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52" windowHeight="129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'Sheet1'!$A$6:$F$4757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1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5700"/>
      <sz val="11"/>
      <scheme val="minor"/>
    </font>
    <font>
      <name val="宋体"/>
      <charset val="134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4" tint="-0.25"/>
      <sz val="11"/>
      <scheme val="minor"/>
    </font>
    <font>
      <name val="微软雅黑"/>
      <charset val="134"/>
      <color theme="1"/>
      <sz val="11"/>
    </font>
    <font>
      <name val="微软雅黑"/>
      <charset val="134"/>
      <sz val="11"/>
    </font>
    <font>
      <name val="宋体"/>
      <charset val="134"/>
      <b val="1"/>
      <color theme="1"/>
      <sz val="11"/>
      <scheme val="minor"/>
    </font>
    <font>
      <name val="黑体"/>
      <charset val="134"/>
      <color theme="1"/>
      <sz val="11"/>
    </font>
    <font>
      <name val="宋体"/>
      <charset val="134"/>
      <color rgb="FF0070C0"/>
      <sz val="11"/>
      <scheme val="minor"/>
    </font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color theme="4" tint="-0.249977111117893"/>
      <sz val="11"/>
      <scheme val="minor"/>
    </font>
    <font>
      <name val="微软雅黑"/>
      <charset val="0"/>
      <sz val="11"/>
      <u val="single"/>
    </font>
    <font>
      <name val="微软雅黑"/>
      <charset val="134"/>
      <strike val="1"/>
      <sz val="11"/>
    </font>
    <font>
      <name val="宋体"/>
      <charset val="134"/>
      <color rgb="FF000000"/>
      <sz val="11"/>
    </font>
    <font>
      <name val="宋体"/>
      <charset val="134"/>
      <sz val="12"/>
    </font>
    <font>
      <name val="宋体"/>
      <charset val="134"/>
      <b val="1"/>
      <sz val="11"/>
      <scheme val="minor"/>
    </font>
    <font>
      <name val="黑体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00B050"/>
      <sz val="11"/>
    </font>
    <font>
      <name val="宋体"/>
      <charset val="134"/>
      <sz val="9"/>
    </font>
    <font>
      <color rgb="00FF0000"/>
    </font>
  </fonts>
  <fills count="100">
    <fill>
      <patternFill/>
    </fill>
    <fill>
      <patternFill patternType="gray125"/>
    </fill>
    <fill>
      <patternFill patternType="solid">
        <fgColor theme="6" tint="0.799340800195318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5788445692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060029908139"/>
        <bgColor indexed="64"/>
      </patternFill>
    </fill>
    <fill>
      <patternFill patternType="solid">
        <fgColor theme="4" tint="0.39909054841761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BDAAD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C4FDFA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rgb="FF29DAFF"/>
        <bgColor indexed="64"/>
      </patternFill>
    </fill>
    <fill>
      <patternFill patternType="solid">
        <fgColor rgb="FFFFC75B"/>
        <bgColor indexed="64"/>
      </patternFill>
    </fill>
    <fill>
      <patternFill patternType="solid">
        <fgColor rgb="FFFFB7FB"/>
        <bgColor indexed="64"/>
      </patternFill>
    </fill>
    <fill>
      <patternFill patternType="solid">
        <fgColor rgb="FF9FD1F4"/>
        <bgColor indexed="64"/>
      </patternFill>
    </fill>
    <fill>
      <patternFill patternType="solid">
        <fgColor rgb="FFB6F19B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A3E0EA"/>
        <bgColor indexed="64"/>
      </patternFill>
    </fill>
    <fill>
      <patternFill patternType="solid">
        <fgColor rgb="FFFAEFFF"/>
        <bgColor indexed="64"/>
      </patternFill>
    </fill>
    <fill>
      <patternFill patternType="solid">
        <fgColor rgb="FFDBFF5B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rgb="FFBDFFE9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DEAAE4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39957884456923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9FD93"/>
        <bgColor indexed="64"/>
      </patternFill>
    </fill>
    <fill>
      <patternFill patternType="solid">
        <fgColor rgb="FF22F45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22">
    <border>
      <left/>
      <right/>
      <top/>
      <bottom/>
      <diagonal/>
    </border>
    <border>
      <left style="thin">
        <color theme="0" tint="-0.14874721518601"/>
      </left>
      <right style="thin">
        <color theme="0" tint="-0.14874721518601"/>
      </right>
      <top style="thin">
        <color theme="0" tint="-0.14874721518601"/>
      </top>
      <bottom style="thin">
        <color theme="0" tint="-0.14874721518601"/>
      </bottom>
      <diagonal/>
    </border>
    <border>
      <left style="thin">
        <color theme="0" tint="-0.148838770714438"/>
      </left>
      <right style="thin">
        <color theme="0" tint="-0.148838770714438"/>
      </right>
      <top style="thin">
        <color theme="0" tint="-0.148838770714438"/>
      </top>
      <bottom style="thin">
        <color theme="0" tint="-0.148838770714438"/>
      </bottom>
      <diagonal/>
    </border>
    <border>
      <left style="thin">
        <color theme="0" tint="-0.148777733695486"/>
      </left>
      <right style="thin">
        <color theme="0" tint="-0.148777733695486"/>
      </right>
      <top style="thin">
        <color theme="0" tint="-0.148777733695486"/>
      </top>
      <bottom style="thin">
        <color theme="0" tint="-0.148777733695486"/>
      </bottom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 style="thin">
        <color theme="2" tint="-0.099459822382274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874721518601"/>
      </left>
      <right/>
      <top style="thin">
        <color theme="0" tint="-0.14874721518601"/>
      </top>
      <bottom style="thin">
        <color theme="0" tint="-0.14874721518601"/>
      </bottom>
      <diagonal/>
    </border>
    <border>
      <left style="thin">
        <color theme="0" tint="-0.14874721518601"/>
      </left>
      <right style="thin">
        <color theme="0" tint="-0.14874721518601"/>
      </right>
      <top style="thin">
        <color theme="0" tint="-0.14874721518601"/>
      </top>
      <bottom/>
      <diagonal/>
    </border>
    <border>
      <left style="thin">
        <color theme="0" tint="-0.14874721518601"/>
      </left>
      <right/>
      <top/>
      <bottom style="thin">
        <color theme="0" tint="-0.14874721518601"/>
      </bottom>
      <diagonal/>
    </border>
    <border>
      <left/>
      <right style="thin">
        <color theme="0" tint="-0.14874721518601"/>
      </right>
      <top style="thin">
        <color theme="0" tint="-0.14874721518601"/>
      </top>
      <bottom style="thin">
        <color theme="0" tint="-0.14874721518601"/>
      </bottom>
      <diagonal/>
    </border>
    <border>
      <left style="thin">
        <color theme="0" tint="-0.14874721518601"/>
      </left>
      <right style="thin">
        <color theme="0" tint="-0.14874721518601"/>
      </right>
      <top/>
      <bottom style="thin">
        <color theme="0" tint="-0.14874721518601"/>
      </bottom>
      <diagonal/>
    </border>
    <border>
      <left style="thin">
        <color theme="2" tint="-0.0994598223822749"/>
      </left>
      <right style="thin">
        <color theme="2" tint="-0.0994598223822749"/>
      </right>
      <top/>
      <bottom style="thin">
        <color theme="2" tint="-0.0994598223822749"/>
      </bottom>
      <diagonal/>
    </border>
    <border>
      <left style="thin">
        <color theme="0" tint="-0.148808252204962"/>
      </left>
      <right style="thin">
        <color theme="0" tint="-0.148808252204962"/>
      </right>
      <top style="thin">
        <color theme="0" tint="-0.148808252204962"/>
      </top>
      <bottom style="thin">
        <color theme="0" tint="-0.148808252204962"/>
      </bottom>
      <diagonal/>
    </border>
    <border>
      <left style="thin">
        <color theme="0" tint="-0.148869289223914"/>
      </left>
      <right style="thin">
        <color theme="0" tint="-0.148869289223914"/>
      </right>
      <top style="thin">
        <color theme="0" tint="-0.148869289223914"/>
      </top>
      <bottom style="thin">
        <color theme="0" tint="-0.1488692892239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76" borderId="14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5" applyAlignment="1">
      <alignment vertical="center"/>
    </xf>
    <xf numFmtId="0" fontId="26" fillId="0" borderId="15" applyAlignment="1">
      <alignment vertical="center"/>
    </xf>
    <xf numFmtId="0" fontId="27" fillId="0" borderId="16" applyAlignment="1">
      <alignment vertical="center"/>
    </xf>
    <xf numFmtId="0" fontId="27" fillId="0" borderId="0" applyAlignment="1">
      <alignment vertical="center"/>
    </xf>
    <xf numFmtId="0" fontId="28" fillId="77" borderId="17" applyAlignment="1">
      <alignment vertical="center"/>
    </xf>
    <xf numFmtId="0" fontId="29" fillId="78" borderId="18" applyAlignment="1">
      <alignment vertical="center"/>
    </xf>
    <xf numFmtId="0" fontId="30" fillId="78" borderId="17" applyAlignment="1">
      <alignment vertical="center"/>
    </xf>
    <xf numFmtId="0" fontId="31" fillId="79" borderId="19" applyAlignment="1">
      <alignment vertical="center"/>
    </xf>
    <xf numFmtId="0" fontId="32" fillId="0" borderId="20" applyAlignment="1">
      <alignment vertical="center"/>
    </xf>
    <xf numFmtId="0" fontId="33" fillId="0" borderId="21" applyAlignment="1">
      <alignment vertical="center"/>
    </xf>
    <xf numFmtId="0" fontId="34" fillId="80" borderId="0" applyAlignment="1">
      <alignment vertical="center"/>
    </xf>
    <xf numFmtId="0" fontId="35" fillId="81" borderId="0" applyAlignment="1">
      <alignment vertical="center"/>
    </xf>
    <xf numFmtId="0" fontId="2" fillId="6" borderId="0" applyAlignment="1">
      <alignment vertical="center"/>
    </xf>
    <xf numFmtId="0" fontId="36" fillId="70" borderId="0" applyAlignment="1">
      <alignment vertical="center"/>
    </xf>
    <xf numFmtId="0" fontId="37" fillId="82" borderId="0" applyAlignment="1">
      <alignment vertical="center"/>
    </xf>
    <xf numFmtId="0" fontId="37" fillId="18" borderId="0" applyAlignment="1">
      <alignment vertical="center"/>
    </xf>
    <xf numFmtId="0" fontId="36" fillId="83" borderId="0" applyAlignment="1">
      <alignment vertical="center"/>
    </xf>
    <xf numFmtId="0" fontId="36" fillId="84" borderId="0" applyAlignment="1">
      <alignment vertical="center"/>
    </xf>
    <xf numFmtId="0" fontId="37" fillId="85" borderId="0" applyAlignment="1">
      <alignment vertical="center"/>
    </xf>
    <xf numFmtId="0" fontId="37" fillId="86" borderId="0" applyAlignment="1">
      <alignment vertical="center"/>
    </xf>
    <xf numFmtId="0" fontId="36" fillId="87" borderId="0" applyAlignment="1">
      <alignment vertical="center"/>
    </xf>
    <xf numFmtId="0" fontId="36" fillId="88" borderId="0" applyAlignment="1">
      <alignment vertical="center"/>
    </xf>
    <xf numFmtId="0" fontId="37" fillId="89" borderId="0" applyAlignment="1">
      <alignment vertical="center"/>
    </xf>
    <xf numFmtId="0" fontId="37" fillId="62" borderId="0" applyAlignment="1">
      <alignment vertical="center"/>
    </xf>
    <xf numFmtId="0" fontId="36" fillId="90" borderId="0" applyAlignment="1">
      <alignment vertical="center"/>
    </xf>
    <xf numFmtId="0" fontId="36" fillId="91" borderId="0" applyAlignment="1">
      <alignment vertical="center"/>
    </xf>
    <xf numFmtId="0" fontId="37" fillId="92" borderId="0" applyAlignment="1">
      <alignment vertical="center"/>
    </xf>
    <xf numFmtId="0" fontId="37" fillId="7" borderId="0" applyAlignment="1">
      <alignment vertical="center"/>
    </xf>
    <xf numFmtId="0" fontId="36" fillId="93" borderId="0" applyAlignment="1">
      <alignment vertical="center"/>
    </xf>
    <xf numFmtId="0" fontId="36" fillId="94" borderId="0" applyAlignment="1">
      <alignment vertical="center"/>
    </xf>
    <xf numFmtId="0" fontId="37" fillId="95" borderId="0" applyAlignment="1">
      <alignment vertical="center"/>
    </xf>
    <xf numFmtId="0" fontId="37" fillId="3" borderId="0" applyAlignment="1">
      <alignment vertical="center"/>
    </xf>
    <xf numFmtId="0" fontId="36" fillId="96" borderId="0" applyAlignment="1">
      <alignment vertical="center"/>
    </xf>
    <xf numFmtId="0" fontId="36" fillId="34" borderId="0" applyAlignment="1">
      <alignment vertical="center"/>
    </xf>
    <xf numFmtId="0" fontId="37" fillId="97" borderId="0" applyAlignment="1">
      <alignment vertical="center"/>
    </xf>
    <xf numFmtId="0" fontId="37" fillId="12" borderId="0" applyAlignment="1">
      <alignment vertical="center"/>
    </xf>
    <xf numFmtId="0" fontId="36" fillId="98" borderId="0" applyAlignment="1">
      <alignment vertical="center"/>
    </xf>
  </cellStyleXfs>
  <cellXfs count="438">
    <xf numFmtId="0" fontId="0" fillId="0" borderId="0" pivotButton="0" quotePrefix="0" xfId="0"/>
    <xf numFmtId="49" fontId="0" fillId="2" borderId="1" applyAlignment="1" pivotButton="0" quotePrefix="0" xfId="0">
      <alignment horizontal="left" vertical="center"/>
    </xf>
    <xf numFmtId="49" fontId="0" fillId="3" borderId="1" applyAlignment="1" pivotButton="0" quotePrefix="0" xfId="0">
      <alignment horizontal="left" vertical="center"/>
    </xf>
    <xf numFmtId="49" fontId="0" fillId="4" borderId="1" applyAlignment="1" pivotButton="0" quotePrefix="0" xfId="0">
      <alignment horizontal="left" vertical="center"/>
    </xf>
    <xf numFmtId="49" fontId="1" fillId="5" borderId="1" applyAlignment="1" pivotButton="0" quotePrefix="0" xfId="0">
      <alignment horizontal="left" vertical="center"/>
    </xf>
    <xf numFmtId="49" fontId="0" fillId="3" borderId="0" applyAlignment="1" pivotButton="0" quotePrefix="0" xfId="0">
      <alignment horizontal="left" vertical="center"/>
    </xf>
    <xf numFmtId="49" fontId="2" fillId="6" borderId="1" applyAlignment="1" pivotButton="0" quotePrefix="0" xfId="24">
      <alignment horizontal="left" vertical="center"/>
    </xf>
    <xf numFmtId="49" fontId="2" fillId="6" borderId="0" applyAlignment="1" pivotButton="0" quotePrefix="0" xfId="24">
      <alignment horizontal="left" vertical="center"/>
    </xf>
    <xf numFmtId="49" fontId="3" fillId="7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49" fontId="0" fillId="8" borderId="1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9" borderId="0" applyAlignment="1" pivotButton="0" quotePrefix="0" xfId="0">
      <alignment horizontal="left" vertical="center"/>
    </xf>
    <xf numFmtId="49" fontId="3" fillId="10" borderId="0" applyAlignment="1" pivotButton="0" quotePrefix="0" xfId="0">
      <alignment horizontal="left" vertical="center"/>
    </xf>
    <xf numFmtId="49" fontId="0" fillId="11" borderId="1" applyAlignment="1" pivotButton="0" quotePrefix="0" xfId="0">
      <alignment horizontal="left" vertical="center"/>
    </xf>
    <xf numFmtId="49" fontId="0" fillId="12" borderId="0" applyAlignment="1" pivotButton="0" quotePrefix="0" xfId="0">
      <alignment horizontal="left" vertical="center"/>
    </xf>
    <xf numFmtId="49" fontId="0" fillId="13" borderId="0" applyAlignment="1" pivotButton="0" quotePrefix="0" xfId="0">
      <alignment horizontal="left" vertical="center"/>
    </xf>
    <xf numFmtId="49" fontId="0" fillId="14" borderId="0" applyAlignment="1" pivotButton="0" quotePrefix="0" xfId="0">
      <alignment horizontal="left" vertical="center"/>
    </xf>
    <xf numFmtId="49" fontId="0" fillId="15" borderId="0" applyAlignment="1" pivotButton="0" quotePrefix="0" xfId="0">
      <alignment horizontal="left" vertical="center"/>
    </xf>
    <xf numFmtId="49" fontId="0" fillId="16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  <xf numFmtId="49" fontId="0" fillId="17" borderId="0" applyAlignment="1" pivotButton="0" quotePrefix="0" xfId="0">
      <alignment horizontal="left" vertical="center"/>
    </xf>
    <xf numFmtId="49" fontId="0" fillId="18" borderId="0" applyAlignment="1" pivotButton="0" quotePrefix="0" xfId="0">
      <alignment horizontal="left" vertical="center"/>
    </xf>
    <xf numFmtId="49" fontId="0" fillId="19" borderId="0" applyAlignment="1" pivotButton="0" quotePrefix="0" xfId="0">
      <alignment horizontal="left" vertical="center"/>
    </xf>
    <xf numFmtId="49" fontId="0" fillId="0" borderId="2" applyAlignment="1" pivotButton="0" quotePrefix="0" xfId="0">
      <alignment horizontal="left" vertical="center"/>
    </xf>
    <xf numFmtId="49" fontId="0" fillId="20" borderId="2" applyAlignment="1" pivotButton="0" quotePrefix="0" xfId="0">
      <alignment horizontal="left" vertical="center"/>
    </xf>
    <xf numFmtId="49" fontId="0" fillId="21" borderId="2" applyAlignment="1" pivotButton="0" quotePrefix="0" xfId="0">
      <alignment horizontal="left" vertical="center"/>
    </xf>
    <xf numFmtId="49" fontId="0" fillId="21" borderId="1" applyAlignment="1" pivotButton="0" quotePrefix="0" xfId="0">
      <alignment horizontal="left" vertical="center"/>
    </xf>
    <xf numFmtId="49" fontId="0" fillId="12" borderId="1" applyAlignment="1" pivotButton="0" quotePrefix="0" xfId="0">
      <alignment horizontal="left" vertical="center"/>
    </xf>
    <xf numFmtId="49" fontId="0" fillId="0" borderId="3" applyAlignment="1" pivotButton="0" quotePrefix="0" xfId="0">
      <alignment horizontal="left" vertical="center"/>
    </xf>
    <xf numFmtId="49" fontId="5" fillId="22" borderId="1" applyAlignment="1" pivotButton="0" quotePrefix="0" xfId="0">
      <alignment horizontal="left" vertical="center"/>
    </xf>
    <xf numFmtId="49" fontId="0" fillId="23" borderId="1" applyAlignment="1" pivotButton="0" quotePrefix="0" xfId="0">
      <alignment horizontal="left" vertical="center"/>
    </xf>
    <xf numFmtId="49" fontId="3" fillId="24" borderId="1" applyAlignment="1" pivotButton="0" quotePrefix="0" xfId="0">
      <alignment horizontal="left" vertical="center"/>
    </xf>
    <xf numFmtId="49" fontId="3" fillId="25" borderId="1" applyAlignment="1" pivotButton="0" quotePrefix="0" xfId="0">
      <alignment horizontal="left" vertical="center"/>
    </xf>
    <xf numFmtId="0" fontId="0" fillId="26" borderId="0" pivotButton="0" quotePrefix="0" xfId="0"/>
    <xf numFmtId="0" fontId="0" fillId="27" borderId="0" pivotButton="0" quotePrefix="0" xfId="0"/>
    <xf numFmtId="0" fontId="1" fillId="28" borderId="0" pivotButton="0" quotePrefix="0" xfId="0"/>
    <xf numFmtId="0" fontId="3" fillId="22" borderId="0" pivotButton="0" quotePrefix="0" xfId="0"/>
    <xf numFmtId="0" fontId="3" fillId="17" borderId="0" pivotButton="0" quotePrefix="0" xfId="0"/>
    <xf numFmtId="0" fontId="3" fillId="29" borderId="0" pivotButton="0" quotePrefix="0" xfId="0"/>
    <xf numFmtId="0" fontId="3" fillId="21" borderId="0" pivotButton="0" quotePrefix="0" xfId="0"/>
    <xf numFmtId="0" fontId="3" fillId="30" borderId="0" pivotButton="0" quotePrefix="0" xfId="0"/>
    <xf numFmtId="49" fontId="0" fillId="31" borderId="1" applyAlignment="1" pivotButton="0" quotePrefix="0" xfId="0">
      <alignment horizontal="left" vertical="center"/>
    </xf>
    <xf numFmtId="0" fontId="0" fillId="32" borderId="0" pivotButton="0" quotePrefix="0" xfId="0"/>
    <xf numFmtId="0" fontId="0" fillId="17" borderId="0" pivotButton="0" quotePrefix="0" xfId="0"/>
    <xf numFmtId="49" fontId="0" fillId="31" borderId="0" applyAlignment="1" pivotButton="0" quotePrefix="0" xfId="0">
      <alignment horizontal="left" vertical="center"/>
    </xf>
    <xf numFmtId="0" fontId="0" fillId="31" borderId="0" pivotButton="0" quotePrefix="0" xfId="0"/>
    <xf numFmtId="0" fontId="0" fillId="33" borderId="0" pivotButton="0" quotePrefix="0" xfId="0"/>
    <xf numFmtId="0" fontId="0" fillId="21" borderId="0" pivotButton="0" quotePrefix="0" xfId="0"/>
    <xf numFmtId="0" fontId="0" fillId="9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0" borderId="0" pivotButton="0" quotePrefix="0" xfId="0"/>
    <xf numFmtId="0" fontId="0" fillId="22" borderId="0" pivotButton="0" quotePrefix="0" xfId="0"/>
    <xf numFmtId="49" fontId="0" fillId="25" borderId="1" applyAlignment="1" pivotButton="0" quotePrefix="0" xfId="0">
      <alignment horizontal="left" vertical="center"/>
    </xf>
    <xf numFmtId="0" fontId="6" fillId="33" borderId="0" pivotButton="0" quotePrefix="0" xfId="0"/>
    <xf numFmtId="0" fontId="6" fillId="29" borderId="0" pivotButton="0" quotePrefix="0" xfId="0"/>
    <xf numFmtId="0" fontId="0" fillId="29" borderId="0" pivotButton="0" quotePrefix="0" xfId="0"/>
    <xf numFmtId="0" fontId="6" fillId="36" borderId="0" pivotButton="0" quotePrefix="0" xfId="0"/>
    <xf numFmtId="0" fontId="7" fillId="29" borderId="0" pivotButton="0" quotePrefix="0" xfId="0"/>
    <xf numFmtId="0" fontId="7" fillId="37" borderId="0" pivotButton="0" quotePrefix="0" xfId="0"/>
    <xf numFmtId="0" fontId="7" fillId="30" borderId="0" pivotButton="0" quotePrefix="0" xfId="0"/>
    <xf numFmtId="49" fontId="0" fillId="2" borderId="0" applyAlignment="1" pivotButton="0" quotePrefix="0" xfId="0">
      <alignment horizontal="left" vertical="center"/>
    </xf>
    <xf numFmtId="0" fontId="0" fillId="38" borderId="0" pivotButton="0" quotePrefix="0" xfId="0"/>
    <xf numFmtId="49" fontId="0" fillId="38" borderId="0" applyAlignment="1" pivotButton="0" quotePrefix="0" xfId="0">
      <alignment horizontal="left" vertical="center"/>
    </xf>
    <xf numFmtId="49" fontId="6" fillId="21" borderId="1" applyAlignment="1" pivotButton="0" quotePrefix="0" xfId="0">
      <alignment horizontal="left" vertical="center"/>
    </xf>
    <xf numFmtId="0" fontId="7" fillId="21" borderId="0" pivotButton="0" quotePrefix="0" xfId="0"/>
    <xf numFmtId="49" fontId="7" fillId="21" borderId="1" applyAlignment="1" pivotButton="0" quotePrefix="0" xfId="0">
      <alignment horizontal="left" vertical="center"/>
    </xf>
    <xf numFmtId="0" fontId="6" fillId="21" borderId="0" pivotButton="0" quotePrefix="0" xfId="0"/>
    <xf numFmtId="0" fontId="6" fillId="0" borderId="0" pivotButton="0" quotePrefix="0" xfId="0"/>
    <xf numFmtId="49" fontId="6" fillId="21" borderId="0" applyAlignment="1" pivotButton="0" quotePrefix="0" xfId="0">
      <alignment horizontal="left" vertical="center"/>
    </xf>
    <xf numFmtId="0" fontId="7" fillId="17" borderId="0" pivotButton="0" quotePrefix="0" xfId="0"/>
    <xf numFmtId="49" fontId="0" fillId="39" borderId="0" applyAlignment="1" pivotButton="0" quotePrefix="0" xfId="0">
      <alignment horizontal="left" vertical="center"/>
    </xf>
    <xf numFmtId="49" fontId="6" fillId="40" borderId="0" applyAlignment="1" pivotButton="0" quotePrefix="0" xfId="0">
      <alignment horizontal="left" vertical="center"/>
    </xf>
    <xf numFmtId="0" fontId="7" fillId="40" borderId="0" pivotButton="0" quotePrefix="0" xfId="0"/>
    <xf numFmtId="49" fontId="6" fillId="40" borderId="1" applyAlignment="1" pivotButton="0" quotePrefix="0" xfId="0">
      <alignment horizontal="left" vertical="center"/>
    </xf>
    <xf numFmtId="49" fontId="0" fillId="40" borderId="1" applyAlignment="1" pivotButton="0" quotePrefix="0" xfId="0">
      <alignment horizontal="left" vertical="center"/>
    </xf>
    <xf numFmtId="0" fontId="0" fillId="36" borderId="0" pivotButton="0" quotePrefix="0" xfId="0"/>
    <xf numFmtId="49" fontId="7" fillId="36" borderId="1" applyAlignment="1" pivotButton="0" quotePrefix="0" xfId="0">
      <alignment horizontal="left" vertical="center"/>
    </xf>
    <xf numFmtId="49" fontId="7" fillId="41" borderId="0" applyAlignment="1" pivotButton="0" quotePrefix="0" xfId="0">
      <alignment horizontal="left" vertical="center"/>
    </xf>
    <xf numFmtId="49" fontId="7" fillId="41" borderId="1" applyAlignment="1" pivotButton="0" quotePrefix="0" xfId="0">
      <alignment horizontal="left" vertical="center"/>
    </xf>
    <xf numFmtId="49" fontId="7" fillId="42" borderId="0" applyAlignment="1" pivotButton="0" quotePrefix="0" xfId="0">
      <alignment horizontal="left" vertical="center"/>
    </xf>
    <xf numFmtId="49" fontId="7" fillId="43" borderId="0" applyAlignment="1" pivotButton="0" quotePrefix="0" xfId="0">
      <alignment horizontal="left" vertical="center"/>
    </xf>
    <xf numFmtId="49" fontId="7" fillId="44" borderId="0" applyAlignment="1" pivotButton="0" quotePrefix="0" xfId="0">
      <alignment horizontal="left" vertical="center"/>
    </xf>
    <xf numFmtId="49" fontId="7" fillId="45" borderId="0" applyAlignment="1" pivotButton="0" quotePrefix="0" xfId="0">
      <alignment horizontal="left" vertical="center"/>
    </xf>
    <xf numFmtId="49" fontId="7" fillId="46" borderId="0" applyAlignment="1" pivotButton="0" quotePrefix="0" xfId="0">
      <alignment horizontal="left" vertical="center"/>
    </xf>
    <xf numFmtId="49" fontId="7" fillId="17" borderId="0" applyAlignment="1" pivotButton="0" quotePrefix="0" xfId="0">
      <alignment horizontal="left" vertical="center"/>
    </xf>
    <xf numFmtId="49" fontId="7" fillId="47" borderId="0" applyAlignment="1" pivotButton="0" quotePrefix="0" xfId="0">
      <alignment horizontal="left" vertical="center"/>
    </xf>
    <xf numFmtId="49" fontId="7" fillId="48" borderId="0" applyAlignment="1" pivotButton="0" quotePrefix="0" xfId="0">
      <alignment horizontal="left" vertical="center"/>
    </xf>
    <xf numFmtId="49" fontId="7" fillId="49" borderId="0" applyAlignment="1" pivotButton="0" quotePrefix="0" xfId="0">
      <alignment horizontal="left" vertical="center"/>
    </xf>
    <xf numFmtId="49" fontId="7" fillId="50" borderId="0" applyAlignment="1" pivotButton="0" quotePrefix="0" xfId="0">
      <alignment horizontal="left" vertical="center"/>
    </xf>
    <xf numFmtId="49" fontId="7" fillId="51" borderId="0" applyAlignment="1" pivotButton="0" quotePrefix="0" xfId="0">
      <alignment horizontal="left" vertical="center"/>
    </xf>
    <xf numFmtId="49" fontId="7" fillId="21" borderId="0" applyAlignment="1" pivotButton="0" quotePrefix="0" xfId="0">
      <alignment horizontal="left" vertical="center"/>
    </xf>
    <xf numFmtId="49" fontId="7" fillId="52" borderId="0" applyAlignment="1" pivotButton="0" quotePrefix="0" xfId="0">
      <alignment horizontal="left" vertical="center"/>
    </xf>
    <xf numFmtId="49" fontId="7" fillId="53" borderId="0" applyAlignment="1" pivotButton="0" quotePrefix="0" xfId="0">
      <alignment horizontal="left" vertical="center"/>
    </xf>
    <xf numFmtId="49" fontId="7" fillId="54" borderId="0" applyAlignment="1" pivotButton="0" quotePrefix="0" xfId="0">
      <alignment horizontal="left" vertical="center"/>
    </xf>
    <xf numFmtId="49" fontId="7" fillId="54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55" borderId="0" pivotButton="0" quotePrefix="0" xfId="0"/>
    <xf numFmtId="0" fontId="1" fillId="56" borderId="0" pivotButton="0" quotePrefix="0" xfId="0"/>
    <xf numFmtId="0" fontId="1" fillId="46" borderId="0" pivotButton="0" quotePrefix="0" xfId="0"/>
    <xf numFmtId="49" fontId="0" fillId="23" borderId="0" applyAlignment="1" pivotButton="0" quotePrefix="0" xfId="0">
      <alignment horizontal="left" vertical="center"/>
    </xf>
    <xf numFmtId="49" fontId="0" fillId="2" borderId="3" applyAlignment="1" pivotButton="0" quotePrefix="0" xfId="0">
      <alignment horizontal="left" vertical="center"/>
    </xf>
    <xf numFmtId="0" fontId="0" fillId="57" borderId="0" pivotButton="0" quotePrefix="0" xfId="0"/>
    <xf numFmtId="49" fontId="0" fillId="20" borderId="0" applyAlignment="1" pivotButton="0" quotePrefix="0" xfId="0">
      <alignment horizontal="left" vertical="center"/>
    </xf>
    <xf numFmtId="0" fontId="0" fillId="46" borderId="0" pivotButton="0" quotePrefix="0" xfId="0"/>
    <xf numFmtId="0" fontId="0" fillId="58" borderId="0" pivotButton="0" quotePrefix="0" xfId="0"/>
    <xf numFmtId="49" fontId="0" fillId="30" borderId="1" applyAlignment="1" pivotButton="0" quotePrefix="0" xfId="0">
      <alignment horizontal="left" vertical="center"/>
    </xf>
    <xf numFmtId="49" fontId="0" fillId="59" borderId="0" applyAlignment="1" pivotButton="0" quotePrefix="0" xfId="0">
      <alignment horizontal="left" vertical="center"/>
    </xf>
    <xf numFmtId="49" fontId="4" fillId="59" borderId="0" applyAlignment="1" pivotButton="0" quotePrefix="0" xfId="0">
      <alignment horizontal="left" vertical="center"/>
    </xf>
    <xf numFmtId="49" fontId="8" fillId="2" borderId="1" applyAlignment="1" pivotButton="0" quotePrefix="0" xfId="0">
      <alignment horizontal="left" vertical="center"/>
    </xf>
    <xf numFmtId="0" fontId="0" fillId="23" borderId="0" pivotButton="0" quotePrefix="0" xfId="0"/>
    <xf numFmtId="49" fontId="9" fillId="22" borderId="1" applyAlignment="1" pivotButton="0" quotePrefix="0" xfId="0">
      <alignment horizontal="left" vertical="center"/>
    </xf>
    <xf numFmtId="49" fontId="9" fillId="15" borderId="1" applyAlignment="1" pivotButton="0" quotePrefix="0" xfId="0">
      <alignment horizontal="left" vertical="center"/>
    </xf>
    <xf numFmtId="0" fontId="0" fillId="24" borderId="0" pivotButton="0" quotePrefix="0" xfId="0"/>
    <xf numFmtId="0" fontId="4" fillId="60" borderId="0" pivotButton="0" quotePrefix="0" xfId="0"/>
    <xf numFmtId="0" fontId="0" fillId="37" borderId="0" pivotButton="0" quotePrefix="0" xfId="0"/>
    <xf numFmtId="0" fontId="0" fillId="15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4" fillId="29" borderId="0" pivotButton="0" quotePrefix="0" xfId="0"/>
    <xf numFmtId="0" fontId="4" fillId="23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49" fontId="1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49" fontId="0" fillId="2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6" borderId="1" applyAlignment="1" pivotButton="0" quotePrefix="0" xfId="24">
      <alignment horizontal="left" vertical="center"/>
    </xf>
    <xf numFmtId="0" fontId="2" fillId="6" borderId="0" applyAlignment="1" pivotButton="0" quotePrefix="0" xfId="24">
      <alignment horizontal="left" vertical="center"/>
    </xf>
    <xf numFmtId="0" fontId="3" fillId="7" borderId="0" applyAlignment="1" pivotButton="0" quotePrefix="0" xfId="0">
      <alignment horizontal="left" vertical="center"/>
    </xf>
    <xf numFmtId="49" fontId="3" fillId="7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1" fillId="8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49" fontId="0" fillId="31" borderId="2" applyAlignment="1" pivotButton="0" quotePrefix="0" xfId="0">
      <alignment horizontal="left" vertical="center"/>
    </xf>
    <xf numFmtId="0" fontId="0" fillId="31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wrapText="1"/>
    </xf>
    <xf numFmtId="0" fontId="3" fillId="9" borderId="0" applyAlignment="1" pivotButton="0" quotePrefix="0" xfId="0">
      <alignment horizontal="left" vertical="center"/>
    </xf>
    <xf numFmtId="49" fontId="3" fillId="9" borderId="1" applyAlignment="1" pivotButton="0" quotePrefix="0" xfId="0">
      <alignment horizontal="left" vertical="center"/>
    </xf>
    <xf numFmtId="0" fontId="3" fillId="9" borderId="0" applyAlignment="1" pivotButton="0" quotePrefix="0" xfId="0">
      <alignment wrapText="1"/>
    </xf>
    <xf numFmtId="0" fontId="3" fillId="10" borderId="0" applyAlignment="1" pivotButton="0" quotePrefix="0" xfId="0">
      <alignment horizontal="left" vertical="center"/>
    </xf>
    <xf numFmtId="49" fontId="3" fillId="10" borderId="1" applyAlignment="1" pivotButton="0" quotePrefix="0" xfId="0">
      <alignment horizontal="left" vertical="center"/>
    </xf>
    <xf numFmtId="0" fontId="3" fillId="10" borderId="0" applyAlignment="1" pivotButton="0" quotePrefix="0" xfId="0">
      <alignment wrapText="1"/>
    </xf>
    <xf numFmtId="0" fontId="0" fillId="11" borderId="1" applyAlignment="1" pivotButton="0" quotePrefix="0" xfId="0">
      <alignment horizontal="left" vertical="center"/>
    </xf>
    <xf numFmtId="0" fontId="0" fillId="11" borderId="0" applyAlignment="1" pivotButton="0" quotePrefix="0" xfId="0">
      <alignment wrapText="1"/>
    </xf>
    <xf numFmtId="49" fontId="0" fillId="61" borderId="1" applyAlignment="1" pivotButton="0" quotePrefix="0" xfId="0">
      <alignment horizontal="left" vertical="center"/>
    </xf>
    <xf numFmtId="49" fontId="0" fillId="62" borderId="1" applyAlignment="1" pivotButton="0" quotePrefix="0" xfId="0">
      <alignment horizontal="left" vertical="center"/>
    </xf>
    <xf numFmtId="0" fontId="0" fillId="62" borderId="0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63" borderId="0" applyAlignment="1" pivotButton="0" quotePrefix="0" xfId="0">
      <alignment horizontal="left"/>
    </xf>
    <xf numFmtId="0" fontId="0" fillId="12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left" vertical="center"/>
    </xf>
    <xf numFmtId="0" fontId="0" fillId="13" borderId="0" applyAlignment="1" pivotButton="0" quotePrefix="0" xfId="0">
      <alignment wrapText="1"/>
    </xf>
    <xf numFmtId="0" fontId="13" fillId="64" borderId="0" applyAlignment="1" pivotButton="0" quotePrefix="0" xfId="0">
      <alignment wrapText="1"/>
    </xf>
    <xf numFmtId="0" fontId="13" fillId="3" borderId="0" applyAlignment="1" pivotButton="0" quotePrefix="0" xfId="0">
      <alignment wrapText="1"/>
    </xf>
    <xf numFmtId="0" fontId="13" fillId="65" borderId="0" applyAlignment="1" pivotButton="0" quotePrefix="0" xfId="0">
      <alignment wrapText="1"/>
    </xf>
    <xf numFmtId="0" fontId="13" fillId="66" borderId="0" applyAlignment="1" pivotButton="0" quotePrefix="0" xfId="0">
      <alignment wrapText="1"/>
    </xf>
    <xf numFmtId="0" fontId="13" fillId="4" borderId="0" applyAlignment="1" pivotButton="0" quotePrefix="0" xfId="0">
      <alignment wrapText="1"/>
    </xf>
    <xf numFmtId="0" fontId="0" fillId="14" borderId="0" applyAlignment="1" pivotButton="0" quotePrefix="0" xfId="0">
      <alignment horizontal="left" vertical="center"/>
    </xf>
    <xf numFmtId="0" fontId="13" fillId="14" borderId="0" applyAlignment="1" pivotButton="0" quotePrefix="0" xfId="0">
      <alignment wrapText="1"/>
    </xf>
    <xf numFmtId="0" fontId="0" fillId="14" borderId="0" applyAlignment="1" pivotButton="0" quotePrefix="0" xfId="0">
      <alignment wrapText="1"/>
    </xf>
    <xf numFmtId="49" fontId="0" fillId="14" borderId="1" applyAlignment="1" pivotButton="0" quotePrefix="0" xfId="0">
      <alignment horizontal="left" vertical="center"/>
    </xf>
    <xf numFmtId="0" fontId="0" fillId="15" borderId="0" applyAlignment="1" pivotButton="0" quotePrefix="0" xfId="0">
      <alignment horizontal="left" vertical="center"/>
    </xf>
    <xf numFmtId="49" fontId="0" fillId="15" borderId="1" applyAlignment="1" pivotButton="0" quotePrefix="0" xfId="0">
      <alignment horizontal="left" vertical="center"/>
    </xf>
    <xf numFmtId="0" fontId="0" fillId="15" borderId="0" applyAlignment="1" pivotButton="0" quotePrefix="0" xfId="0">
      <alignment wrapText="1"/>
    </xf>
    <xf numFmtId="49" fontId="0" fillId="31" borderId="3" applyAlignment="1" pivotButton="0" quotePrefix="0" xfId="0">
      <alignment horizontal="left" vertical="center"/>
    </xf>
    <xf numFmtId="0" fontId="0" fillId="16" borderId="1" applyAlignment="1" pivotButton="0" quotePrefix="0" xfId="0">
      <alignment horizontal="left" vertical="center"/>
    </xf>
    <xf numFmtId="0" fontId="0" fillId="16" borderId="0" pivotButton="0" quotePrefix="0" xfId="0"/>
    <xf numFmtId="0" fontId="0" fillId="17" borderId="0" applyAlignment="1" pivotButton="0" quotePrefix="0" xfId="0">
      <alignment horizontal="left" vertical="center"/>
    </xf>
    <xf numFmtId="49" fontId="0" fillId="17" borderId="1" applyAlignment="1" pivotButton="0" quotePrefix="0" xfId="0">
      <alignment horizontal="left" vertical="center"/>
    </xf>
    <xf numFmtId="0" fontId="0" fillId="17" borderId="0" applyAlignment="1" pivotButton="0" quotePrefix="0" xfId="0">
      <alignment wrapText="1"/>
    </xf>
    <xf numFmtId="0" fontId="0" fillId="18" borderId="0" applyAlignment="1" pivotButton="0" quotePrefix="0" xfId="0">
      <alignment horizontal="left" vertical="center"/>
    </xf>
    <xf numFmtId="49" fontId="0" fillId="18" borderId="1" applyAlignment="1" pivotButton="0" quotePrefix="0" xfId="0">
      <alignment horizontal="left" vertical="center"/>
    </xf>
    <xf numFmtId="0" fontId="0" fillId="18" borderId="0" applyAlignment="1" pivotButton="0" quotePrefix="0" xfId="0">
      <alignment wrapText="1"/>
    </xf>
    <xf numFmtId="0" fontId="0" fillId="19" borderId="0" applyAlignment="1" pivotButton="0" quotePrefix="0" xfId="0">
      <alignment horizontal="left" vertical="center"/>
    </xf>
    <xf numFmtId="49" fontId="0" fillId="19" borderId="1" applyAlignment="1" pivotButton="0" quotePrefix="0" xfId="0">
      <alignment horizontal="left" vertical="center"/>
    </xf>
    <xf numFmtId="0" fontId="0" fillId="19" borderId="0" applyAlignment="1" pivotButton="0" quotePrefix="0" xfId="0">
      <alignment wrapText="1"/>
    </xf>
    <xf numFmtId="0" fontId="0" fillId="0" borderId="2" applyAlignment="1" pivotButton="0" quotePrefix="0" xfId="0">
      <alignment horizontal="left" vertical="center"/>
    </xf>
    <xf numFmtId="0" fontId="0" fillId="20" borderId="2" applyAlignment="1" pivotButton="0" quotePrefix="0" xfId="0">
      <alignment horizontal="left" vertical="center"/>
    </xf>
    <xf numFmtId="49" fontId="0" fillId="20" borderId="1" applyAlignment="1" pivotButton="0" quotePrefix="0" xfId="0">
      <alignment horizontal="left" vertical="center"/>
    </xf>
    <xf numFmtId="0" fontId="0" fillId="20" borderId="0" pivotButton="0" quotePrefix="0" xfId="0"/>
    <xf numFmtId="49" fontId="0" fillId="67" borderId="1" applyAlignment="1" pivotButton="0" quotePrefix="0" xfId="0">
      <alignment horizontal="left" vertical="center"/>
    </xf>
    <xf numFmtId="49" fontId="0" fillId="68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49" fontId="0" fillId="21" borderId="3" applyAlignment="1" pivotButton="0" quotePrefix="0" xfId="0">
      <alignment horizontal="left" vertical="center"/>
    </xf>
    <xf numFmtId="49" fontId="0" fillId="21" borderId="0" applyAlignment="1" pivotButton="0" quotePrefix="0" xfId="0">
      <alignment horizontal="left" vertical="center"/>
    </xf>
    <xf numFmtId="0" fontId="0" fillId="21" borderId="2" applyAlignment="1" pivotButton="0" quotePrefix="0" xfId="0">
      <alignment horizontal="left" vertical="center"/>
    </xf>
    <xf numFmtId="0" fontId="0" fillId="2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49" fontId="0" fillId="69" borderId="3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left" vertical="center"/>
    </xf>
    <xf numFmtId="0" fontId="3" fillId="25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left" vertical="center"/>
    </xf>
    <xf numFmtId="49" fontId="0" fillId="26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left" vertical="center"/>
    </xf>
    <xf numFmtId="49" fontId="0" fillId="27" borderId="1" applyAlignment="1" pivotButton="0" quotePrefix="0" xfId="0">
      <alignment horizontal="left" vertical="center"/>
    </xf>
    <xf numFmtId="49" fontId="0" fillId="70" borderId="1" applyAlignment="1" pivotButton="0" quotePrefix="0" xfId="0">
      <alignment horizontal="left" vertical="center"/>
    </xf>
    <xf numFmtId="0" fontId="1" fillId="28" borderId="1" applyAlignment="1" pivotButton="0" quotePrefix="0" xfId="0">
      <alignment horizontal="left" vertical="center"/>
    </xf>
    <xf numFmtId="49" fontId="1" fillId="28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49" fontId="3" fillId="22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49" fontId="3" fillId="17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left" vertical="center"/>
    </xf>
    <xf numFmtId="49" fontId="3" fillId="29" borderId="1" applyAlignment="1" pivotButton="0" quotePrefix="0" xfId="0">
      <alignment horizontal="left" vertical="center"/>
    </xf>
    <xf numFmtId="0" fontId="3" fillId="71" borderId="1" applyAlignment="1" pivotButton="0" quotePrefix="0" xfId="0">
      <alignment horizontal="left" vertical="center"/>
    </xf>
    <xf numFmtId="49" fontId="0" fillId="71" borderId="1" applyAlignment="1" pivotButton="0" quotePrefix="0" xfId="0">
      <alignment horizontal="left" vertical="center"/>
    </xf>
    <xf numFmtId="49" fontId="3" fillId="71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49" fontId="3" fillId="21" borderId="1" applyAlignment="1" pivotButton="0" quotePrefix="0" xfId="0">
      <alignment horizontal="left" vertical="center"/>
    </xf>
    <xf numFmtId="0" fontId="3" fillId="30" borderId="1" applyAlignment="1" pivotButton="0" quotePrefix="0" xfId="0">
      <alignment horizontal="left" vertical="center"/>
    </xf>
    <xf numFmtId="49" fontId="3" fillId="30" borderId="1" applyAlignment="1" pivotButton="0" quotePrefix="0" xfId="0">
      <alignment horizontal="left" vertical="center"/>
    </xf>
    <xf numFmtId="0" fontId="3" fillId="31" borderId="1" applyAlignment="1" pivotButton="0" quotePrefix="0" xfId="0">
      <alignment horizontal="left" vertical="center"/>
    </xf>
    <xf numFmtId="0" fontId="0" fillId="32" borderId="3" applyAlignment="1" pivotButton="0" quotePrefix="0" xfId="0">
      <alignment horizontal="left" vertical="center"/>
    </xf>
    <xf numFmtId="49" fontId="0" fillId="32" borderId="3" applyAlignment="1" pivotButton="0" quotePrefix="0" xfId="0">
      <alignment horizontal="left" vertical="center"/>
    </xf>
    <xf numFmtId="49" fontId="0" fillId="32" borderId="0" applyAlignment="1" pivotButton="0" quotePrefix="0" xfId="0">
      <alignment horizontal="left" vertical="center"/>
    </xf>
    <xf numFmtId="0" fontId="0" fillId="17" borderId="3" applyAlignment="1" pivotButton="0" quotePrefix="0" xfId="0">
      <alignment horizontal="left" vertical="center"/>
    </xf>
    <xf numFmtId="49" fontId="0" fillId="17" borderId="3" applyAlignment="1" pivotButton="0" quotePrefix="0" xfId="0">
      <alignment horizontal="left" vertical="center"/>
    </xf>
    <xf numFmtId="0" fontId="0" fillId="31" borderId="3" applyAlignment="1" pivotButton="0" quotePrefix="0" xfId="0">
      <alignment horizontal="left" vertical="center"/>
    </xf>
    <xf numFmtId="0" fontId="0" fillId="33" borderId="3" applyAlignment="1" pivotButton="0" quotePrefix="0" xfId="0">
      <alignment horizontal="left" vertical="center"/>
    </xf>
    <xf numFmtId="49" fontId="0" fillId="33" borderId="3" applyAlignment="1" pivotButton="0" quotePrefix="0" xfId="0">
      <alignment horizontal="left" vertical="center"/>
    </xf>
    <xf numFmtId="49" fontId="0" fillId="33" borderId="0" applyAlignment="1" pivotButton="0" quotePrefix="0" xfId="0">
      <alignment horizontal="left" vertical="center"/>
    </xf>
    <xf numFmtId="0" fontId="0" fillId="9" borderId="3" applyAlignment="1" pivotButton="0" quotePrefix="0" xfId="0">
      <alignment horizontal="left" vertical="center"/>
    </xf>
    <xf numFmtId="49" fontId="0" fillId="9" borderId="3" applyAlignment="1" pivotButton="0" quotePrefix="0" xfId="0">
      <alignment horizontal="left" vertical="center"/>
    </xf>
    <xf numFmtId="49" fontId="0" fillId="9" borderId="0" applyAlignment="1" pivotButton="0" quotePrefix="0" xfId="0">
      <alignment horizontal="left" vertical="center"/>
    </xf>
    <xf numFmtId="0" fontId="0" fillId="34" borderId="3" applyAlignment="1" pivotButton="0" quotePrefix="0" xfId="0">
      <alignment horizontal="left" vertical="center"/>
    </xf>
    <xf numFmtId="49" fontId="0" fillId="34" borderId="3" applyAlignment="1" pivotButton="0" quotePrefix="0" xfId="0">
      <alignment horizontal="left" vertical="center"/>
    </xf>
    <xf numFmtId="49" fontId="0" fillId="34" borderId="0" applyAlignment="1" pivotButton="0" quotePrefix="0" xfId="0">
      <alignment horizontal="left" vertical="center"/>
    </xf>
    <xf numFmtId="0" fontId="0" fillId="21" borderId="3" applyAlignment="1" pivotButton="0" quotePrefix="0" xfId="0">
      <alignment horizontal="left" vertical="center"/>
    </xf>
    <xf numFmtId="0" fontId="0" fillId="27" borderId="3" applyAlignment="1" pivotButton="0" quotePrefix="0" xfId="0">
      <alignment horizontal="left" vertical="center"/>
    </xf>
    <xf numFmtId="49" fontId="0" fillId="27" borderId="3" applyAlignment="1" pivotButton="0" quotePrefix="0" xfId="0">
      <alignment horizontal="left" vertical="center"/>
    </xf>
    <xf numFmtId="49" fontId="0" fillId="27" borderId="0" applyAlignment="1" pivotButton="0" quotePrefix="0" xfId="0">
      <alignment horizontal="left" vertical="center"/>
    </xf>
    <xf numFmtId="0" fontId="0" fillId="35" borderId="3" applyAlignment="1" pivotButton="0" quotePrefix="0" xfId="0">
      <alignment horizontal="left" vertical="center"/>
    </xf>
    <xf numFmtId="49" fontId="0" fillId="35" borderId="1" applyAlignment="1" pivotButton="0" quotePrefix="0" xfId="0">
      <alignment horizontal="left" vertical="center"/>
    </xf>
    <xf numFmtId="49" fontId="0" fillId="35" borderId="3" applyAlignment="1" pivotButton="0" quotePrefix="0" xfId="0">
      <alignment horizontal="left" vertical="center"/>
    </xf>
    <xf numFmtId="0" fontId="9" fillId="27" borderId="0" applyAlignment="1" pivotButton="0" quotePrefix="0" xfId="0">
      <alignment horizontal="left"/>
    </xf>
    <xf numFmtId="0" fontId="0" fillId="30" borderId="3" applyAlignment="1" pivotButton="0" quotePrefix="0" xfId="0">
      <alignment horizontal="left" vertical="center"/>
    </xf>
    <xf numFmtId="49" fontId="0" fillId="30" borderId="3" applyAlignment="1" pivotButton="0" quotePrefix="0" xfId="0">
      <alignment horizontal="left" vertical="center"/>
    </xf>
    <xf numFmtId="49" fontId="0" fillId="30" borderId="0" applyAlignment="1" pivotButton="0" quotePrefix="0" xfId="0">
      <alignment horizontal="left" vertical="center"/>
    </xf>
    <xf numFmtId="0" fontId="0" fillId="22" borderId="3" applyAlignment="1" pivotButton="0" quotePrefix="0" xfId="0">
      <alignment horizontal="left" vertical="center"/>
    </xf>
    <xf numFmtId="49" fontId="0" fillId="22" borderId="3" applyAlignment="1" pivotButton="0" quotePrefix="0" xfId="0">
      <alignment horizontal="left" vertical="center"/>
    </xf>
    <xf numFmtId="49" fontId="0" fillId="22" borderId="0" applyAlignment="1" pivotButton="0" quotePrefix="0" xfId="0">
      <alignment horizontal="left" vertical="center"/>
    </xf>
    <xf numFmtId="0" fontId="0" fillId="25" borderId="3" applyAlignment="1" pivotButton="0" quotePrefix="0" xfId="0">
      <alignment horizontal="left" vertical="center"/>
    </xf>
    <xf numFmtId="49" fontId="0" fillId="22" borderId="1" applyAlignment="1" pivotButton="0" quotePrefix="0" xfId="0">
      <alignment horizontal="left" vertical="center"/>
    </xf>
    <xf numFmtId="0" fontId="0" fillId="26" borderId="3" applyAlignment="1" pivotButton="0" quotePrefix="0" xfId="0">
      <alignment horizontal="left" vertical="center"/>
    </xf>
    <xf numFmtId="0" fontId="6" fillId="33" borderId="3" applyAlignment="1" pivotButton="0" quotePrefix="0" xfId="0">
      <alignment horizontal="left" vertical="center"/>
    </xf>
    <xf numFmtId="49" fontId="6" fillId="33" borderId="1" applyAlignment="1" pivotButton="0" quotePrefix="0" xfId="0">
      <alignment horizontal="left" vertical="center"/>
    </xf>
    <xf numFmtId="0" fontId="6" fillId="29" borderId="3" applyAlignment="1" pivotButton="0" quotePrefix="0" xfId="0">
      <alignment horizontal="left" vertical="center"/>
    </xf>
    <xf numFmtId="49" fontId="6" fillId="29" borderId="1" applyAlignment="1" pivotButton="0" quotePrefix="0" xfId="0">
      <alignment horizontal="left" vertical="center"/>
    </xf>
    <xf numFmtId="49" fontId="0" fillId="29" borderId="1" applyAlignment="1" pivotButton="0" quotePrefix="0" xfId="0">
      <alignment horizontal="left" vertical="center"/>
    </xf>
    <xf numFmtId="0" fontId="6" fillId="36" borderId="3" applyAlignment="1" pivotButton="0" quotePrefix="0" xfId="0">
      <alignment horizontal="left" vertical="center"/>
    </xf>
    <xf numFmtId="49" fontId="6" fillId="36" borderId="1" applyAlignment="1" pivotButton="0" quotePrefix="0" xfId="0">
      <alignment horizontal="left" vertical="center"/>
    </xf>
    <xf numFmtId="0" fontId="7" fillId="71" borderId="1" applyAlignment="1" pivotButton="0" quotePrefix="0" xfId="0">
      <alignment horizontal="left" vertical="center"/>
    </xf>
    <xf numFmtId="49" fontId="6" fillId="71" borderId="1" applyAlignment="1" pivotButton="0" quotePrefix="0" xfId="0">
      <alignment horizontal="left" vertical="center"/>
    </xf>
    <xf numFmtId="49" fontId="7" fillId="71" borderId="1" applyAlignment="1" pivotButton="0" quotePrefix="0" xfId="0">
      <alignment horizontal="left" vertical="center"/>
    </xf>
    <xf numFmtId="49" fontId="6" fillId="0" borderId="1" applyAlignment="1" pivotButton="0" quotePrefix="0" xfId="0">
      <alignment horizontal="left" vertical="center"/>
    </xf>
    <xf numFmtId="0" fontId="7" fillId="37" borderId="1" applyAlignment="1" pivotButton="0" quotePrefix="0" xfId="0">
      <alignment horizontal="left" vertical="center"/>
    </xf>
    <xf numFmtId="49" fontId="6" fillId="37" borderId="1" applyAlignment="1" pivotButton="0" quotePrefix="0" xfId="0">
      <alignment horizontal="left" vertical="center"/>
    </xf>
    <xf numFmtId="49" fontId="7" fillId="37" borderId="1" applyAlignment="1" pivotButton="0" quotePrefix="0" xfId="0">
      <alignment horizontal="left" vertical="center"/>
    </xf>
    <xf numFmtId="0" fontId="7" fillId="30" borderId="1" applyAlignment="1" pivotButton="0" quotePrefix="0" xfId="0">
      <alignment horizontal="left" vertical="center"/>
    </xf>
    <xf numFmtId="49" fontId="6" fillId="30" borderId="1" applyAlignment="1" pivotButton="0" quotePrefix="0" xfId="0">
      <alignment horizontal="left" vertical="center"/>
    </xf>
    <xf numFmtId="49" fontId="7" fillId="30" borderId="1" applyAlignment="1" pivotButton="0" quotePrefix="0" xfId="0">
      <alignment horizontal="left" vertical="center"/>
    </xf>
    <xf numFmtId="0" fontId="7" fillId="38" borderId="1" applyAlignment="1" pivotButton="0" quotePrefix="0" xfId="0">
      <alignment horizontal="left" vertical="center"/>
    </xf>
    <xf numFmtId="49" fontId="0" fillId="38" borderId="3" applyAlignment="1" pivotButton="0" quotePrefix="0" xfId="0">
      <alignment horizontal="left" vertical="center"/>
    </xf>
    <xf numFmtId="49" fontId="0" fillId="38" borderId="2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49" fontId="6" fillId="21" borderId="3" applyAlignment="1" pivotButton="0" quotePrefix="0" xfId="0">
      <alignment horizontal="left" vertical="center"/>
    </xf>
    <xf numFmtId="49" fontId="6" fillId="21" borderId="2" applyAlignment="1" pivotButton="0" quotePrefix="0" xfId="0">
      <alignment horizontal="left" vertical="center"/>
    </xf>
    <xf numFmtId="49" fontId="7" fillId="17" borderId="1" applyAlignment="1" pivotButton="0" quotePrefix="0" xfId="0">
      <alignment horizontal="left" vertical="center"/>
    </xf>
    <xf numFmtId="0" fontId="0" fillId="39" borderId="2" applyAlignment="1" pivotButton="0" quotePrefix="0" xfId="0">
      <alignment horizontal="left" vertical="center"/>
    </xf>
    <xf numFmtId="49" fontId="7" fillId="39" borderId="1" applyAlignment="1" pivotButton="0" quotePrefix="0" xfId="0">
      <alignment horizontal="left" vertical="center"/>
    </xf>
    <xf numFmtId="49" fontId="0" fillId="39" borderId="2" applyAlignment="1" pivotButton="0" quotePrefix="0" xfId="0">
      <alignment horizontal="left" vertical="center"/>
    </xf>
    <xf numFmtId="0" fontId="6" fillId="40" borderId="2" applyAlignment="1" pivotButton="0" quotePrefix="0" xfId="0">
      <alignment horizontal="left" vertical="center"/>
    </xf>
    <xf numFmtId="49" fontId="7" fillId="40" borderId="1" applyAlignment="1" pivotButton="0" quotePrefix="0" xfId="0">
      <alignment horizontal="left" vertical="center"/>
    </xf>
    <xf numFmtId="49" fontId="6" fillId="40" borderId="2" applyAlignment="1" pivotButton="0" quotePrefix="0" xfId="0">
      <alignment horizontal="left" vertical="center"/>
    </xf>
    <xf numFmtId="0" fontId="0" fillId="36" borderId="1" applyAlignment="1" pivotButton="0" quotePrefix="0" xfId="0">
      <alignment horizontal="left" vertical="center"/>
    </xf>
    <xf numFmtId="49" fontId="0" fillId="36" borderId="1" applyAlignment="1" pivotButton="0" quotePrefix="0" xfId="0">
      <alignment horizontal="left" vertical="center"/>
    </xf>
    <xf numFmtId="49" fontId="6" fillId="36" borderId="2" applyAlignment="1" pivotButton="0" quotePrefix="0" xfId="0">
      <alignment horizontal="left" vertical="center"/>
    </xf>
    <xf numFmtId="49" fontId="0" fillId="36" borderId="0" applyAlignment="1" pivotButton="0" quotePrefix="0" xfId="0">
      <alignment horizontal="left" vertical="center"/>
    </xf>
    <xf numFmtId="49" fontId="0" fillId="36" borderId="3" applyAlignment="1" pivotButton="0" quotePrefix="0" xfId="0">
      <alignment horizontal="left" vertical="center"/>
    </xf>
    <xf numFmtId="0" fontId="7" fillId="41" borderId="2" applyAlignment="1" pivotButton="0" quotePrefix="0" xfId="0">
      <alignment horizontal="left" vertical="center"/>
    </xf>
    <xf numFmtId="49" fontId="7" fillId="41" borderId="2" applyAlignment="1" pivotButton="0" quotePrefix="0" xfId="0">
      <alignment horizontal="left" vertical="center"/>
    </xf>
    <xf numFmtId="0" fontId="14" fillId="41" borderId="0" applyAlignment="1" pivotButton="0" quotePrefix="0" xfId="6">
      <alignment vertical="center"/>
    </xf>
    <xf numFmtId="49" fontId="7" fillId="40" borderId="4" applyAlignment="1" pivotButton="0" quotePrefix="0" xfId="0">
      <alignment vertical="center"/>
    </xf>
    <xf numFmtId="0" fontId="7" fillId="42" borderId="2" applyAlignment="1" pivotButton="0" quotePrefix="0" xfId="0">
      <alignment horizontal="left" vertical="center"/>
    </xf>
    <xf numFmtId="49" fontId="7" fillId="42" borderId="2" applyAlignment="1" pivotButton="0" quotePrefix="0" xfId="0">
      <alignment horizontal="left" vertical="center"/>
    </xf>
    <xf numFmtId="49" fontId="7" fillId="42" borderId="1" applyAlignment="1" pivotButton="0" quotePrefix="0" xfId="0">
      <alignment horizontal="left" vertical="center"/>
    </xf>
    <xf numFmtId="0" fontId="7" fillId="43" borderId="2" applyAlignment="1" pivotButton="0" quotePrefix="0" xfId="0">
      <alignment horizontal="left" vertical="center"/>
    </xf>
    <xf numFmtId="49" fontId="7" fillId="43" borderId="2" applyAlignment="1" pivotButton="0" quotePrefix="0" xfId="0">
      <alignment horizontal="left" vertical="center"/>
    </xf>
    <xf numFmtId="0" fontId="7" fillId="44" borderId="2" applyAlignment="1" pivotButton="0" quotePrefix="0" xfId="0">
      <alignment horizontal="left" vertical="center"/>
    </xf>
    <xf numFmtId="49" fontId="7" fillId="44" borderId="2" applyAlignment="1" pivotButton="0" quotePrefix="0" xfId="0">
      <alignment horizontal="left" vertical="center"/>
    </xf>
    <xf numFmtId="0" fontId="7" fillId="45" borderId="2" applyAlignment="1" pivotButton="0" quotePrefix="0" xfId="0">
      <alignment horizontal="left" vertical="center"/>
    </xf>
    <xf numFmtId="49" fontId="7" fillId="45" borderId="2" applyAlignment="1" pivotButton="0" quotePrefix="0" xfId="0">
      <alignment horizontal="left" vertical="center"/>
    </xf>
    <xf numFmtId="0" fontId="7" fillId="46" borderId="2" applyAlignment="1" pivotButton="0" quotePrefix="0" xfId="0">
      <alignment horizontal="left" vertical="center"/>
    </xf>
    <xf numFmtId="49" fontId="7" fillId="46" borderId="2" applyAlignment="1" pivotButton="0" quotePrefix="0" xfId="0">
      <alignment horizontal="left" vertical="center"/>
    </xf>
    <xf numFmtId="0" fontId="7" fillId="17" borderId="2" applyAlignment="1" pivotButton="0" quotePrefix="0" xfId="0">
      <alignment horizontal="left" vertical="center"/>
    </xf>
    <xf numFmtId="49" fontId="7" fillId="17" borderId="2" applyAlignment="1" pivotButton="0" quotePrefix="0" xfId="0">
      <alignment horizontal="left" vertical="center"/>
    </xf>
    <xf numFmtId="49" fontId="7" fillId="17" borderId="2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/>
    </xf>
    <xf numFmtId="0" fontId="7" fillId="47" borderId="2" applyAlignment="1" pivotButton="0" quotePrefix="0" xfId="0">
      <alignment horizontal="left" vertical="center"/>
    </xf>
    <xf numFmtId="49" fontId="7" fillId="47" borderId="2" applyAlignment="1" pivotButton="0" quotePrefix="0" xfId="0">
      <alignment horizontal="left" vertical="center"/>
    </xf>
    <xf numFmtId="0" fontId="7" fillId="48" borderId="2" applyAlignment="1" pivotButton="0" quotePrefix="0" xfId="0">
      <alignment horizontal="left" vertical="center"/>
    </xf>
    <xf numFmtId="49" fontId="7" fillId="48" borderId="2" applyAlignment="1" pivotButton="0" quotePrefix="0" xfId="0">
      <alignment horizontal="left" vertical="center"/>
    </xf>
    <xf numFmtId="0" fontId="7" fillId="49" borderId="2" applyAlignment="1" pivotButton="0" quotePrefix="0" xfId="0">
      <alignment horizontal="left" vertical="center"/>
    </xf>
    <xf numFmtId="49" fontId="7" fillId="49" borderId="2" applyAlignment="1" pivotButton="0" quotePrefix="0" xfId="0">
      <alignment horizontal="left" vertical="center"/>
    </xf>
    <xf numFmtId="0" fontId="7" fillId="50" borderId="2" applyAlignment="1" pivotButton="0" quotePrefix="0" xfId="0">
      <alignment horizontal="left" vertical="center"/>
    </xf>
    <xf numFmtId="49" fontId="7" fillId="50" borderId="2" applyAlignment="1" pivotButton="0" quotePrefix="0" xfId="0">
      <alignment horizontal="left" vertical="center"/>
    </xf>
    <xf numFmtId="0" fontId="7" fillId="51" borderId="2" applyAlignment="1" pivotButton="0" quotePrefix="0" xfId="0">
      <alignment horizontal="left" vertical="center"/>
    </xf>
    <xf numFmtId="49" fontId="7" fillId="51" borderId="2" applyAlignment="1" pivotButton="0" quotePrefix="0" xfId="0">
      <alignment horizontal="left" vertical="center"/>
    </xf>
    <xf numFmtId="49" fontId="15" fillId="49" borderId="2" applyAlignment="1" pivotButton="0" quotePrefix="0" xfId="0">
      <alignment horizontal="left" vertical="center"/>
    </xf>
    <xf numFmtId="0" fontId="7" fillId="21" borderId="2" applyAlignment="1" pivotButton="0" quotePrefix="0" xfId="0">
      <alignment horizontal="left" vertical="center"/>
    </xf>
    <xf numFmtId="49" fontId="7" fillId="21" borderId="2" applyAlignment="1" pivotButton="0" quotePrefix="0" xfId="0">
      <alignment horizontal="left" vertical="center"/>
    </xf>
    <xf numFmtId="0" fontId="7" fillId="52" borderId="2" applyAlignment="1" pivotButton="0" quotePrefix="0" xfId="0">
      <alignment horizontal="left" vertical="center"/>
    </xf>
    <xf numFmtId="49" fontId="7" fillId="52" borderId="2" applyAlignment="1" pivotButton="0" quotePrefix="0" xfId="0">
      <alignment horizontal="left" vertical="center"/>
    </xf>
    <xf numFmtId="0" fontId="7" fillId="53" borderId="2" applyAlignment="1" pivotButton="0" quotePrefix="0" xfId="0">
      <alignment horizontal="left" vertical="center"/>
    </xf>
    <xf numFmtId="49" fontId="7" fillId="53" borderId="2" applyAlignment="1" pivotButton="0" quotePrefix="0" xfId="0">
      <alignment horizontal="left" vertical="center"/>
    </xf>
    <xf numFmtId="0" fontId="7" fillId="54" borderId="2" applyAlignment="1" pivotButton="0" quotePrefix="0" xfId="0">
      <alignment horizontal="left" vertical="center"/>
    </xf>
    <xf numFmtId="49" fontId="7" fillId="54" borderId="2" applyAlignment="1" pivotButton="0" quotePrefix="0" xfId="0">
      <alignment horizontal="left" vertical="center"/>
    </xf>
    <xf numFmtId="49" fontId="7" fillId="37" borderId="2" applyAlignment="1" pivotButton="0" quotePrefix="0" xfId="0">
      <alignment horizontal="left" vertical="center"/>
    </xf>
    <xf numFmtId="49" fontId="3" fillId="17" borderId="4" applyAlignment="1" pivotButton="0" quotePrefix="0" xfId="0">
      <alignment vertical="center"/>
    </xf>
    <xf numFmtId="0" fontId="0" fillId="72" borderId="0" applyAlignment="1" pivotButton="0" quotePrefix="0" xfId="0">
      <alignment vertical="center"/>
    </xf>
    <xf numFmtId="49" fontId="3" fillId="7" borderId="4" applyAlignment="1" pivotButton="0" quotePrefix="0" xfId="0">
      <alignment vertical="center"/>
    </xf>
    <xf numFmtId="49" fontId="16" fillId="0" borderId="5" applyAlignment="1" pivotButton="0" quotePrefix="0" xfId="0">
      <alignment horizontal="left" vertical="center"/>
    </xf>
    <xf numFmtId="0" fontId="0" fillId="35" borderId="0" applyAlignment="1" pivotButton="0" quotePrefix="0" xfId="0">
      <alignment wrapText="1"/>
    </xf>
    <xf numFmtId="49" fontId="0" fillId="35" borderId="6" applyAlignment="1" pivotButton="0" quotePrefix="0" xfId="0">
      <alignment horizontal="left" vertical="center"/>
    </xf>
    <xf numFmtId="49" fontId="0" fillId="35" borderId="0" applyAlignment="1" pivotButton="0" quotePrefix="0" xfId="0">
      <alignment horizontal="left" vertical="center"/>
    </xf>
    <xf numFmtId="49" fontId="0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49" fontId="3" fillId="0" borderId="7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3" fillId="0" borderId="8" applyAlignment="1" pivotButton="0" quotePrefix="0" xfId="0">
      <alignment horizontal="left" vertical="center"/>
    </xf>
    <xf numFmtId="49" fontId="3" fillId="0" borderId="6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0" fillId="0" borderId="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24">
      <alignment horizontal="left" vertical="center"/>
    </xf>
    <xf numFmtId="49" fontId="3" fillId="0" borderId="9" applyAlignment="1" pivotButton="0" quotePrefix="0" xfId="0">
      <alignment horizontal="left" vertical="center"/>
    </xf>
    <xf numFmtId="49" fontId="0" fillId="0" borderId="9" applyAlignment="1" pivotButton="0" quotePrefix="0" xfId="0">
      <alignment horizontal="left" vertical="center"/>
    </xf>
    <xf numFmtId="49" fontId="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49" fontId="0" fillId="12" borderId="11" applyAlignment="1" pivotButton="0" quotePrefix="0" xfId="0">
      <alignment vertical="center"/>
    </xf>
    <xf numFmtId="49" fontId="0" fillId="12" borderId="4" applyAlignment="1" pivotButton="0" quotePrefix="0" xfId="0">
      <alignment vertical="center"/>
    </xf>
    <xf numFmtId="0" fontId="1" fillId="55" borderId="1" applyAlignment="1" pivotButton="0" quotePrefix="0" xfId="0">
      <alignment horizontal="left" vertical="center"/>
    </xf>
    <xf numFmtId="49" fontId="1" fillId="55" borderId="1" applyAlignment="1" pivotButton="0" quotePrefix="0" xfId="0">
      <alignment horizontal="left" vertical="center"/>
    </xf>
    <xf numFmtId="0" fontId="1" fillId="55" borderId="0" applyAlignment="1" pivotButton="0" quotePrefix="0" xfId="0">
      <alignment wrapText="1"/>
    </xf>
    <xf numFmtId="0" fontId="1" fillId="56" borderId="1" applyAlignment="1" pivotButton="0" quotePrefix="0" xfId="0">
      <alignment horizontal="left" vertical="center"/>
    </xf>
    <xf numFmtId="49" fontId="1" fillId="56" borderId="1" applyAlignment="1" pivotButton="0" quotePrefix="0" xfId="0">
      <alignment horizontal="left" vertical="center"/>
    </xf>
    <xf numFmtId="0" fontId="0" fillId="46" borderId="1" applyAlignment="1" pivotButton="0" quotePrefix="0" xfId="0">
      <alignment horizontal="left" vertical="center"/>
    </xf>
    <xf numFmtId="49" fontId="0" fillId="46" borderId="1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wrapText="1"/>
    </xf>
    <xf numFmtId="49" fontId="0" fillId="0" borderId="1" applyAlignment="1" pivotButton="0" quotePrefix="0" xfId="0">
      <alignment horizontal="left" vertical="center" wrapText="1"/>
    </xf>
    <xf numFmtId="0" fontId="0" fillId="23" borderId="1" applyAlignment="1" pivotButton="0" quotePrefix="0" xfId="0">
      <alignment horizontal="left" vertical="center"/>
    </xf>
    <xf numFmtId="0" fontId="13" fillId="23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17" fillId="0" borderId="0" applyAlignment="1" pivotButton="0" quotePrefix="0" xfId="0">
      <alignment vertical="center"/>
    </xf>
    <xf numFmtId="49" fontId="0" fillId="0" borderId="12" applyAlignment="1" pivotButton="0" quotePrefix="0" xfId="0">
      <alignment horizontal="left" vertical="center"/>
    </xf>
    <xf numFmtId="49" fontId="0" fillId="0" borderId="13" applyAlignment="1" pivotButton="0" quotePrefix="0" xfId="0">
      <alignment horizontal="left" vertical="center"/>
    </xf>
    <xf numFmtId="0" fontId="13" fillId="21" borderId="0" applyAlignment="1" pivotButton="0" quotePrefix="0" xfId="0">
      <alignment wrapText="1"/>
    </xf>
    <xf numFmtId="0" fontId="0" fillId="21" borderId="0" applyAlignment="1" pivotButton="0" quotePrefix="0" xfId="0">
      <alignment wrapText="1"/>
    </xf>
    <xf numFmtId="0" fontId="13" fillId="35" borderId="0" applyAlignment="1" pivotButton="0" quotePrefix="0" xfId="0">
      <alignment wrapText="1"/>
    </xf>
    <xf numFmtId="0" fontId="0" fillId="38" borderId="3" applyAlignment="1" pivotButton="0" quotePrefix="0" xfId="0">
      <alignment horizontal="left" vertical="center"/>
    </xf>
    <xf numFmtId="49" fontId="0" fillId="23" borderId="3" applyAlignment="1" pivotButton="0" quotePrefix="0" xfId="0">
      <alignment horizontal="left" vertical="center"/>
    </xf>
    <xf numFmtId="0" fontId="0" fillId="57" borderId="1" applyAlignment="1" pivotButton="0" quotePrefix="0" xfId="0">
      <alignment horizontal="left" vertical="center"/>
    </xf>
    <xf numFmtId="49" fontId="0" fillId="57" borderId="1" applyAlignment="1" pivotButton="0" quotePrefix="0" xfId="0">
      <alignment horizontal="left" vertical="center"/>
    </xf>
    <xf numFmtId="49" fontId="0" fillId="46" borderId="12" applyAlignment="1" pivotButton="0" quotePrefix="0" xfId="0">
      <alignment horizontal="left" vertical="center"/>
    </xf>
    <xf numFmtId="0" fontId="0" fillId="46" borderId="0" applyAlignment="1" pivotButton="0" quotePrefix="0" xfId="0">
      <alignment wrapText="1"/>
    </xf>
    <xf numFmtId="0" fontId="0" fillId="58" borderId="1" applyAlignment="1" pivotButton="0" quotePrefix="0" xfId="0">
      <alignment horizontal="left" vertical="center"/>
    </xf>
    <xf numFmtId="49" fontId="0" fillId="58" borderId="12" applyAlignment="1" pivotButton="0" quotePrefix="0" xfId="0">
      <alignment horizontal="left" vertical="center"/>
    </xf>
    <xf numFmtId="0" fontId="0" fillId="58" borderId="0" applyAlignment="1" pivotButton="0" quotePrefix="0" xfId="0">
      <alignment wrapText="1"/>
    </xf>
    <xf numFmtId="49" fontId="0" fillId="58" borderId="1" applyAlignment="1" pivotButton="0" quotePrefix="0" xfId="0">
      <alignment horizontal="left" vertical="center"/>
    </xf>
    <xf numFmtId="49" fontId="0" fillId="21" borderId="12" applyAlignment="1" pivotButton="0" quotePrefix="0" xfId="0">
      <alignment horizontal="left" vertical="center"/>
    </xf>
    <xf numFmtId="0" fontId="0" fillId="59" borderId="1" applyAlignment="1" pivotButton="0" quotePrefix="0" xfId="0">
      <alignment horizontal="left" vertical="center"/>
    </xf>
    <xf numFmtId="49" fontId="0" fillId="59" borderId="1" applyAlignment="1" pivotButton="0" quotePrefix="0" xfId="0">
      <alignment horizontal="left" vertical="center"/>
    </xf>
    <xf numFmtId="0" fontId="0" fillId="59" borderId="0" applyAlignment="1" pivotButton="0" quotePrefix="0" xfId="0">
      <alignment wrapText="1"/>
    </xf>
    <xf numFmtId="49" fontId="4" fillId="59" borderId="1" applyAlignment="1" pivotButton="0" quotePrefix="0" xfId="0">
      <alignment horizontal="left" vertical="center"/>
    </xf>
    <xf numFmtId="0" fontId="4" fillId="59" borderId="0" applyAlignment="1" pivotButton="0" quotePrefix="0" xfId="0">
      <alignment wrapText="1"/>
    </xf>
    <xf numFmtId="0" fontId="8" fillId="59" borderId="1" applyAlignment="1" pivotButton="0" quotePrefix="0" xfId="0">
      <alignment horizontal="left" vertical="center"/>
    </xf>
    <xf numFmtId="49" fontId="8" fillId="0" borderId="1" applyAlignment="1" pivotButton="0" quotePrefix="0" xfId="0">
      <alignment horizontal="left" vertical="center"/>
    </xf>
    <xf numFmtId="49" fontId="0" fillId="23" borderId="12" applyAlignment="1" pivotButton="0" quotePrefix="0" xfId="0">
      <alignment horizontal="left" vertical="center"/>
    </xf>
    <xf numFmtId="0" fontId="0" fillId="73" borderId="1" applyAlignment="1" pivotButton="0" quotePrefix="0" xfId="0">
      <alignment horizontal="left" vertical="center"/>
    </xf>
    <xf numFmtId="49" fontId="0" fillId="73" borderId="12" applyAlignment="1" pivotButton="0" quotePrefix="0" xfId="0">
      <alignment horizontal="left" vertical="center"/>
    </xf>
    <xf numFmtId="0" fontId="0" fillId="73" borderId="0" applyAlignment="1" pivotButton="0" quotePrefix="0" xfId="0">
      <alignment wrapText="1"/>
    </xf>
    <xf numFmtId="49" fontId="0" fillId="73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left" vertical="center"/>
    </xf>
    <xf numFmtId="49" fontId="0" fillId="35" borderId="12" applyAlignment="1" pivotButton="0" quotePrefix="0" xfId="0">
      <alignment horizontal="left" vertical="center"/>
    </xf>
    <xf numFmtId="0" fontId="0" fillId="33" borderId="1" applyAlignment="1" pivotButton="0" quotePrefix="0" xfId="0">
      <alignment horizontal="left" vertical="center"/>
    </xf>
    <xf numFmtId="49" fontId="0" fillId="33" borderId="12" applyAlignment="1" pivotButton="0" quotePrefix="0" xfId="0">
      <alignment horizontal="left" vertical="center"/>
    </xf>
    <xf numFmtId="0" fontId="0" fillId="33" borderId="0" applyAlignment="1" pivotButton="0" quotePrefix="0" xfId="0">
      <alignment wrapText="1"/>
    </xf>
    <xf numFmtId="49" fontId="0" fillId="33" borderId="1" applyAlignment="1" pivotButton="0" quotePrefix="0" xfId="0">
      <alignment horizontal="left" vertical="center"/>
    </xf>
    <xf numFmtId="49" fontId="0" fillId="26" borderId="12" applyAlignment="1" pivotButton="0" quotePrefix="0" xfId="0">
      <alignment horizontal="left" vertical="center"/>
    </xf>
    <xf numFmtId="49" fontId="0" fillId="26" borderId="0" applyAlignment="1" pivotButton="0" quotePrefix="0" xfId="0">
      <alignment horizontal="left" vertical="center"/>
    </xf>
    <xf numFmtId="0" fontId="0" fillId="26" borderId="0" applyAlignment="1" pivotButton="0" quotePrefix="0" xfId="0">
      <alignment wrapText="1"/>
    </xf>
    <xf numFmtId="0" fontId="0" fillId="29" borderId="1" applyAlignment="1" pivotButton="0" quotePrefix="0" xfId="0">
      <alignment horizontal="left" vertical="center"/>
    </xf>
    <xf numFmtId="49" fontId="18" fillId="29" borderId="4" applyAlignment="1" pivotButton="0" quotePrefix="0" xfId="0">
      <alignment vertical="center"/>
    </xf>
    <xf numFmtId="0" fontId="9" fillId="22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0" fillId="24" borderId="3" applyAlignment="1" pivotButton="0" quotePrefix="0" xfId="0">
      <alignment horizontal="left" vertical="center"/>
    </xf>
    <xf numFmtId="49" fontId="0" fillId="24" borderId="1" applyAlignment="1" pivotButton="0" quotePrefix="0" xfId="0">
      <alignment horizontal="left" vertical="center"/>
    </xf>
    <xf numFmtId="0" fontId="4" fillId="60" borderId="3" applyAlignment="1" pivotButton="0" quotePrefix="0" xfId="0">
      <alignment horizontal="left" vertical="center"/>
    </xf>
    <xf numFmtId="49" fontId="4" fillId="60" borderId="1" applyAlignment="1" pivotButton="0" quotePrefix="0" xfId="0">
      <alignment horizontal="left" vertical="center"/>
    </xf>
    <xf numFmtId="0" fontId="0" fillId="37" borderId="3" applyAlignment="1" pivotButton="0" quotePrefix="0" xfId="0">
      <alignment horizontal="left" vertical="center"/>
    </xf>
    <xf numFmtId="49" fontId="0" fillId="37" borderId="1" applyAlignment="1" pivotButton="0" quotePrefix="0" xfId="0">
      <alignment horizontal="left" vertical="center"/>
    </xf>
    <xf numFmtId="49" fontId="0" fillId="38" borderId="1" applyAlignment="1" pivotButton="0" quotePrefix="0" xfId="0">
      <alignment horizontal="left" vertical="center"/>
    </xf>
    <xf numFmtId="49" fontId="3" fillId="33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left" vertical="center"/>
    </xf>
    <xf numFmtId="49" fontId="3" fillId="38" borderId="1" applyAlignment="1" pivotButton="0" quotePrefix="0" xfId="0">
      <alignment horizontal="left" vertical="center"/>
    </xf>
    <xf numFmtId="0" fontId="9" fillId="74" borderId="1" applyAlignment="1" pivotButton="0" quotePrefix="0" xfId="0">
      <alignment horizontal="left" vertical="center"/>
    </xf>
    <xf numFmtId="49" fontId="9" fillId="74" borderId="1" applyAlignment="1" pivotButton="0" quotePrefix="0" xfId="0">
      <alignment horizontal="left" vertical="center"/>
    </xf>
    <xf numFmtId="49" fontId="0" fillId="74" borderId="1" applyAlignment="1" pivotButton="0" quotePrefix="0" xfId="0">
      <alignment horizontal="left" vertical="center"/>
    </xf>
    <xf numFmtId="49" fontId="0" fillId="74" borderId="3" applyAlignment="1" pivotButton="0" quotePrefix="0" xfId="0">
      <alignment horizontal="left" vertical="center"/>
    </xf>
    <xf numFmtId="49" fontId="0" fillId="74" borderId="0" applyAlignment="1" pivotButton="0" quotePrefix="0" xfId="0">
      <alignment horizontal="left" vertical="center"/>
    </xf>
    <xf numFmtId="49" fontId="0" fillId="15" borderId="3" applyAlignment="1" pivotButton="0" quotePrefix="0" xfId="0">
      <alignment horizontal="left" vertical="center"/>
    </xf>
    <xf numFmtId="0" fontId="9" fillId="23" borderId="1" applyAlignment="1" pivotButton="0" quotePrefix="0" xfId="0">
      <alignment horizontal="left" vertical="center"/>
    </xf>
    <xf numFmtId="0" fontId="19" fillId="29" borderId="1" applyAlignment="1" pivotButton="0" quotePrefix="0" xfId="0">
      <alignment horizontal="left" vertical="center"/>
    </xf>
    <xf numFmtId="49" fontId="4" fillId="29" borderId="1" applyAlignment="1" pivotButton="0" quotePrefix="0" xfId="0">
      <alignment horizontal="left" vertical="center"/>
    </xf>
    <xf numFmtId="49" fontId="10" fillId="25" borderId="1" applyAlignment="1" pivotButton="0" quotePrefix="0" xfId="0">
      <alignment horizontal="left" vertical="center"/>
    </xf>
    <xf numFmtId="49" fontId="10" fillId="0" borderId="1" applyAlignment="1" pivotButton="0" quotePrefix="0" xfId="0">
      <alignment horizontal="left" vertical="center"/>
    </xf>
    <xf numFmtId="49" fontId="10" fillId="75" borderId="1" applyAlignment="1" pivotButton="0" quotePrefix="0" xfId="0">
      <alignment horizontal="left" vertical="center"/>
    </xf>
    <xf numFmtId="49" fontId="10" fillId="37" borderId="1" applyAlignment="1" pivotButton="0" quotePrefix="0" xfId="0">
      <alignment horizontal="left" vertical="center"/>
    </xf>
    <xf numFmtId="49" fontId="4" fillId="23" borderId="1" applyAlignment="1" pivotButton="0" quotePrefix="0" xfId="0">
      <alignment horizontal="left" vertical="center"/>
    </xf>
    <xf numFmtId="0" fontId="0" fillId="99" borderId="1" applyAlignment="1" pivotButton="0" quotePrefix="0" xfId="0">
      <alignment horizontal="left" vertical="center"/>
    </xf>
    <xf numFmtId="49" fontId="0" fillId="99" borderId="1" applyAlignment="1" pivotButton="0" quotePrefix="0" xfId="0">
      <alignment horizontal="left" vertical="center"/>
    </xf>
    <xf numFmtId="0" fontId="0" fillId="99" borderId="0" pivotButton="0" quotePrefix="0" xfId="0"/>
    <xf numFmtId="0" fontId="40" fillId="99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</author>
  </authors>
  <commentList>
    <comment ref="C317" authorId="0" shapeId="0">
      <text>
        <t>src1:target,type1:HeroId,op:equal,src2:const,type2:HeroId,const_val:121268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file://&#27491;&#22312;&#26045;&#24037;//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764"/>
  <sheetViews>
    <sheetView tabSelected="1" workbookViewId="0">
      <pane xSplit="2" ySplit="6" topLeftCell="C3140" activePane="bottomRight" state="frozen"/>
      <selection activeCell="A1" sqref="A1"/>
      <selection pane="topRight" activeCell="A1" sqref="A1"/>
      <selection pane="bottomLeft" activeCell="A1" sqref="A1"/>
      <selection pane="bottomRight" activeCell="A3164" sqref="$A3164:$XFD3166"/>
    </sheetView>
  </sheetViews>
  <sheetFormatPr baseColWidth="8" defaultColWidth="9" defaultRowHeight="13.5"/>
  <cols>
    <col width="12.3805309734513" customWidth="1" style="20" min="1" max="1"/>
    <col width="16.1327433628319" customWidth="1" style="20" min="2" max="2"/>
    <col width="100.628318584071" customWidth="1" style="20" min="3" max="3"/>
    <col width="16.7522123893805" customWidth="1" style="20" min="4" max="4"/>
    <col width="37.5044247787611" customWidth="1" style="20" min="5" max="5"/>
    <col width="9" customWidth="1" style="20" min="6" max="6"/>
  </cols>
  <sheetData>
    <row r="1">
      <c r="A1" s="122" t="inlineStr">
        <is>
          <t>7</t>
        </is>
      </c>
      <c r="B1" s="20" t="n">
        <v>1</v>
      </c>
      <c r="C1" s="20" t="n">
        <v>9999</v>
      </c>
      <c r="D1" s="20" t="n">
        <v>4</v>
      </c>
    </row>
    <row r="2">
      <c r="A2" s="20" t="inlineStr"/>
      <c r="B2" s="20" t="inlineStr">
        <is>
          <t>条件类型</t>
        </is>
      </c>
      <c r="C2" s="20" t="inlineStr">
        <is>
          <t>条件参数</t>
        </is>
      </c>
      <c r="D2" s="20" t="inlineStr">
        <is>
          <t>EmptyKey-D2</t>
        </is>
      </c>
      <c r="E2" s="20" t="inlineStr">
        <is>
          <t>注释</t>
        </is>
      </c>
      <c r="F2" s="20" t="inlineStr">
        <is>
          <t>EmptyKey-F2</t>
        </is>
      </c>
    </row>
    <row r="3">
      <c r="A3" s="20" t="inlineStr">
        <is>
          <t>ConditionId</t>
        </is>
      </c>
    </row>
    <row r="4">
      <c r="A4" s="20" t="inlineStr">
        <is>
          <t>int</t>
        </is>
      </c>
    </row>
    <row r="5">
      <c r="A5" s="20" t="inlineStr">
        <is>
          <t>primary</t>
        </is>
      </c>
    </row>
    <row r="6">
      <c r="A6" s="20" t="inlineStr">
        <is>
          <t>conditionId</t>
        </is>
      </c>
      <c r="B6" s="20" t="inlineStr">
        <is>
          <t>conditionClass</t>
        </is>
      </c>
      <c r="C6" s="20" t="inlineStr">
        <is>
          <t>conditionParam</t>
        </is>
      </c>
      <c r="D6" s="20" t="inlineStr">
        <is>
          <t>levelUpParam</t>
        </is>
      </c>
    </row>
    <row r="7" customFormat="1" s="1">
      <c r="A7" s="123" t="n">
        <v>10001</v>
      </c>
      <c r="B7" s="1" t="inlineStr">
        <is>
          <t>1</t>
        </is>
      </c>
      <c r="C7" s="1" t="inlineStr">
        <is>
          <t>src1:target,type1:row,op:equal,src2:const,type2:row,const_val:1</t>
        </is>
      </c>
      <c r="E7" s="1" t="inlineStr">
        <is>
          <t>目标处于第一排时</t>
        </is>
      </c>
    </row>
    <row r="8" customFormat="1" s="1">
      <c r="A8" s="123" t="n">
        <v>10002</v>
      </c>
      <c r="B8" s="1" t="inlineStr">
        <is>
          <t>1</t>
        </is>
      </c>
      <c r="C8" s="1" t="inlineStr">
        <is>
          <t>src1:target,type1:row,op:equal,src2:const,type2:row,const_val:2</t>
        </is>
      </c>
      <c r="E8" s="1" t="inlineStr">
        <is>
          <t>目标处于第二排时</t>
        </is>
      </c>
    </row>
    <row r="9" customFormat="1" s="1">
      <c r="A9" s="123" t="n">
        <v>10003</v>
      </c>
      <c r="B9" s="1" t="inlineStr">
        <is>
          <t>1</t>
        </is>
      </c>
      <c r="C9" s="1" t="inlineStr">
        <is>
          <t>src1:target,type1:row,op:equal,src2:const,type2:row,const_val:3</t>
        </is>
      </c>
      <c r="E9" s="1" t="inlineStr">
        <is>
          <t>目标处于第三排时</t>
        </is>
      </c>
    </row>
    <row r="10" customFormat="1" s="1">
      <c r="A10" s="123" t="n">
        <v>10004</v>
      </c>
      <c r="B10" s="1" t="inlineStr">
        <is>
          <t>1</t>
        </is>
      </c>
      <c r="C10" s="1" t="inlineStr">
        <is>
          <t>src1:target,type1:row,op:equal,src2:const,type2:row,const_val:4</t>
        </is>
      </c>
      <c r="E10" s="1" t="inlineStr">
        <is>
          <t>目标处于第四排时</t>
        </is>
      </c>
    </row>
    <row r="11" customFormat="1" s="1">
      <c r="A11" s="123" t="n">
        <v>10005</v>
      </c>
      <c r="B11" s="1" t="inlineStr">
        <is>
          <t>1</t>
        </is>
      </c>
      <c r="C11" s="1" t="inlineStr">
        <is>
          <t>src1:target,type1:col,op:equal,src2:const,type2:col,const_val:1</t>
        </is>
      </c>
      <c r="E11" s="1" t="inlineStr">
        <is>
          <t>目标处于第一列时</t>
        </is>
      </c>
    </row>
    <row r="12" customFormat="1" s="1">
      <c r="A12" s="123" t="n">
        <v>10006</v>
      </c>
      <c r="B12" s="1" t="inlineStr">
        <is>
          <t>1</t>
        </is>
      </c>
      <c r="C12" s="1" t="inlineStr">
        <is>
          <t>src1:target,type1:col,op:equal,src2:const,type2:col,const_val:2</t>
        </is>
      </c>
      <c r="E12" s="1" t="inlineStr">
        <is>
          <t>目标处于第二列时</t>
        </is>
      </c>
    </row>
    <row r="13" customFormat="1" s="1">
      <c r="A13" s="123" t="n">
        <v>10007</v>
      </c>
      <c r="B13" s="1" t="inlineStr">
        <is>
          <t>1</t>
        </is>
      </c>
      <c r="C13" s="1" t="inlineStr">
        <is>
          <t>src1:target,type1:col,op:equal,src2:const,type2:col,const_val:3</t>
        </is>
      </c>
      <c r="E13" s="1" t="inlineStr">
        <is>
          <t>目标处于第三列时</t>
        </is>
      </c>
    </row>
    <row r="14" customFormat="1" s="1">
      <c r="A14" s="123" t="n">
        <v>10008</v>
      </c>
      <c r="B14" s="1" t="inlineStr">
        <is>
          <t>1</t>
        </is>
      </c>
      <c r="C14" s="1" t="inlineStr">
        <is>
          <t>src1:target,type1:col,op:equal,src2:self,type2:col,const_val:-1</t>
        </is>
      </c>
      <c r="E14" s="1" t="inlineStr">
        <is>
          <t>目标与自己在同一列时</t>
        </is>
      </c>
    </row>
    <row r="15" customFormat="1" s="1">
      <c r="A15" s="123" t="n">
        <v>10009</v>
      </c>
      <c r="B15" s="1" t="inlineStr">
        <is>
          <t>1</t>
        </is>
      </c>
      <c r="C15" s="1" t="inlineStr">
        <is>
          <t>src1:target,type1:bleed,op:more,src2:const,type2:bleed,const_val:0</t>
        </is>
      </c>
      <c r="E15" s="1" t="inlineStr">
        <is>
          <t>目标中流血buff</t>
        </is>
      </c>
    </row>
    <row r="16" customFormat="1" s="1">
      <c r="A16" s="123" t="n">
        <v>10010</v>
      </c>
      <c r="B16" s="1" t="inlineStr">
        <is>
          <t>1</t>
        </is>
      </c>
      <c r="C16" s="1" t="inlineStr">
        <is>
          <t>src1:target,type1:bleed,op:equal,src2:const,type2:bleed,const_val:1</t>
        </is>
      </c>
      <c r="E16" s="1" t="inlineStr">
        <is>
          <t>目标流血1层</t>
        </is>
      </c>
    </row>
    <row r="17" customFormat="1" s="1">
      <c r="A17" s="123" t="n">
        <v>10011</v>
      </c>
      <c r="B17" s="1" t="inlineStr">
        <is>
          <t>1</t>
        </is>
      </c>
      <c r="C17" s="1" t="inlineStr">
        <is>
          <t>src1:target,type1:bleed,op:equal,src2:const,type2:bleed,const_val:2</t>
        </is>
      </c>
      <c r="E17" s="1" t="inlineStr">
        <is>
          <t>目标流血2层</t>
        </is>
      </c>
    </row>
    <row r="18" customFormat="1" s="1">
      <c r="A18" s="123" t="n">
        <v>10012</v>
      </c>
      <c r="B18" s="1" t="inlineStr">
        <is>
          <t>1</t>
        </is>
      </c>
      <c r="C18" s="1" t="inlineStr">
        <is>
          <t>src1:target,type1:bleed,op:equal,src2:const,type2:bleed,const_val:3</t>
        </is>
      </c>
      <c r="E18" s="1" t="inlineStr">
        <is>
          <t>目标流血3层</t>
        </is>
      </c>
    </row>
    <row r="19" customFormat="1" s="1">
      <c r="A19" s="123" t="n">
        <v>10013</v>
      </c>
      <c r="B19" s="1" t="inlineStr">
        <is>
          <t>1</t>
        </is>
      </c>
      <c r="C19" s="1" t="inlineStr">
        <is>
          <t>src1:target,type1:bleed,op:equal,src2:const,type2:bleed,const_val:4</t>
        </is>
      </c>
      <c r="E19" s="1" t="inlineStr">
        <is>
          <t>目标流血4层</t>
        </is>
      </c>
    </row>
    <row r="20" customFormat="1" s="1">
      <c r="A20" s="123" t="n">
        <v>10014</v>
      </c>
      <c r="B20" s="1" t="inlineStr">
        <is>
          <t>1</t>
        </is>
      </c>
      <c r="C20" s="1" t="inlineStr">
        <is>
          <t>src1:target,type1:bleed,op:equal,src2:const,type2:bleed,const_val:5</t>
        </is>
      </c>
      <c r="E20" s="1" t="inlineStr">
        <is>
          <t>目标流血5层</t>
        </is>
      </c>
    </row>
    <row r="21" customFormat="1" s="1">
      <c r="A21" s="123" t="n">
        <v>10015</v>
      </c>
      <c r="B21" s="1" t="inlineStr">
        <is>
          <t>1</t>
        </is>
      </c>
      <c r="C21" s="1" t="inlineStr">
        <is>
          <t>src1:target,type1:fire,op:more,src2:const,type2:fire,const_val:0</t>
        </is>
      </c>
      <c r="E21" s="1" t="inlineStr">
        <is>
          <t>目标中火伤buff</t>
        </is>
      </c>
    </row>
    <row r="22" customFormat="1" s="1">
      <c r="A22" s="123" t="n">
        <v>10016</v>
      </c>
      <c r="B22" s="1" t="inlineStr">
        <is>
          <t>1</t>
        </is>
      </c>
      <c r="C22" s="1" t="inlineStr">
        <is>
          <t>src1:target,type1:fire,op:equal,src2:const,type2:fire,const_val:1</t>
        </is>
      </c>
      <c r="E22" s="1" t="inlineStr">
        <is>
          <t>目标火伤1层</t>
        </is>
      </c>
    </row>
    <row r="23" customFormat="1" s="1">
      <c r="A23" s="123" t="n">
        <v>10017</v>
      </c>
      <c r="B23" s="1" t="inlineStr">
        <is>
          <t>1</t>
        </is>
      </c>
      <c r="C23" s="1" t="inlineStr">
        <is>
          <t>src1:target,type1:fire,op:equal,src2:const,type2:fire,const_val:2</t>
        </is>
      </c>
      <c r="E23" s="1" t="inlineStr">
        <is>
          <t>目标火伤2层</t>
        </is>
      </c>
    </row>
    <row r="24" customFormat="1" s="1">
      <c r="A24" s="123" t="n">
        <v>10018</v>
      </c>
      <c r="B24" s="1" t="inlineStr">
        <is>
          <t>1</t>
        </is>
      </c>
      <c r="C24" s="1" t="inlineStr">
        <is>
          <t>src1:target,type1:fire,op:equal,src2:const,type2:fire,const_val:3</t>
        </is>
      </c>
      <c r="E24" s="1" t="inlineStr">
        <is>
          <t>目标火伤3层</t>
        </is>
      </c>
    </row>
    <row r="25" customFormat="1" s="1">
      <c r="A25" s="123" t="n">
        <v>10019</v>
      </c>
      <c r="B25" s="1" t="inlineStr">
        <is>
          <t>1</t>
        </is>
      </c>
      <c r="C25" s="1" t="inlineStr">
        <is>
          <t>src1:target,type1:fire,op:equal,src2:const,type2:fire,const_val:4</t>
        </is>
      </c>
      <c r="E25" s="1" t="inlineStr">
        <is>
          <t>目标火伤4层</t>
        </is>
      </c>
    </row>
    <row r="26" customFormat="1" s="1">
      <c r="A26" s="123" t="n">
        <v>10020</v>
      </c>
      <c r="B26" s="1" t="inlineStr">
        <is>
          <t>1</t>
        </is>
      </c>
      <c r="C26" s="1" t="inlineStr">
        <is>
          <t>src1:target,type1:fire,op:equal,src2:const,type2:fire,const_val:5</t>
        </is>
      </c>
      <c r="E26" s="1" t="inlineStr">
        <is>
          <t>目标火伤5层</t>
        </is>
      </c>
    </row>
    <row r="27" customFormat="1" s="1">
      <c r="A27" s="123" t="n">
        <v>10021</v>
      </c>
      <c r="B27" s="1" t="inlineStr">
        <is>
          <t>1</t>
        </is>
      </c>
      <c r="C27" s="1" t="inlineStr">
        <is>
          <t>src1:target,type1:poison,op:more,src2:const,type2:poison,const_val:0</t>
        </is>
      </c>
      <c r="E27" s="1" t="inlineStr">
        <is>
          <t>目标中毒伤buff</t>
        </is>
      </c>
    </row>
    <row r="28" customFormat="1" s="1">
      <c r="A28" s="123" t="n">
        <v>10022</v>
      </c>
      <c r="B28" s="1" t="inlineStr">
        <is>
          <t>1</t>
        </is>
      </c>
      <c r="C28" s="1" t="inlineStr">
        <is>
          <t>src1:target,type1:poison,op:equal,src2:const,type2:poison,const_val:1</t>
        </is>
      </c>
      <c r="E28" s="1" t="inlineStr">
        <is>
          <t>目标毒伤1层</t>
        </is>
      </c>
    </row>
    <row r="29" customFormat="1" s="1">
      <c r="A29" s="123" t="n">
        <v>10023</v>
      </c>
      <c r="B29" s="1" t="inlineStr">
        <is>
          <t>1</t>
        </is>
      </c>
      <c r="C29" s="1" t="inlineStr">
        <is>
          <t>src1:target,type1:poison,op:equal,src2:const,type2:poison,const_val:2</t>
        </is>
      </c>
      <c r="E29" s="1" t="inlineStr">
        <is>
          <t>目标毒伤2层</t>
        </is>
      </c>
    </row>
    <row r="30" customFormat="1" s="1">
      <c r="A30" s="123" t="n">
        <v>10024</v>
      </c>
      <c r="B30" s="1" t="inlineStr">
        <is>
          <t>1</t>
        </is>
      </c>
      <c r="C30" s="1" t="inlineStr">
        <is>
          <t>src1:target,type1:poison,op:equal,src2:const,type2:poison,const_val:3</t>
        </is>
      </c>
      <c r="E30" s="1" t="inlineStr">
        <is>
          <t>目标毒伤3层</t>
        </is>
      </c>
    </row>
    <row r="31" customFormat="1" s="1">
      <c r="A31" s="123" t="n">
        <v>10025</v>
      </c>
      <c r="B31" s="1" t="inlineStr">
        <is>
          <t>1</t>
        </is>
      </c>
      <c r="C31" s="1" t="inlineStr">
        <is>
          <t>src1:target,type1:poison,op:equal,src2:const,type2:poison,const_val:4</t>
        </is>
      </c>
      <c r="E31" s="1" t="inlineStr">
        <is>
          <t>目标毒伤4层</t>
        </is>
      </c>
    </row>
    <row r="32" customFormat="1" s="1">
      <c r="A32" s="123" t="n">
        <v>10026</v>
      </c>
      <c r="B32" s="1" t="inlineStr">
        <is>
          <t>1</t>
        </is>
      </c>
      <c r="C32" s="1" t="inlineStr">
        <is>
          <t>src1:target,type1:poison,op:equal,src2:const,type2:poison,const_val:5</t>
        </is>
      </c>
      <c r="E32" s="1" t="inlineStr">
        <is>
          <t>目标毒伤5层</t>
        </is>
      </c>
    </row>
    <row r="33" customFormat="1" s="1">
      <c r="A33" s="123" t="n">
        <v>10027</v>
      </c>
      <c r="B33" s="1" t="inlineStr">
        <is>
          <t>1</t>
        </is>
      </c>
      <c r="C33" s="1" t="inlineStr">
        <is>
          <t>src1:target,type1:elec,op:more,src2:const,type2:elec,const_val:0</t>
        </is>
      </c>
      <c r="E33" s="1" t="inlineStr">
        <is>
          <t>目标中电伤buff</t>
        </is>
      </c>
    </row>
    <row r="34" customFormat="1" s="1">
      <c r="A34" s="123" t="n">
        <v>10028</v>
      </c>
      <c r="B34" s="1" t="inlineStr">
        <is>
          <t>1</t>
        </is>
      </c>
      <c r="C34" s="1" t="inlineStr">
        <is>
          <t>src1:target,type1:elec,op:equal,src2:const,type2:elec,const_val:1</t>
        </is>
      </c>
      <c r="E34" s="1" t="inlineStr">
        <is>
          <t>目标电伤1层</t>
        </is>
      </c>
    </row>
    <row r="35" customFormat="1" s="1">
      <c r="A35" s="123" t="n">
        <v>10029</v>
      </c>
      <c r="B35" s="1" t="inlineStr">
        <is>
          <t>1</t>
        </is>
      </c>
      <c r="C35" s="1" t="inlineStr">
        <is>
          <t>src1:target,type1:elec,op:equal,src2:const,type2:elec,const_val:2</t>
        </is>
      </c>
      <c r="E35" s="1" t="inlineStr">
        <is>
          <t>目标电伤2层</t>
        </is>
      </c>
    </row>
    <row r="36" customFormat="1" s="1">
      <c r="A36" s="123" t="n">
        <v>10030</v>
      </c>
      <c r="B36" s="1" t="inlineStr">
        <is>
          <t>1</t>
        </is>
      </c>
      <c r="C36" s="1" t="inlineStr">
        <is>
          <t>src1:target,type1:elec,op:equal,src2:const,type2:elec,const_val:3</t>
        </is>
      </c>
      <c r="E36" s="1" t="inlineStr">
        <is>
          <t>目标电伤3层</t>
        </is>
      </c>
    </row>
    <row r="37" customFormat="1" s="1">
      <c r="A37" s="123" t="n">
        <v>10031</v>
      </c>
      <c r="B37" s="1" t="inlineStr">
        <is>
          <t>1</t>
        </is>
      </c>
      <c r="C37" s="1" t="inlineStr">
        <is>
          <t>src1:target,type1:elec,op:equal,src2:const,type2:elec,const_val:4</t>
        </is>
      </c>
      <c r="E37" s="1" t="inlineStr">
        <is>
          <t>目标电伤4层</t>
        </is>
      </c>
    </row>
    <row r="38" customFormat="1" s="1">
      <c r="A38" s="123" t="n">
        <v>10032</v>
      </c>
      <c r="B38" s="1" t="inlineStr">
        <is>
          <t>1</t>
        </is>
      </c>
      <c r="C38" s="1" t="inlineStr">
        <is>
          <t>src1:target,type1:elec,op:equal,src2:const,type2:elec,const_val:5</t>
        </is>
      </c>
      <c r="E38" s="1" t="inlineStr">
        <is>
          <t>目标电伤5层</t>
        </is>
      </c>
    </row>
    <row r="39" customFormat="1" s="1">
      <c r="A39" s="123" t="n">
        <v>10033</v>
      </c>
      <c r="B39" s="1" t="inlineStr">
        <is>
          <t>1</t>
        </is>
      </c>
      <c r="C39" s="1" t="inlineStr">
        <is>
          <t>src1:target,type1:Dizzy,op:more,src2:const,type2:Dizzy,const_val:0</t>
        </is>
      </c>
      <c r="E39" s="1" t="inlineStr">
        <is>
          <t>目标眩晕：无法行动持续1回合</t>
        </is>
      </c>
    </row>
    <row r="40" customFormat="1" s="1">
      <c r="A40" s="123" t="n">
        <v>10034</v>
      </c>
      <c r="B40" s="1" t="inlineStr">
        <is>
          <t>1</t>
        </is>
      </c>
      <c r="C40" s="1" t="inlineStr">
        <is>
          <t>src1:target,type1:Invisible,op:more,src2:const,type2:Invisible,const_val:0</t>
        </is>
      </c>
      <c r="E40" s="1" t="inlineStr">
        <is>
          <t>目标隐身：只能被隐身的人攻击持续1回合</t>
        </is>
      </c>
    </row>
    <row r="41" customFormat="1" s="1">
      <c r="A41" s="123" t="n">
        <v>10035</v>
      </c>
      <c r="B41" s="1" t="inlineStr">
        <is>
          <t>1</t>
        </is>
      </c>
      <c r="C41" s="1" t="inlineStr">
        <is>
          <t>src1:target,type1:Invincible,op:more,src2:const,type2:Invincible,const_val:0</t>
        </is>
      </c>
      <c r="E41" s="1" t="inlineStr">
        <is>
          <t>目标无敌：伤害只掉一点血持续1回合</t>
        </is>
      </c>
    </row>
    <row r="42" customFormat="1" s="1">
      <c r="A42" s="123" t="n">
        <v>10036</v>
      </c>
      <c r="B42" s="1" t="inlineStr">
        <is>
          <t>1</t>
        </is>
      </c>
      <c r="C42" s="1" t="inlineStr">
        <is>
          <t>src1:target,type1:ForbidAttackSkill,op:more,src2:const,type2:ForbidAttackSkill,const_val:0</t>
        </is>
      </c>
      <c r="E42" s="1" t="inlineStr">
        <is>
          <t>目标魅惑：禁止使用攻击技能持续1回合</t>
        </is>
      </c>
    </row>
    <row r="43" customFormat="1" s="1">
      <c r="A43" s="123" t="n">
        <v>10037</v>
      </c>
      <c r="B43" s="1" t="inlineStr">
        <is>
          <t>1</t>
        </is>
      </c>
      <c r="C43" s="1" t="inlineStr">
        <is>
          <t>src1:target,type1:ForbidActiveAndUltimateSkill,op:more,src2:const,type2:ForbidActiveAndUltimateSkill,const_val:0</t>
        </is>
      </c>
      <c r="E43" s="1" t="inlineStr">
        <is>
          <t>目标麻痹：禁止使用技能和奥义持续1回合</t>
        </is>
      </c>
    </row>
    <row r="44" customFormat="1" s="1">
      <c r="A44" s="123" t="n">
        <v>10038</v>
      </c>
      <c r="B44" s="1" t="inlineStr">
        <is>
          <t>1</t>
        </is>
      </c>
      <c r="C44" s="1" t="inlineStr">
        <is>
          <t>src1:target,type1:ForbidActiveSkill,op:more,src2:const,type2:ForbidActiveSkill,const_val:0</t>
        </is>
      </c>
      <c r="E44" s="1" t="inlineStr">
        <is>
          <t>目标封技：禁止使用技能持续1回合</t>
        </is>
      </c>
    </row>
    <row r="45" customFormat="1" s="1">
      <c r="A45" s="123" t="n">
        <v>10039</v>
      </c>
      <c r="B45" s="1" t="inlineStr">
        <is>
          <t>1</t>
        </is>
      </c>
      <c r="C45" s="1" t="inlineStr">
        <is>
          <t>src1:target,type1:ForbidUltimateSkill,op:more,src2:const,type2:ForbidUltimateSkill,const_val:0</t>
        </is>
      </c>
      <c r="E45" s="1" t="inlineStr">
        <is>
          <t>目标封印：禁止使用奥义持续1回合</t>
        </is>
      </c>
    </row>
    <row r="46" customFormat="1" s="1">
      <c r="A46" s="123" t="n">
        <v>10040</v>
      </c>
      <c r="B46" s="1" t="n">
        <v>1</v>
      </c>
      <c r="C46" s="1" t="inlineStr">
        <is>
          <t>src1:target,type1:hp,op:less,src2:const,type2:hp,const_val:100</t>
        </is>
      </c>
      <c r="E46" s="1" t="inlineStr">
        <is>
          <t>目标的血量小于100时</t>
        </is>
      </c>
    </row>
    <row r="47" customFormat="1" s="1">
      <c r="A47" s="123" t="n">
        <v>10041</v>
      </c>
      <c r="B47" s="1" t="inlineStr">
        <is>
          <t>1</t>
        </is>
      </c>
      <c r="C47" s="1" t="inlineStr">
        <is>
          <t>src1:self,type1:atk,op:more,src2:target,type2:def,const_val:-1</t>
        </is>
      </c>
      <c r="E47" s="1" t="inlineStr">
        <is>
          <t>自己的攻击力大于目标的防御力时</t>
        </is>
      </c>
    </row>
    <row r="48" customFormat="1" s="1">
      <c r="A48" s="123" t="n">
        <v>10042</v>
      </c>
      <c r="B48" s="1" t="inlineStr">
        <is>
          <t>1</t>
        </is>
      </c>
      <c r="C48" s="1" t="inlineStr">
        <is>
          <t>src1:target,type1:SkillAttackType,op:equal,src2:const,type2:SkillAttackType,const_val:1</t>
        </is>
      </c>
      <c r="E48" s="1" t="inlineStr">
        <is>
          <t>受到近战攻击</t>
        </is>
      </c>
    </row>
    <row r="49" customFormat="1" s="1">
      <c r="A49" s="123" t="n">
        <v>10043</v>
      </c>
      <c r="B49" s="1" t="inlineStr">
        <is>
          <t>1</t>
        </is>
      </c>
      <c r="C49" s="1" t="inlineStr">
        <is>
          <t>src1:target,type1:SkillAttackType,op:equal,src2:const,type2:SkillAttackType,const_val:2</t>
        </is>
      </c>
      <c r="E49" s="1" t="inlineStr">
        <is>
          <t>受到远程攻击</t>
        </is>
      </c>
    </row>
    <row r="50" customFormat="1" s="1">
      <c r="A50" s="123" t="n">
        <v>10044</v>
      </c>
      <c r="B50" s="1" t="inlineStr">
        <is>
          <t>1</t>
        </is>
      </c>
      <c r="C50" s="1" t="inlineStr">
        <is>
          <t>src1:target,type1:gender,op:equal,src2:const,type2:gender,const_val:0</t>
        </is>
      </c>
      <c r="E50" s="1" t="inlineStr">
        <is>
          <t>攻击男性角色</t>
        </is>
      </c>
    </row>
    <row r="51" customFormat="1" s="1">
      <c r="A51" s="123" t="n">
        <v>10045</v>
      </c>
      <c r="B51" s="1" t="inlineStr">
        <is>
          <t>1</t>
        </is>
      </c>
      <c r="C51" s="1" t="inlineStr">
        <is>
          <t>src1:target,type1:gender,op:equal,src2:const,type2:gender,const_val:1</t>
        </is>
      </c>
      <c r="E51" s="1" t="inlineStr">
        <is>
          <t>攻击女性角色</t>
        </is>
      </c>
    </row>
    <row r="52" customFormat="1" s="1">
      <c r="A52" s="123" t="n">
        <v>10046</v>
      </c>
      <c r="B52" s="1" t="inlineStr">
        <is>
          <t>1</t>
        </is>
      </c>
      <c r="C52" s="1" t="inlineStr">
        <is>
          <t>src1:self,type1:SkillClass,op:equal,src2:const,type2:SkillClass,const_val:0</t>
        </is>
      </c>
      <c r="E52" s="1" t="inlineStr">
        <is>
          <t>普通攻击时</t>
        </is>
      </c>
    </row>
    <row r="53" customFormat="1" s="1">
      <c r="A53" s="123" t="n">
        <v>10047</v>
      </c>
      <c r="B53" s="1" t="inlineStr">
        <is>
          <t>1</t>
        </is>
      </c>
      <c r="C53" s="1" t="inlineStr">
        <is>
          <t>src1:self,type1:SkillClass,op:equal,src2:const,type2:SkillClass,const_val:1</t>
        </is>
      </c>
      <c r="E53" s="1" t="inlineStr">
        <is>
          <t>技能攻击时</t>
        </is>
      </c>
    </row>
    <row r="54" customFormat="1" s="1">
      <c r="A54" s="123" t="n">
        <v>10048</v>
      </c>
      <c r="B54" s="1" t="inlineStr">
        <is>
          <t>1</t>
        </is>
      </c>
      <c r="C54" s="1" t="inlineStr">
        <is>
          <t>src1:self,type1:SkillClass,op:equal,src2:const,type2:SkillClass,const_val:2</t>
        </is>
      </c>
      <c r="E54" s="1" t="inlineStr">
        <is>
          <t>奥义大招攻击时</t>
        </is>
      </c>
    </row>
    <row r="55" customFormat="1" s="1">
      <c r="A55" s="123" t="n">
        <v>10049</v>
      </c>
      <c r="B55" s="1" t="inlineStr">
        <is>
          <t>1</t>
        </is>
      </c>
      <c r="C55" s="1" t="inlineStr">
        <is>
          <t>src1:target,type1:selectRuleMuti,op:more,src2:const,type2:selectRuleMuti,const_val:0</t>
        </is>
      </c>
      <c r="E55" s="1" t="inlineStr">
        <is>
          <t>攻击范围大于0-不是单体</t>
        </is>
      </c>
    </row>
    <row r="56" customFormat="1" s="1">
      <c r="A56" s="123" t="n">
        <v>10050</v>
      </c>
      <c r="B56" s="1" t="inlineStr">
        <is>
          <t>1</t>
        </is>
      </c>
      <c r="C56" s="1" t="inlineStr">
        <is>
          <t>src1:target,type1:selectRuleMuti,op:equal,src2:const,type2:selectRuleMuti,const_val:0</t>
        </is>
      </c>
      <c r="E56" s="1" t="inlineStr">
        <is>
          <t>攻击范围等于0-是单体</t>
        </is>
      </c>
    </row>
    <row r="57" customFormat="1" s="1">
      <c r="A57" s="123" t="n">
        <v>10051</v>
      </c>
      <c r="B57" s="1" t="inlineStr">
        <is>
          <t>1</t>
        </is>
      </c>
      <c r="C57" s="1" t="inlineStr">
        <is>
          <t>src1:target,type1:heroGroupId,op:equal,src2:const,type2:heroGroupId,const_val:4</t>
        </is>
      </c>
      <c r="E57" s="1" t="inlineStr">
        <is>
          <t>攻击世界政府</t>
        </is>
      </c>
    </row>
    <row r="58" customFormat="1" s="1">
      <c r="A58" s="123" t="n">
        <v>10052</v>
      </c>
      <c r="B58" s="1" t="inlineStr">
        <is>
          <t>1</t>
        </is>
      </c>
      <c r="C58" s="1" t="inlineStr">
        <is>
          <t>src1:target,type1:heroGroupId,op:equal,src2:const,type2:heroGroupId,const_val:2</t>
        </is>
      </c>
      <c r="E58" s="1" t="inlineStr">
        <is>
          <t>攻击是海军的势力</t>
        </is>
      </c>
    </row>
    <row r="59" customFormat="1" s="1">
      <c r="A59" s="123" t="n">
        <v>10053</v>
      </c>
      <c r="B59" s="1" t="inlineStr">
        <is>
          <t>1</t>
        </is>
      </c>
      <c r="C59" s="1" t="inlineStr">
        <is>
          <t>src1:self,type1:SkillClass,op:more,src2:const,type2:SkillClass,const_val:0</t>
        </is>
      </c>
      <c r="E59" s="1" t="inlineStr">
        <is>
          <t>使用技能和奥义攻击时</t>
        </is>
      </c>
    </row>
    <row r="60" customFormat="1" s="1">
      <c r="A60" s="123" t="n">
        <v>10054</v>
      </c>
      <c r="B60" s="1" t="inlineStr">
        <is>
          <t>1</t>
        </is>
      </c>
      <c r="C60" s="1" t="inlineStr">
        <is>
          <t>src1:self,type1:SkillElementType,op:noequal,src2:const,type2:SkillElementType,const_val:1</t>
        </is>
      </c>
      <c r="E60" s="1" t="inlineStr">
        <is>
          <t>使用攻击技能【鹰眼】</t>
        </is>
      </c>
    </row>
    <row r="61" customFormat="1" s="1">
      <c r="A61" s="123" t="n">
        <v>10055</v>
      </c>
      <c r="B61" s="1" t="inlineStr">
        <is>
          <t>1</t>
        </is>
      </c>
      <c r="C61" s="1" t="inlineStr">
        <is>
          <t>src1:self,type1:SkillState,op:contain,src2:const,type2:SkillState,const_val:0</t>
        </is>
      </c>
      <c r="E61" s="1" t="inlineStr">
        <is>
          <t>skillState不包含</t>
        </is>
      </c>
    </row>
    <row r="62" customFormat="1" s="1">
      <c r="A62" s="123" t="n">
        <v>10056</v>
      </c>
      <c r="B62" s="1" t="inlineStr">
        <is>
          <t>1</t>
        </is>
      </c>
      <c r="C62" s="1" t="inlineStr">
        <is>
          <t>src1:self,type1:SkillState,op:contain,src2:const,type2:SkillState,const_val:1</t>
        </is>
      </c>
      <c r="E62" s="1" t="inlineStr">
        <is>
          <t>skillState包含</t>
        </is>
      </c>
    </row>
    <row r="63" customFormat="1" s="1">
      <c r="A63" s="123" t="n">
        <v>10057</v>
      </c>
      <c r="B63" s="1" t="inlineStr">
        <is>
          <t>1</t>
        </is>
      </c>
      <c r="C63" s="1" t="inlineStr">
        <is>
          <t>src1:self,type1:expedtionSkills,op:contain,src2:const,type2:expedtionSkills,const_val:1</t>
        </is>
      </c>
      <c r="E63" s="1" t="inlineStr">
        <is>
          <t>动物系果实能力者</t>
        </is>
      </c>
    </row>
    <row r="64" customFormat="1" s="1">
      <c r="A64" s="123" t="n">
        <v>10058</v>
      </c>
      <c r="B64" s="1" t="inlineStr">
        <is>
          <t>1</t>
        </is>
      </c>
      <c r="C64" s="1" t="inlineStr">
        <is>
          <t>src1:self,type1:expedtionSkills,op:contain,src2:const,type2:expedtionSkills,const_val:3</t>
        </is>
      </c>
      <c r="E64" s="1" t="inlineStr">
        <is>
          <t>超人系果实能力者</t>
        </is>
      </c>
    </row>
    <row r="65" customFormat="1" s="1">
      <c r="A65" s="123" t="n">
        <v>10059</v>
      </c>
      <c r="B65" s="1" t="inlineStr">
        <is>
          <t>1</t>
        </is>
      </c>
      <c r="C65" s="1" t="inlineStr">
        <is>
          <t>src1:self,type1:expedtionSkills,op:contain,src2:const,type2:expedtionSkills,const_val:2</t>
        </is>
      </c>
      <c r="E65" s="1" t="inlineStr">
        <is>
          <t>自然系果实能力者</t>
        </is>
      </c>
    </row>
    <row r="66" customFormat="1" s="1">
      <c r="A66" s="123" t="n">
        <v>10060</v>
      </c>
      <c r="B66" s="1" t="inlineStr">
        <is>
          <t>1</t>
        </is>
      </c>
      <c r="C66" s="1" t="inlineStr">
        <is>
          <t>src1:self,type1:expedtionSkills,op:contain,src2:const,type2:expedtionSkills,const_val:5</t>
        </is>
      </c>
      <c r="E66" s="1" t="inlineStr">
        <is>
          <t>剑道系角色</t>
        </is>
      </c>
    </row>
    <row r="67" customFormat="1" s="1">
      <c r="A67" s="123" t="n">
        <v>10061</v>
      </c>
      <c r="B67" s="1" t="inlineStr">
        <is>
          <t>1</t>
        </is>
      </c>
      <c r="C67" s="1" t="inlineStr">
        <is>
          <t>src1:self,type1:expedtionSkills,op:contain,src2:const,type2:expedtionSkills,const_val:4</t>
        </is>
      </c>
      <c r="E67" s="1" t="inlineStr">
        <is>
          <t>格斗系角色</t>
        </is>
      </c>
    </row>
    <row r="68" customFormat="1" s="1">
      <c r="A68" s="123" t="n">
        <v>10062</v>
      </c>
      <c r="B68" s="1" t="inlineStr">
        <is>
          <t>1</t>
        </is>
      </c>
      <c r="C68" s="1" t="inlineStr">
        <is>
          <t>src1:self,type1:expedtionSkills,op:contain,src2:const,type2:expedtionSkills,const_val:6</t>
        </is>
      </c>
      <c r="E68" s="1" t="inlineStr">
        <is>
          <t>射击系角色</t>
        </is>
      </c>
    </row>
    <row r="69" customFormat="1" s="1">
      <c r="A69" s="123" t="n">
        <v>10063</v>
      </c>
      <c r="B69" s="1" t="inlineStr">
        <is>
          <t>1</t>
        </is>
      </c>
      <c r="C69" s="1" t="inlineStr">
        <is>
          <t>src1:self,type1:expedtionSkills,op:contain,src2:const,type2:expedtionSkills,const_val:7</t>
        </is>
      </c>
      <c r="E69" s="1" t="inlineStr">
        <is>
          <t>射击系角色</t>
        </is>
      </c>
    </row>
    <row r="70" customFormat="1" s="1">
      <c r="A70" s="123" t="n">
        <v>10064</v>
      </c>
      <c r="B70" s="1" t="inlineStr">
        <is>
          <t>1</t>
        </is>
      </c>
      <c r="C70" s="1" t="inlineStr">
        <is>
          <t>src1:self,type1:SkillId,op:equal,src2:const,type2:SkillId,const_val:245</t>
        </is>
      </c>
      <c r="E70" s="1" t="inlineStr">
        <is>
          <t>克拉克达尔 沙尘暴</t>
        </is>
      </c>
    </row>
    <row r="71" customFormat="1" s="1">
      <c r="A71" s="123" t="n">
        <v>10065</v>
      </c>
      <c r="B71" s="1" t="inlineStr">
        <is>
          <t>1</t>
        </is>
      </c>
      <c r="C71" s="1" t="inlineStr">
        <is>
          <t>src1:self,type1:SkillId,op:equal,src2:const,type2:SkillId,const_val:300</t>
        </is>
      </c>
      <c r="E71" s="1" t="inlineStr">
        <is>
          <t>鹰眼黑刀 斩</t>
        </is>
      </c>
    </row>
    <row r="72" customFormat="1" s="1">
      <c r="A72" s="123" t="n">
        <v>10066</v>
      </c>
      <c r="B72" s="1" t="inlineStr">
        <is>
          <t>1</t>
        </is>
      </c>
      <c r="C72" s="1" t="inlineStr">
        <is>
          <t>src1:self,type1:SkillElementType,op:equal,src2:const,type2:SkillElementType,const_val:11</t>
        </is>
      </c>
      <c r="E72" s="1" t="inlineStr">
        <is>
          <t>风系技能</t>
        </is>
      </c>
    </row>
    <row r="73" customFormat="1" s="1">
      <c r="A73" s="123" t="n">
        <v>10067</v>
      </c>
      <c r="B73" s="1" t="inlineStr">
        <is>
          <t>1</t>
        </is>
      </c>
      <c r="C73" s="1" t="inlineStr">
        <is>
          <t>src1:self,type1:SkillId,op:equal,src2:const,type2:SkillId,const_val:306</t>
        </is>
      </c>
      <c r="E73" s="1" t="inlineStr">
        <is>
          <t>鹰眼黑刀 斩</t>
        </is>
      </c>
    </row>
    <row r="74" customFormat="1" s="1">
      <c r="A74" s="123" t="n">
        <v>10068</v>
      </c>
      <c r="B74" s="1" t="inlineStr">
        <is>
          <t>1</t>
        </is>
      </c>
      <c r="C74" s="1" t="inlineStr">
        <is>
          <t>src1:self,type1:isEnd,op:equal,src2:const,type2:isEnd,const_val:1</t>
        </is>
      </c>
      <c r="E74" s="1" t="inlineStr">
        <is>
          <t>终结技释放时</t>
        </is>
      </c>
    </row>
    <row r="75" customFormat="1" s="1">
      <c r="A75" s="123" t="n">
        <v>10069</v>
      </c>
      <c r="B75" s="1" t="inlineStr">
        <is>
          <t>1</t>
        </is>
      </c>
      <c r="C75" s="1" t="inlineStr">
        <is>
          <t>src1:self,type1:Dizzy,op:more,src2:const,type2:Dizzy,const_val:0</t>
        </is>
      </c>
      <c r="E75" s="1" t="inlineStr">
        <is>
          <t>自己眩晕</t>
        </is>
      </c>
    </row>
    <row r="76" customFormat="1" s="1">
      <c r="A76" s="123" t="n">
        <v>10070</v>
      </c>
      <c r="B76" s="1" t="inlineStr">
        <is>
          <t>1</t>
        </is>
      </c>
      <c r="C76" s="1" t="inlineStr">
        <is>
          <t>src1:self,type1:Sleep,op:more,src2:const,type2:Dizzy,const_val:0</t>
        </is>
      </c>
      <c r="E76" s="1" t="inlineStr">
        <is>
          <t>自己催眠</t>
        </is>
      </c>
    </row>
    <row r="77" customFormat="1" s="1">
      <c r="A77" s="123" t="n">
        <v>10071</v>
      </c>
      <c r="B77" s="1" t="inlineStr">
        <is>
          <t>1</t>
        </is>
      </c>
      <c r="C77" s="1" t="inlineStr">
        <is>
          <t>src1:self,type1:ForbidActiveAndUltimateSkill,op:more,src2:const,type2:ForbidActiveAndUltimateSkill,const_val:0</t>
        </is>
      </c>
      <c r="E77" s="1" t="inlineStr">
        <is>
          <t>自己麻痹</t>
        </is>
      </c>
    </row>
    <row r="78" customFormat="1" s="1">
      <c r="A78" s="123" t="n">
        <v>10072</v>
      </c>
      <c r="B78" s="1" t="inlineStr">
        <is>
          <t>1</t>
        </is>
      </c>
      <c r="C78" s="1" t="inlineStr">
        <is>
          <t>src1:target,type1:Sleep,op:more,src2:const,type2:Sleep,const_val:0</t>
        </is>
      </c>
      <c r="E78" s="1" t="inlineStr">
        <is>
          <t>目标睡眠</t>
        </is>
      </c>
    </row>
    <row r="79" customFormat="1" s="1">
      <c r="A79" s="123" t="n">
        <v>10073</v>
      </c>
      <c r="B79" s="1" t="inlineStr">
        <is>
          <t>1</t>
        </is>
      </c>
      <c r="C79" s="1" t="inlineStr">
        <is>
          <t>src1:target,type1:row,op:nomore,src2:const,type2:row,const_val:2</t>
        </is>
      </c>
      <c r="E79" s="1" t="inlineStr">
        <is>
          <t>目标处于前两排时</t>
        </is>
      </c>
    </row>
    <row r="80" customFormat="1" s="1">
      <c r="A80" s="123" t="n">
        <v>10074</v>
      </c>
      <c r="B80" s="1" t="inlineStr">
        <is>
          <t>1</t>
        </is>
      </c>
      <c r="C80" s="1" t="inlineStr">
        <is>
          <t>src1:target,type1:gender,op:equal,src2:const,type2:gender,const_val:2</t>
        </is>
      </c>
      <c r="E80" s="1" t="inlineStr">
        <is>
          <t>攻击性别是人妖的角色</t>
        </is>
      </c>
    </row>
    <row r="81" customFormat="1" s="1">
      <c r="A81" s="123" t="n">
        <v>10075</v>
      </c>
      <c r="B81" s="1" t="inlineStr">
        <is>
          <t>1</t>
        </is>
      </c>
      <c r="C81" s="1" t="inlineStr">
        <is>
          <t>src1:target,type1:expedtionSkills,op:contain,src2:const,type2:expedtionSkills,const_val:1</t>
        </is>
      </c>
      <c r="E81" s="1" t="inlineStr">
        <is>
          <t>目标是动物系果实能力者</t>
        </is>
      </c>
    </row>
    <row r="82" customFormat="1" s="1">
      <c r="A82" s="123" t="n">
        <v>10076</v>
      </c>
      <c r="B82" s="1" t="inlineStr">
        <is>
          <t>1</t>
        </is>
      </c>
      <c r="C82" s="1" t="inlineStr">
        <is>
          <t>src1:target,type1:expedtionSkills,op:contain,src2:const,type2:expedtionSkills,const_val:3</t>
        </is>
      </c>
      <c r="E82" s="1" t="inlineStr">
        <is>
          <t>目标是超人系果实能力者</t>
        </is>
      </c>
    </row>
    <row r="83" customFormat="1" s="1">
      <c r="A83" s="123" t="n">
        <v>10077</v>
      </c>
      <c r="B83" s="1" t="inlineStr">
        <is>
          <t>1</t>
        </is>
      </c>
      <c r="C83" s="1" t="inlineStr">
        <is>
          <t>src1:target,type1:expedtionSkills,op:contain,src2:const,type2:expedtionSkills,const_val:2</t>
        </is>
      </c>
      <c r="E83" s="1" t="inlineStr">
        <is>
          <t>目标是自然系果实能力者</t>
        </is>
      </c>
    </row>
    <row r="84" customFormat="1" s="1">
      <c r="A84" s="123" t="n">
        <v>10078</v>
      </c>
      <c r="B84" s="1" t="inlineStr">
        <is>
          <t>1</t>
        </is>
      </c>
      <c r="C84" s="1" t="inlineStr">
        <is>
          <t>src1:self,type1:skillSelectNum,op:equal,src2:const,type2:skillSelectNum,const_val:1</t>
        </is>
      </c>
      <c r="E84" s="1" t="inlineStr">
        <is>
          <t>技能范围只有一个人</t>
        </is>
      </c>
    </row>
    <row r="85" customFormat="1" s="1">
      <c r="A85" s="123" t="n">
        <v>10079</v>
      </c>
      <c r="B85" s="1" t="inlineStr">
        <is>
          <t>1</t>
        </is>
      </c>
      <c r="C85" s="124" t="inlineStr">
        <is>
          <t>src1:self,type1:SkillClass,op:more,src2:const,type2:SkillClass,const_val:0</t>
        </is>
      </c>
      <c r="E85" s="1" t="inlineStr">
        <is>
          <t>技能攻击时（普通技能和奥义）</t>
        </is>
      </c>
    </row>
    <row r="86" customFormat="1" s="1">
      <c r="A86" s="123" t="n">
        <v>10080</v>
      </c>
      <c r="B86" s="1" t="inlineStr">
        <is>
          <t>1</t>
        </is>
      </c>
      <c r="C86" s="1" t="inlineStr">
        <is>
          <t>src1:target,type1:heroGroupId,op:equal,src2:const,type2:heroGroupId,const_val:3</t>
        </is>
      </c>
      <c r="E86" s="1" t="inlineStr">
        <is>
          <t>攻击海贼</t>
        </is>
      </c>
    </row>
    <row r="87" customFormat="1" s="1">
      <c r="A87" s="123" t="n">
        <v>10081</v>
      </c>
      <c r="B87" s="1" t="inlineStr">
        <is>
          <t>1</t>
        </is>
      </c>
      <c r="C87" s="1" t="inlineStr">
        <is>
          <t>src1:target,type1:heroGroupId,op:equal,src2:const,type2:heroGroupId,const_val:5</t>
        </is>
      </c>
      <c r="E87" s="1" t="inlineStr">
        <is>
          <t>七武海组</t>
        </is>
      </c>
    </row>
    <row r="88" customFormat="1" s="1">
      <c r="A88" s="123" t="n">
        <v>10082</v>
      </c>
      <c r="B88" s="1" t="inlineStr">
        <is>
          <t>1</t>
        </is>
      </c>
      <c r="C88" s="1" t="inlineStr">
        <is>
          <t>src1:activeUnit,type1:fire,op:more,src2:const,type2:fire,const_val:0</t>
        </is>
      </c>
      <c r="E88" s="1" t="inlineStr">
        <is>
          <t>当前释放技能的人中火伤buff</t>
        </is>
      </c>
    </row>
    <row r="89" customFormat="1" s="1">
      <c r="A89" s="123" t="n">
        <v>10083</v>
      </c>
      <c r="B89" s="1" t="inlineStr">
        <is>
          <t>1</t>
        </is>
      </c>
      <c r="C89" s="1" t="inlineStr">
        <is>
          <t>src1:self,type1:TeamCanReviveNum,op:more,src2:const,type2:TeamCanReviveNum,const_val:0</t>
        </is>
      </c>
      <c r="E89" s="1" t="inlineStr">
        <is>
          <t>添加可复活队友个数大于0</t>
        </is>
      </c>
    </row>
    <row r="90" customFormat="1" s="1">
      <c r="A90" s="123" t="n">
        <v>10084</v>
      </c>
      <c r="B90" s="1" t="inlineStr">
        <is>
          <t>1</t>
        </is>
      </c>
      <c r="C90" s="1" t="inlineStr">
        <is>
          <t>src1:self,type1:StealShadowCount,op:less,src2:const,type2:StealShadowCount,const_val:5</t>
        </is>
      </c>
      <c r="E90" s="1" t="inlineStr">
        <is>
          <t>目标有可用影子</t>
        </is>
      </c>
    </row>
    <row r="91" customFormat="1" s="2">
      <c r="A91" s="125" t="n">
        <v>10085</v>
      </c>
      <c r="B91" s="1" t="inlineStr">
        <is>
          <t>1</t>
        </is>
      </c>
      <c r="C91" s="1" t="inlineStr">
        <is>
          <t>src1:self,type1:anger,op:noless,src2:const,type2:anger,const_val:100</t>
        </is>
      </c>
      <c r="D91" s="1" t="n"/>
      <c r="E91" s="1" t="inlineStr">
        <is>
          <t>怒气大于等于100时</t>
        </is>
      </c>
      <c r="F91" s="1" t="n"/>
    </row>
    <row r="92" customFormat="1" s="2">
      <c r="A92" s="125" t="n">
        <v>10086</v>
      </c>
      <c r="B92" s="1" t="inlineStr">
        <is>
          <t>1</t>
        </is>
      </c>
      <c r="C92" s="1" t="inlineStr">
        <is>
          <t>src1:self,type1:anger,op:less,src2:const,type2:anger,const_val:100</t>
        </is>
      </c>
      <c r="D92" s="1" t="n"/>
      <c r="E92" s="1" t="inlineStr">
        <is>
          <t>怒气小于100时</t>
        </is>
      </c>
      <c r="F92" s="1" t="n"/>
    </row>
    <row r="93" customFormat="1" s="2">
      <c r="A93" s="123" t="n">
        <v>10087</v>
      </c>
      <c r="B93" s="1" t="inlineStr">
        <is>
          <t>1</t>
        </is>
      </c>
      <c r="C93" s="1" t="inlineStr">
        <is>
          <t>src1:self,type1:TeamCanReviveNum,op:nomore,src2:const,type2:TeamCanReviveNum,const_val:0</t>
        </is>
      </c>
      <c r="D93" s="1" t="n"/>
      <c r="E93" s="1" t="inlineStr">
        <is>
          <t>可复活队友个数小于等于0</t>
        </is>
      </c>
      <c r="F93" s="1" t="n"/>
    </row>
    <row r="94" customFormat="1" s="1">
      <c r="A94" s="123" t="n">
        <v>10088</v>
      </c>
      <c r="B94" s="1" t="inlineStr">
        <is>
          <t>1</t>
        </is>
      </c>
      <c r="C94" s="1" t="inlineStr">
        <is>
          <t>src1:activeUnit,type1:selectRuleMuti,op:equal,src2:const,type2:selectRuleMuti,const_val:0</t>
        </is>
      </c>
      <c r="E94" s="1" t="inlineStr">
        <is>
          <t>当前释放技能的人选取目标为锁敌（单体）</t>
        </is>
      </c>
    </row>
    <row r="95" customFormat="1" s="1">
      <c r="A95" s="123" t="n">
        <v>10089</v>
      </c>
      <c r="B95" s="1" t="inlineStr">
        <is>
          <t>1</t>
        </is>
      </c>
      <c r="C95" s="1" t="inlineStr">
        <is>
          <t>src1:activeUnit,type1:selectRuleMuti,op:equal,src2:const,type2:selectRuleMuti,const_val:16</t>
        </is>
      </c>
      <c r="E95" s="1" t="inlineStr">
        <is>
          <t>当前释放技能的人选取目标为随机一名（单体）</t>
        </is>
      </c>
    </row>
    <row r="96" customFormat="1" s="1">
      <c r="A96" s="123" t="n">
        <v>10090</v>
      </c>
      <c r="B96" s="1" t="inlineStr">
        <is>
          <t>1</t>
        </is>
      </c>
      <c r="C96" s="1" t="inlineStr">
        <is>
          <t>src1:self,type1:CurRoundRealDamagePercent,op:more,src2:const,type2:CurRoundRealDamagePercent,const_val:0.35</t>
        </is>
      </c>
      <c r="E96" s="1" t="inlineStr">
        <is>
          <t>当前回合承受的伤害总量超过总血量的35%</t>
        </is>
      </c>
    </row>
    <row r="97">
      <c r="A97" s="122" t="n">
        <v>10091</v>
      </c>
      <c r="B97" s="1" t="inlineStr">
        <is>
          <t>1</t>
        </is>
      </c>
      <c r="C97" s="1" t="inlineStr">
        <is>
          <t>src1:skilltarget,type1:poison,op:more,src2:const,type2:poison,const_val:0</t>
        </is>
      </c>
      <c r="D97" s="1" t="n"/>
      <c r="E97" s="1" t="inlineStr">
        <is>
          <t>当对方中毒伤buff需要给自己释放治疗buff时</t>
        </is>
      </c>
    </row>
    <row r="98">
      <c r="A98" s="122" t="n">
        <v>10092</v>
      </c>
      <c r="B98" s="1" t="inlineStr">
        <is>
          <t>1</t>
        </is>
      </c>
      <c r="C98" s="1" t="inlineStr">
        <is>
          <t>src1:skilltarget,type1:poison,op:equal,src2:const,type2:poison,const_val:1</t>
        </is>
      </c>
      <c r="D98" s="1" t="n"/>
      <c r="E98" s="1" t="inlineStr">
        <is>
          <t>当对方中毒伤buff1层，需要给自己释放治疗buff时</t>
        </is>
      </c>
    </row>
    <row r="99">
      <c r="A99" s="122" t="n">
        <v>10093</v>
      </c>
      <c r="B99" s="1" t="inlineStr">
        <is>
          <t>1</t>
        </is>
      </c>
      <c r="C99" s="1" t="inlineStr">
        <is>
          <t>src1:skilltarget,type1:poison,op:equal,src2:const,type2:poison,const_val:2</t>
        </is>
      </c>
      <c r="D99" s="1" t="n"/>
      <c r="E99" s="1" t="inlineStr">
        <is>
          <t>当对方中毒伤buff2层，需要给自己释放治疗buff时</t>
        </is>
      </c>
    </row>
    <row r="100">
      <c r="A100" s="122" t="n">
        <v>10094</v>
      </c>
      <c r="B100" s="1" t="inlineStr">
        <is>
          <t>1</t>
        </is>
      </c>
      <c r="C100" s="1" t="inlineStr">
        <is>
          <t>src1:skilltarget,type1:poison,op:equal,src2:const,type2:poison,const_val:3</t>
        </is>
      </c>
      <c r="D100" s="1" t="n"/>
      <c r="E100" s="1" t="inlineStr">
        <is>
          <t>当对方中毒伤buff3层，需要给自己释放治疗buff时</t>
        </is>
      </c>
    </row>
    <row r="101">
      <c r="A101" s="122" t="n">
        <v>10095</v>
      </c>
      <c r="B101" s="1" t="inlineStr">
        <is>
          <t>1</t>
        </is>
      </c>
      <c r="C101" s="1" t="inlineStr">
        <is>
          <t>src1:skilltarget,type1:poison,op:equal,src2:const,type2:poison,const_val:4</t>
        </is>
      </c>
      <c r="D101" s="1" t="n"/>
      <c r="E101" s="1" t="inlineStr">
        <is>
          <t>当对方中毒伤buff4层，需要给自己释放治疗buff时</t>
        </is>
      </c>
    </row>
    <row r="102">
      <c r="A102" s="122" t="n">
        <v>10096</v>
      </c>
      <c r="B102" s="1" t="inlineStr">
        <is>
          <t>1</t>
        </is>
      </c>
      <c r="C102" s="1" t="inlineStr">
        <is>
          <t>src1:skilltarget,type1:poison,op:equal,src2:const,type2:poison,const_val:5</t>
        </is>
      </c>
      <c r="D102" s="1" t="n"/>
      <c r="E102" s="1" t="inlineStr">
        <is>
          <t>当对方中毒伤buff5层，需要给自己释放治疗buff时</t>
        </is>
      </c>
    </row>
    <row r="103" customFormat="1" s="1">
      <c r="A103" s="123" t="n">
        <v>10097</v>
      </c>
      <c r="B103" s="1" t="inlineStr">
        <is>
          <t>1</t>
        </is>
      </c>
      <c r="C103" s="1" t="inlineStr">
        <is>
          <t>src1:target,type1:selectRuleMuti,op:equal,src2:const,type2:selectRuleMuti,const_val:6</t>
        </is>
      </c>
      <c r="E103" s="1" t="inlineStr">
        <is>
          <t>攻击范围等于6-是全体</t>
        </is>
      </c>
    </row>
    <row r="104" customFormat="1" s="1">
      <c r="A104" s="123" t="n">
        <v>10098</v>
      </c>
      <c r="B104" s="1" t="inlineStr">
        <is>
          <t>1</t>
        </is>
      </c>
      <c r="C104" s="1" t="inlineStr">
        <is>
          <t>src1:target,type1:selectRuleMuti,op:equal,src2:const,type2:selectRuleMuti,const_val:2</t>
        </is>
      </c>
      <c r="E104" s="1" t="inlineStr">
        <is>
          <t>攻击范围等于2-是直线两格</t>
        </is>
      </c>
    </row>
    <row r="105" customFormat="1" s="1">
      <c r="A105" s="123" t="n">
        <v>10099</v>
      </c>
      <c r="B105" s="1" t="inlineStr">
        <is>
          <t>1</t>
        </is>
      </c>
      <c r="C105" s="1" t="inlineStr">
        <is>
          <t>src1:target,type1:selectRuleMuti,op:equal,src2:const,type2:selectRuleMuti,const_val:3</t>
        </is>
      </c>
      <c r="E105" s="1" t="inlineStr">
        <is>
          <t>攻击范围等于3-是直线三格</t>
        </is>
      </c>
    </row>
    <row r="106" customFormat="1" s="1">
      <c r="A106" s="123" t="n">
        <v>10100</v>
      </c>
      <c r="B106" s="1" t="inlineStr">
        <is>
          <t>1</t>
        </is>
      </c>
      <c r="C106" s="1" t="inlineStr">
        <is>
          <t>src1:target,type1:selectRuleMuti,op:equal,src2:const,type2:selectRuleMuti,const_val:4</t>
        </is>
      </c>
      <c r="E106" s="1" t="inlineStr">
        <is>
          <t>攻击范围等于4-是直线四格</t>
        </is>
      </c>
    </row>
    <row r="107" customFormat="1" s="1">
      <c r="A107" s="123" t="n">
        <v>10101</v>
      </c>
      <c r="B107" s="1" t="inlineStr">
        <is>
          <t>1</t>
        </is>
      </c>
      <c r="C107" s="1" t="inlineStr">
        <is>
          <t>src1:skilltarget,type1:bleed,op:more,src2:const,type2:bleed,const_val:0</t>
        </is>
      </c>
      <c r="E107" s="1" t="inlineStr">
        <is>
          <t>当对方流血伤buff需要给自己释放治疗buff时</t>
        </is>
      </c>
    </row>
    <row r="108" customFormat="1" s="1">
      <c r="A108" s="123" t="n">
        <v>10102</v>
      </c>
      <c r="B108" s="1" t="inlineStr">
        <is>
          <t>1</t>
        </is>
      </c>
      <c r="C108" s="1" t="inlineStr">
        <is>
          <t>src1:skilltarget,type1:bleed,op:equal,src2:const,type2:bleed,const_val:1</t>
        </is>
      </c>
      <c r="E108" s="1" t="inlineStr">
        <is>
          <t>当对方流血伤buff1层，需要给自己释放治疗buff时</t>
        </is>
      </c>
    </row>
    <row r="109" customFormat="1" s="1">
      <c r="A109" s="123" t="n">
        <v>10103</v>
      </c>
      <c r="B109" s="1" t="inlineStr">
        <is>
          <t>1</t>
        </is>
      </c>
      <c r="C109" s="1" t="inlineStr">
        <is>
          <t>src1:skilltarget,type1:bleed,op:equal,src2:const,type2:bleed,const_val:2</t>
        </is>
      </c>
      <c r="E109" s="1" t="inlineStr">
        <is>
          <t>当对方流血伤buff2层，需要给自己释放治疗buff时</t>
        </is>
      </c>
    </row>
    <row r="110" customFormat="1" s="1">
      <c r="A110" s="123" t="n">
        <v>10104</v>
      </c>
      <c r="B110" s="1" t="inlineStr">
        <is>
          <t>1</t>
        </is>
      </c>
      <c r="C110" s="1" t="inlineStr">
        <is>
          <t>src1:skilltarget,type1:bleed,op:equal,src2:const,type2:bleed,const_val:3</t>
        </is>
      </c>
      <c r="E110" s="1" t="inlineStr">
        <is>
          <t>当对方流血伤buff3层，需要给自己释放治疗buff时</t>
        </is>
      </c>
    </row>
    <row r="111" customFormat="1" s="1">
      <c r="A111" s="123" t="n">
        <v>10105</v>
      </c>
      <c r="B111" s="1" t="inlineStr">
        <is>
          <t>1</t>
        </is>
      </c>
      <c r="C111" s="1" t="inlineStr">
        <is>
          <t>src1:skilltarget,type1:bleed,op:equal,src2:const,type2:bleed,const_val:4</t>
        </is>
      </c>
      <c r="E111" s="1" t="inlineStr">
        <is>
          <t>当对方流血伤buff4层，需要给自己释放治疗buff时</t>
        </is>
      </c>
    </row>
    <row r="112" customFormat="1" s="1">
      <c r="A112" s="123" t="n">
        <v>10106</v>
      </c>
      <c r="B112" s="1" t="inlineStr">
        <is>
          <t>1</t>
        </is>
      </c>
      <c r="C112" s="1" t="inlineStr">
        <is>
          <t>src1:skilltarget,type1:bleed,op:equal,src2:const,type2:bleed,const_val:5</t>
        </is>
      </c>
      <c r="E112" s="1" t="inlineStr">
        <is>
          <t>当对方流血伤buff5层，需要给自己释放治疗buff时</t>
        </is>
      </c>
    </row>
    <row r="113" customFormat="1" s="1">
      <c r="A113" s="123" t="n">
        <v>10107</v>
      </c>
      <c r="B113" s="1" t="inlineStr">
        <is>
          <t>1</t>
        </is>
      </c>
      <c r="C113" s="1" t="inlineStr">
        <is>
          <t>src1:target,type1:selectRuleMuti,op:equal,src2:const,type2:selectRuleMuti,const_val:19</t>
        </is>
      </c>
      <c r="E113" s="1" t="inlineStr">
        <is>
          <t>攻击范围等于19-是列</t>
        </is>
      </c>
    </row>
    <row r="114" customFormat="1" s="1">
      <c r="A114" s="123" t="n">
        <v>10108</v>
      </c>
      <c r="B114" s="1" t="inlineStr">
        <is>
          <t>1</t>
        </is>
      </c>
      <c r="C114" s="1" t="inlineStr">
        <is>
          <t>src1:target,type1:heroGroupId,op:equal,src2:const,type2:heroGroupId,const_val:9</t>
        </is>
      </c>
      <c r="E114" s="1" t="inlineStr">
        <is>
          <t>超新星阵容</t>
        </is>
      </c>
    </row>
    <row r="115" customFormat="1" s="1">
      <c r="A115" s="123" t="n">
        <v>10109</v>
      </c>
      <c r="B115" s="1" t="inlineStr">
        <is>
          <t>1</t>
        </is>
      </c>
      <c r="C115" s="1" t="inlineStr">
        <is>
          <t>src1:self,type1:SkillState,op:contain,src2:const,type2:SkillState,const_val:2</t>
        </is>
      </c>
      <c r="E115" s="1" t="inlineStr">
        <is>
          <t>skillState包含2</t>
        </is>
      </c>
    </row>
    <row r="116" customFormat="1" s="1">
      <c r="A116" s="123" t="n">
        <v>10110</v>
      </c>
      <c r="B116" s="1" t="inlineStr">
        <is>
          <t>1</t>
        </is>
      </c>
      <c r="C116" s="1" t="inlineStr">
        <is>
          <t>src1:self,type1:SkillState,op:contain,src2:const,type2:SkillState,const_val:3</t>
        </is>
      </c>
      <c r="E116" s="1" t="inlineStr">
        <is>
          <t>skillState包含3</t>
        </is>
      </c>
    </row>
    <row r="117" customFormat="1" s="1">
      <c r="A117" s="123" t="n">
        <v>10111</v>
      </c>
      <c r="B117" s="1" t="inlineStr">
        <is>
          <t>1</t>
        </is>
      </c>
      <c r="C117" s="1" t="inlineStr">
        <is>
          <t>src1:self,type1:SkillState,op:contain,src2:const,type2:SkillState,const_val:4</t>
        </is>
      </c>
      <c r="E117" s="1" t="inlineStr">
        <is>
          <t>skillState包含4</t>
        </is>
      </c>
    </row>
    <row r="118" customFormat="1" s="1">
      <c r="A118" s="123" t="n">
        <v>10112</v>
      </c>
      <c r="B118" s="1" t="inlineStr">
        <is>
          <t>1</t>
        </is>
      </c>
      <c r="C118" s="1" t="inlineStr">
        <is>
          <t>src1:self,type1:SkillState,op:contain,src2:const,type2:SkillState,const_val:5</t>
        </is>
      </c>
      <c r="E118" s="1" t="inlineStr">
        <is>
          <t>skillState包含5</t>
        </is>
      </c>
    </row>
    <row r="119" customFormat="1" s="1">
      <c r="A119" s="123" t="n">
        <v>10113</v>
      </c>
      <c r="B119" s="1" t="inlineStr">
        <is>
          <t>1</t>
        </is>
      </c>
      <c r="C119" s="1" t="inlineStr">
        <is>
          <t>src1:self,type1:curRoundNum,op:equal,src2:const,type2:curRoundNum,const_val:3</t>
        </is>
      </c>
      <c r="E119" s="1" t="inlineStr">
        <is>
          <t>当回合数等于3</t>
        </is>
      </c>
    </row>
    <row r="120" customFormat="1" s="1">
      <c r="A120" s="123" t="n">
        <v>10114</v>
      </c>
      <c r="B120" s="1" t="inlineStr">
        <is>
          <t>1</t>
        </is>
      </c>
      <c r="C120" s="1" t="inlineStr">
        <is>
          <t>src1:self,type1:curRoundNum,op:nomore,src2:const,type2:curRoundNum,const_val:3</t>
        </is>
      </c>
      <c r="E120" s="1" t="inlineStr">
        <is>
          <t>当回合数不大于3</t>
        </is>
      </c>
    </row>
    <row r="121" customFormat="1" s="1">
      <c r="A121" s="123" t="n">
        <v>10115</v>
      </c>
      <c r="B121" s="1" t="inlineStr">
        <is>
          <t>1</t>
        </is>
      </c>
      <c r="C121" s="1" t="inlineStr">
        <is>
          <t>src1:self,type1:curRoundNum,op:equal,src2:const,type2:curRoundNum,const_val:1</t>
        </is>
      </c>
      <c r="E121" s="1" t="inlineStr">
        <is>
          <t>当回合数等于1</t>
        </is>
      </c>
    </row>
    <row r="122" customFormat="1" s="2">
      <c r="A122" s="125" t="n">
        <v>10116</v>
      </c>
      <c r="B122" s="1" t="inlineStr">
        <is>
          <t>1</t>
        </is>
      </c>
      <c r="C122" s="1" t="inlineStr">
        <is>
          <t>src1:self,type1:TeamAliveNumInCludeSummon,op:nomore,src2:const,type2:TeamCanReviveNum,const_val:3</t>
        </is>
      </c>
      <c r="D122" s="1" t="n"/>
      <c r="E122" s="1" t="inlineStr">
        <is>
          <t>己方队友不大于三个（包括召唤）</t>
        </is>
      </c>
      <c r="F122" s="1" t="n"/>
    </row>
    <row r="123" customFormat="1" s="1">
      <c r="A123" s="123" t="n">
        <v>10117</v>
      </c>
      <c r="B123" s="1" t="inlineStr">
        <is>
          <t>1</t>
        </is>
      </c>
      <c r="C123" s="1" t="inlineStr">
        <is>
          <t>src1:self,type1:curRoundNum,op:equal,src2:const,type2:curRoundNum,const_val:3</t>
        </is>
      </c>
      <c r="E123" s="1" t="inlineStr">
        <is>
          <t>当回合数等于3</t>
        </is>
      </c>
    </row>
    <row r="124" customFormat="1" s="1">
      <c r="A124" s="123" t="n">
        <v>10118</v>
      </c>
      <c r="B124" s="1" t="inlineStr">
        <is>
          <t>1</t>
        </is>
      </c>
      <c r="C124" s="1" t="inlineStr">
        <is>
          <t>src1:self,type1:curRoundNum,op:equal,src2:const,type2:curRoundNum,const_val:11</t>
        </is>
      </c>
      <c r="E124" s="1" t="inlineStr">
        <is>
          <t>当回合数等于5</t>
        </is>
      </c>
    </row>
    <row r="125">
      <c r="A125" s="122" t="n">
        <v>10119</v>
      </c>
      <c r="B125" s="1" t="inlineStr">
        <is>
          <t>1</t>
        </is>
      </c>
      <c r="C125" s="1" t="inlineStr">
        <is>
          <t>src1:self,type1:skillType,op:equal,src2:const,type2:1,const_val:4</t>
        </is>
      </c>
      <c r="D125" s="1" t="n"/>
      <c r="E125" s="1" t="inlineStr">
        <is>
          <t>自身使用当前技能类型4(普通攻击）</t>
        </is>
      </c>
    </row>
    <row r="126">
      <c r="A126" s="122" t="n">
        <v>10120</v>
      </c>
      <c r="B126" s="1" t="inlineStr">
        <is>
          <t>1</t>
        </is>
      </c>
      <c r="C126" s="1" t="inlineStr">
        <is>
          <t>src1:self,type1:skillType,op:equal,src2:const,type2:1,const_val:3</t>
        </is>
      </c>
      <c r="D126" s="1" t="n"/>
      <c r="E126" s="1" t="inlineStr">
        <is>
          <t>自身使用当前技能类型3(被动技能）</t>
        </is>
      </c>
    </row>
    <row r="127">
      <c r="A127" s="122" t="n">
        <v>10121</v>
      </c>
      <c r="B127" s="1" t="inlineStr">
        <is>
          <t>1</t>
        </is>
      </c>
      <c r="C127" s="1" t="inlineStr">
        <is>
          <t>src1:self,type1:skillType,op:equal,src2:const,type2:1,const_val:2</t>
        </is>
      </c>
      <c r="D127" s="1" t="n"/>
      <c r="E127" s="1" t="inlineStr">
        <is>
          <t>自身使用当前技能类型2(奥义）</t>
        </is>
      </c>
    </row>
    <row r="128">
      <c r="A128" s="122" t="n">
        <v>10122</v>
      </c>
      <c r="B128" s="1" t="inlineStr">
        <is>
          <t>1</t>
        </is>
      </c>
      <c r="C128" s="1" t="inlineStr">
        <is>
          <t>src1:self,type1:skillType,op:equal,src2:const,type2:1,const_val:1</t>
        </is>
      </c>
      <c r="D128" s="1" t="n"/>
      <c r="E128" s="1" t="inlineStr">
        <is>
          <t>自身使用当前技能类型1(主动技能）</t>
        </is>
      </c>
    </row>
    <row r="129">
      <c r="A129" s="122" t="n">
        <v>10123</v>
      </c>
      <c r="B129" s="1" t="inlineStr">
        <is>
          <t>1</t>
        </is>
      </c>
      <c r="C129" s="1" t="inlineStr">
        <is>
          <t>src1:self,type1:isJumpOutSkill,op:equal,src2:const,type2:1,const_val:0</t>
        </is>
      </c>
      <c r="D129" s="1" t="n"/>
      <c r="E129" s="1" t="inlineStr">
        <is>
          <t>当前技能未跳出</t>
        </is>
      </c>
    </row>
    <row r="130">
      <c r="A130" s="122" t="n">
        <v>10124</v>
      </c>
      <c r="B130" s="1" t="inlineStr">
        <is>
          <t>1</t>
        </is>
      </c>
      <c r="C130" s="1" t="inlineStr">
        <is>
          <t>src1:self,type1:isJumpOutSkill,op:equal,src2:const,type2:1,const_val:1</t>
        </is>
      </c>
      <c r="D130" s="1" t="n"/>
      <c r="E130" s="1" t="inlineStr">
        <is>
          <t>当前技能已跳出</t>
        </is>
      </c>
    </row>
    <row r="131" customFormat="1" s="1">
      <c r="A131" s="123" t="n">
        <v>10125</v>
      </c>
      <c r="B131" s="1" t="inlineStr">
        <is>
          <t>1</t>
        </is>
      </c>
      <c r="C131" s="1" t="inlineStr">
        <is>
          <t>src1:self,type1:curRoundNum,op:equal,src2:const,type2:curRoundNum,const_val:1</t>
        </is>
      </c>
      <c r="E131" s="1" t="inlineStr">
        <is>
          <t>当回合数等于1</t>
        </is>
      </c>
    </row>
    <row r="132" customFormat="1" s="1">
      <c r="A132" s="123" t="n">
        <v>10126</v>
      </c>
      <c r="B132" s="1" t="inlineStr">
        <is>
          <t>1</t>
        </is>
      </c>
      <c r="C132" s="1" t="inlineStr">
        <is>
          <t>src1:target,type1:heroGroupId,op:noequal,src2:const,type2:heroGroupId,const_val:2</t>
        </is>
      </c>
      <c r="E132" s="1" t="inlineStr">
        <is>
          <t>目标不是海军势力</t>
        </is>
      </c>
    </row>
    <row r="133" customFormat="1" s="1">
      <c r="A133" s="123" t="n">
        <v>10127</v>
      </c>
      <c r="B133" s="1" t="inlineStr">
        <is>
          <t>1</t>
        </is>
      </c>
      <c r="C133" s="1" t="inlineStr">
        <is>
          <t>src1:activeUnit,type1:heroGroupId,op:noequal,src2:const,type2:heroGroupId,const_val:2</t>
        </is>
      </c>
      <c r="E133" s="1" t="inlineStr">
        <is>
          <t>目标不是海军势力</t>
        </is>
      </c>
    </row>
    <row r="134" customFormat="1" s="1">
      <c r="A134" s="123" t="n">
        <v>10128</v>
      </c>
      <c r="B134" s="1" t="inlineStr">
        <is>
          <t>1</t>
        </is>
      </c>
      <c r="C134" s="1" t="inlineStr">
        <is>
          <t>src1:self,type1:SkillState,op:contain,src2:const,type2:SkillState,const_val:112028</t>
        </is>
      </c>
      <c r="E134" s="1" t="inlineStr">
        <is>
          <t>skillState包含112028（战桃）</t>
        </is>
      </c>
    </row>
    <row r="135" customFormat="1" s="1">
      <c r="A135" s="123" t="n">
        <v>10129</v>
      </c>
      <c r="B135" s="1" t="inlineStr">
        <is>
          <t>1</t>
        </is>
      </c>
      <c r="C135" s="1" t="inlineStr">
        <is>
          <t>src1:self,type1:TeamAliveNumInCludeSummon,op:more,src2:const,type2:TeamCanReviveNum,const_val:0</t>
        </is>
      </c>
      <c r="E135" s="1" t="inlineStr">
        <is>
          <t>己方队友大于0（）</t>
        </is>
      </c>
    </row>
    <row r="136" customFormat="1" s="1">
      <c r="A136" s="123" t="n">
        <v>10130</v>
      </c>
      <c r="B136" s="1" t="inlineStr">
        <is>
          <t>1</t>
        </is>
      </c>
      <c r="C136" s="1" t="inlineStr">
        <is>
          <t>src1:self,type1:curRoundNum,op:equal,src2:const,type2:curRoundNum,const_val:5</t>
        </is>
      </c>
      <c r="E136" s="1" t="inlineStr">
        <is>
          <t>当回合数等于5</t>
        </is>
      </c>
    </row>
    <row r="137" customFormat="1" s="1">
      <c r="A137" s="123" t="n">
        <v>10131</v>
      </c>
      <c r="B137" s="1" t="inlineStr">
        <is>
          <t>1</t>
        </is>
      </c>
      <c r="C137" s="1" t="inlineStr">
        <is>
          <t>src1:self,type1:TeamAliveNumInCludeSummon,op:equal,src2:const,type2:TeamCanReviveNum,const_val:4</t>
        </is>
      </c>
      <c r="E137" s="1" t="inlineStr">
        <is>
          <t>己方队友人数等于4</t>
        </is>
      </c>
    </row>
    <row r="138" customFormat="1" s="1">
      <c r="A138" s="123" t="n">
        <v>10132</v>
      </c>
      <c r="B138" s="1" t="inlineStr">
        <is>
          <t>1</t>
        </is>
      </c>
      <c r="C138" s="1" t="inlineStr">
        <is>
          <t>src1:self,type1:selectRuleMuti,op:noequal,src2:const,type2:selectRuleMuti,const_val:0</t>
        </is>
      </c>
      <c r="E138" s="1" t="inlineStr">
        <is>
          <t>范围不是单体</t>
        </is>
      </c>
    </row>
    <row r="139" customFormat="1" s="1">
      <c r="A139" s="123" t="n">
        <v>10133</v>
      </c>
      <c r="B139" s="1" t="inlineStr">
        <is>
          <t>1</t>
        </is>
      </c>
      <c r="C139" s="1" t="inlineStr">
        <is>
          <t>src1:self,type1:CurRoundActionUnitNum,op:equal,src2:const,type2:CurRoundActionUnitNum,const_val:1</t>
        </is>
      </c>
      <c r="E139" s="1" t="inlineStr">
        <is>
          <t>第一个出手</t>
        </is>
      </c>
    </row>
    <row r="140" customFormat="1" s="1">
      <c r="A140" s="123" t="n">
        <v>10134</v>
      </c>
      <c r="B140" s="1" t="inlineStr">
        <is>
          <t>1</t>
        </is>
      </c>
      <c r="C140" s="1" t="inlineStr">
        <is>
          <t>src1:self,type1:selectRuleMuti,op:noequal,src2:const,type2:selectRuleMuti,const_val:29</t>
        </is>
      </c>
      <c r="E140" s="1" t="inlineStr">
        <is>
          <t>范围不是血最少</t>
        </is>
      </c>
    </row>
    <row r="141" customFormat="1" s="1">
      <c r="A141" s="123" t="n">
        <v>10135</v>
      </c>
      <c r="B141" s="1" t="inlineStr">
        <is>
          <t>1</t>
        </is>
      </c>
      <c r="C141" s="1" t="inlineStr">
        <is>
          <t>src1:self,type1:selectRuleMuti,op:equal,src2:const,type2:selectRuleMuti,const_val:29</t>
        </is>
      </c>
      <c r="E141" s="1" t="inlineStr">
        <is>
          <t>范围是血最少</t>
        </is>
      </c>
    </row>
    <row r="142" customFormat="1" s="1">
      <c r="A142" s="123" t="n">
        <v>10136</v>
      </c>
      <c r="B142" s="1" t="inlineStr">
        <is>
          <t>1</t>
        </is>
      </c>
      <c r="C142" s="1" t="inlineStr">
        <is>
          <t>src1:target,type1:heroGroupId,op:equal,src2:const,type2:heroGroupId,const_val:3</t>
        </is>
      </c>
      <c r="E142" s="1" t="inlineStr">
        <is>
          <t>海盗阵容</t>
        </is>
      </c>
    </row>
    <row r="143" customFormat="1" s="1">
      <c r="A143" s="123" t="n">
        <v>10137</v>
      </c>
      <c r="B143" s="1" t="inlineStr">
        <is>
          <t>1</t>
        </is>
      </c>
      <c r="C143" s="1" t="inlineStr">
        <is>
          <t>src1:self,type1:skillSelectNum,op:more,src2:const,type2:skillSelectNum,const_val:1</t>
        </is>
      </c>
      <c r="E143" s="1" t="inlineStr">
        <is>
          <t>技能范围大于1人</t>
        </is>
      </c>
    </row>
    <row r="144" customFormat="1" s="1">
      <c r="A144" s="123" t="n">
        <v>10138</v>
      </c>
      <c r="B144" s="1" t="inlineStr">
        <is>
          <t>1</t>
        </is>
      </c>
      <c r="C144" s="1" t="inlineStr">
        <is>
          <t>src1:self,type1:skillSelectNum,op:more,src2:const,type2:skillSelectNum,const_val:2</t>
        </is>
      </c>
      <c r="E144" s="1" t="inlineStr">
        <is>
          <t>技能范围大于2人</t>
        </is>
      </c>
    </row>
    <row r="145" customFormat="1" s="1">
      <c r="A145" s="123" t="n">
        <v>10139</v>
      </c>
      <c r="B145" s="1" t="inlineStr">
        <is>
          <t>1</t>
        </is>
      </c>
      <c r="C145" s="1" t="inlineStr">
        <is>
          <t>src1:self,type1:skillSelectNum,op:more,src2:const,type2:skillSelectNum,const_val:3</t>
        </is>
      </c>
      <c r="E145" s="1" t="inlineStr">
        <is>
          <t>技能范围大于3人</t>
        </is>
      </c>
    </row>
    <row r="146" customFormat="1" s="1">
      <c r="A146" s="123" t="n">
        <v>10140</v>
      </c>
      <c r="B146" s="1" t="inlineStr">
        <is>
          <t>1</t>
        </is>
      </c>
      <c r="C146" s="1" t="inlineStr">
        <is>
          <t>src1:self,type1:skillSelectNum,op:more,src2:const,type2:skillSelectNum,const_val:4</t>
        </is>
      </c>
      <c r="E146" s="1" t="inlineStr">
        <is>
          <t>技能范围大于4人</t>
        </is>
      </c>
    </row>
    <row r="147" customFormat="1" s="1">
      <c r="A147" s="123" t="n">
        <v>10141</v>
      </c>
      <c r="B147" s="1" t="inlineStr">
        <is>
          <t>1</t>
        </is>
      </c>
      <c r="C147" s="1" t="inlineStr">
        <is>
          <t>src1:self,type1:curRoundNum,op:equal,src2:const,type2:curRoundNum,const_val:2</t>
        </is>
      </c>
      <c r="E147" s="1" t="inlineStr">
        <is>
          <t>当回合数等于2</t>
        </is>
      </c>
    </row>
    <row r="148" customFormat="1" s="1">
      <c r="A148" s="123" t="n">
        <v>10142</v>
      </c>
      <c r="B148" s="1" t="inlineStr">
        <is>
          <t>1</t>
        </is>
      </c>
      <c r="C148" s="1" t="inlineStr">
        <is>
          <t>src1:self,type1:curRoundNum,op:equal,src2:const,type2:curRoundNum,const_val:5</t>
        </is>
      </c>
      <c r="E148" s="1" t="inlineStr">
        <is>
          <t>当回合数等于5</t>
        </is>
      </c>
    </row>
    <row r="149" customFormat="1" s="1">
      <c r="A149" s="123" t="n">
        <v>10143</v>
      </c>
      <c r="B149" s="1" t="inlineStr">
        <is>
          <t>1</t>
        </is>
      </c>
      <c r="C149" s="1" t="inlineStr">
        <is>
          <t>src1:self,type1:curRoundNum,op:equal,src2:const,type2:curRoundNum,const_val:7</t>
        </is>
      </c>
      <c r="E149" s="1" t="inlineStr">
        <is>
          <t>当回合数等于7</t>
        </is>
      </c>
    </row>
    <row r="150" ht="27" customFormat="1" customHeight="1" s="1">
      <c r="A150" s="123" t="n">
        <v>10144</v>
      </c>
      <c r="B150" s="1" t="inlineStr">
        <is>
          <t>1</t>
        </is>
      </c>
      <c r="C150" s="126" t="inlineStr">
        <is>
          <t>src1:self,type1:SkillDurationMinusHpPercent,op:noless,src2:const,type2:SkillDurationMinusHpPercent,const_val:0.35</t>
        </is>
      </c>
      <c r="E150" s="1" t="inlineStr">
        <is>
          <t>本次伤害达到最大血量的35%以上</t>
        </is>
      </c>
    </row>
    <row r="151" customFormat="1" s="1">
      <c r="A151" s="123" t="n">
        <v>10145</v>
      </c>
      <c r="B151" s="1" t="inlineStr">
        <is>
          <t>1</t>
        </is>
      </c>
      <c r="C151" s="1" t="inlineStr">
        <is>
          <t>src1:self,type1:SkillClass,op:more,src2:const,type2:SkillClass,const_val:0</t>
        </is>
      </c>
      <c r="E151" s="1" t="inlineStr">
        <is>
          <t>不是普通攻击时</t>
        </is>
      </c>
    </row>
    <row r="152" customFormat="1" s="1">
      <c r="A152" s="123" t="n">
        <v>10146</v>
      </c>
      <c r="B152" s="1" t="inlineStr">
        <is>
          <t>1</t>
        </is>
      </c>
      <c r="C152" s="1" t="inlineStr">
        <is>
          <t>src1:skilltarget,type1:HeroType,op:equal,src2:const,type2:HeroType,const_val:1</t>
        </is>
      </c>
      <c r="E152" s="1" t="inlineStr">
        <is>
          <t>战棋-目标是坦克</t>
        </is>
      </c>
    </row>
    <row r="153" customFormat="1" s="1">
      <c r="A153" s="123" t="n">
        <v>10147</v>
      </c>
      <c r="B153" s="1" t="inlineStr">
        <is>
          <t>1</t>
        </is>
      </c>
      <c r="C153" s="1" t="inlineStr">
        <is>
          <t>src1:skilltarget,type1:HeroType,op:equal,src2:const,type2:HeroType,const_val:2</t>
        </is>
      </c>
      <c r="E153" s="1" t="inlineStr">
        <is>
          <t>战棋-目标是刺客</t>
        </is>
      </c>
    </row>
    <row r="154" customFormat="1" s="1">
      <c r="A154" s="123" t="n">
        <v>10148</v>
      </c>
      <c r="B154" s="1" t="inlineStr">
        <is>
          <t>1</t>
        </is>
      </c>
      <c r="C154" s="1" t="inlineStr">
        <is>
          <t>src1:skilltarget,type1:HeroType,op:equal,src2:const,type2:HeroType,const_val:3</t>
        </is>
      </c>
      <c r="E154" s="1" t="inlineStr">
        <is>
          <t>战棋-目标是法师</t>
        </is>
      </c>
    </row>
    <row r="155" customFormat="1" s="1">
      <c r="A155" s="123" t="n">
        <v>10149</v>
      </c>
      <c r="B155" s="1" t="inlineStr">
        <is>
          <t>1</t>
        </is>
      </c>
      <c r="C155" s="1" t="inlineStr">
        <is>
          <t>src1:target,type1:MinHeroLevel,op:less,src2:const,type2:MinHeroLevel,const_val:2</t>
        </is>
      </c>
      <c r="E155" s="1" t="inlineStr">
        <is>
          <t>战棋-有角色最低等级小于2级</t>
        </is>
      </c>
    </row>
    <row r="156" customFormat="1" s="1">
      <c r="A156" s="123" t="n">
        <v>10150</v>
      </c>
      <c r="B156" s="1" t="inlineStr">
        <is>
          <t>1</t>
        </is>
      </c>
      <c r="C156" s="1" t="inlineStr">
        <is>
          <t>src1:target,type1:MinHeroLevel,op:less,src2:const,type2:MinHeroLevel,const_val:5</t>
        </is>
      </c>
      <c r="E156" s="1" t="inlineStr">
        <is>
          <t>战棋-有角色最低等级小于5级</t>
        </is>
      </c>
    </row>
    <row r="157" customFormat="1" s="1">
      <c r="A157" s="123" t="n">
        <v>10151</v>
      </c>
      <c r="B157" s="1" t="inlineStr">
        <is>
          <t>1</t>
        </is>
      </c>
      <c r="C157" s="1" t="inlineStr">
        <is>
          <t>src1:target,type1:MinHeroLevel,op:less,src2:const,type2:MinHeroLevel,const_val:10</t>
        </is>
      </c>
      <c r="E157" s="1" t="inlineStr">
        <is>
          <t>战棋-有角色最低等级小于10级</t>
        </is>
      </c>
    </row>
    <row r="158" customFormat="1" s="1">
      <c r="A158" s="123" t="n">
        <v>10152</v>
      </c>
      <c r="B158" s="1" t="inlineStr">
        <is>
          <t>1</t>
        </is>
      </c>
      <c r="C158" s="1" t="inlineStr">
        <is>
          <t>src1:target,type1:MinHeroLevel,op:less,src2:const,type2:MinHeroLevel,const_val:13</t>
        </is>
      </c>
      <c r="E158" s="1" t="inlineStr">
        <is>
          <t>战棋-有角色最低等级小于13级</t>
        </is>
      </c>
    </row>
    <row r="159" customFormat="1" s="1">
      <c r="A159" s="123" t="n">
        <v>10153</v>
      </c>
      <c r="B159" s="1" t="inlineStr">
        <is>
          <t>1</t>
        </is>
      </c>
      <c r="C159" s="1" t="inlineStr">
        <is>
          <t>src1:target,type1:MinHeroLevel,op:less,src2:const,type2:MinHeroLevel,const_val:18</t>
        </is>
      </c>
      <c r="E159" s="1" t="inlineStr">
        <is>
          <t>战棋-有角色最低等级小于18级</t>
        </is>
      </c>
    </row>
    <row r="160" customFormat="1" s="1">
      <c r="A160" s="123" t="n">
        <v>10154</v>
      </c>
      <c r="B160" s="1" t="inlineStr">
        <is>
          <t>1</t>
        </is>
      </c>
      <c r="C160" s="1" t="inlineStr">
        <is>
          <t>src1:self,type1:SkillClass,op:noequal,src2:const,type2:SkillClass,const_val:0</t>
        </is>
      </c>
      <c r="E160" s="1" t="inlineStr">
        <is>
          <t>非普通攻击命中时</t>
        </is>
      </c>
    </row>
    <row r="161" customFormat="1" s="1">
      <c r="A161" s="123" t="n">
        <v>10155</v>
      </c>
      <c r="B161" s="1" t="inlineStr">
        <is>
          <t>1</t>
        </is>
      </c>
      <c r="C161" s="1" t="inlineStr">
        <is>
          <t>src1:skilltarget,type1:heroGroupId,op:noequal,src2:const,type2:heroGroupId,const_val:2</t>
        </is>
      </c>
      <c r="E161" s="1" t="inlineStr">
        <is>
          <t>目标不是海军势力</t>
        </is>
      </c>
    </row>
    <row r="162" customFormat="1" s="1">
      <c r="A162" s="123" t="n">
        <v>10156</v>
      </c>
      <c r="B162" s="1" t="inlineStr">
        <is>
          <t>1</t>
        </is>
      </c>
      <c r="C162" s="1" t="inlineStr">
        <is>
          <t>src1:target,type1:heroGroupId,op:equal,src2:const,type2:heroGroupId,const_val:10</t>
        </is>
      </c>
      <c r="E162" s="1" t="inlineStr">
        <is>
          <t>目标是白胡子海贼团（自走棋用）</t>
        </is>
      </c>
    </row>
    <row r="163" customFormat="1" s="1">
      <c r="A163" s="123" t="n">
        <v>10157</v>
      </c>
      <c r="B163" s="1" t="inlineStr">
        <is>
          <t>1</t>
        </is>
      </c>
      <c r="C163" s="1" t="inlineStr">
        <is>
          <t>src1:self,type1:TeamAliveNumInCludeSummon,op:equal,src2:const,type2:TeamCanReviveNum,const_val:1</t>
        </is>
      </c>
      <c r="E163" s="1" t="inlineStr">
        <is>
          <t>己方队友人数等于1</t>
        </is>
      </c>
    </row>
    <row r="164" customFormat="1" s="1">
      <c r="A164" s="123" t="n">
        <v>10158</v>
      </c>
      <c r="B164" s="1" t="inlineStr">
        <is>
          <t>1</t>
        </is>
      </c>
      <c r="C164" s="1" t="inlineStr">
        <is>
          <t>src1:self,type1:TeamAliveNumInCludeSummon,op:equal,src2:const,type2:TeamCanReviveNum,const_val:2</t>
        </is>
      </c>
      <c r="E164" s="1" t="inlineStr">
        <is>
          <t>己方队友人数等于2</t>
        </is>
      </c>
    </row>
    <row r="165" customFormat="1" s="1">
      <c r="A165" s="123" t="n">
        <v>10159</v>
      </c>
      <c r="B165" s="1" t="inlineStr">
        <is>
          <t>1</t>
        </is>
      </c>
      <c r="C165" s="1" t="inlineStr">
        <is>
          <t>src1:self,type1:TeamAliveNumInCludeSummon,op:equal,src2:const,type2:TeamCanReviveNum,const_val:3</t>
        </is>
      </c>
      <c r="E165" s="1" t="inlineStr">
        <is>
          <t>己方队友人数等于3</t>
        </is>
      </c>
    </row>
    <row r="166" customFormat="1" s="1">
      <c r="A166" s="123" t="n">
        <v>10160</v>
      </c>
      <c r="B166" s="1" t="inlineStr">
        <is>
          <t>1</t>
        </is>
      </c>
      <c r="C166" s="1" t="inlineStr">
        <is>
          <t>src1:self,type1:TeamAliveNumInCludeSummon,op:equal,src2:const,type2:TeamCanReviveNum,const_val:4</t>
        </is>
      </c>
      <c r="E166" s="1" t="inlineStr">
        <is>
          <t>己方队友人数等于4</t>
        </is>
      </c>
    </row>
    <row r="167" customFormat="1" s="1">
      <c r="A167" s="123" t="n">
        <v>10161</v>
      </c>
      <c r="B167" s="1" t="inlineStr">
        <is>
          <t>1</t>
        </is>
      </c>
      <c r="C167" s="1" t="inlineStr">
        <is>
          <t>src1:self,type1:TeamAliveNumInCludeSummon,op:equal,src2:const,type2:TeamCanReviveNum,const_val:5</t>
        </is>
      </c>
      <c r="E167" s="1" t="inlineStr">
        <is>
          <t>己方队友人数等于5</t>
        </is>
      </c>
    </row>
    <row r="168" customFormat="1" s="1">
      <c r="A168" s="123" t="n">
        <v>10162</v>
      </c>
      <c r="B168" s="1" t="inlineStr">
        <is>
          <t>1</t>
        </is>
      </c>
      <c r="C168" s="1" t="inlineStr">
        <is>
          <t>src1:self,type1:TeamAliveNumInCludeSummon,op:equal,src2:const,type2:TeamCanReviveNum,const_val:6</t>
        </is>
      </c>
      <c r="E168" s="1" t="inlineStr">
        <is>
          <t>己方队友人数等于6</t>
        </is>
      </c>
    </row>
    <row r="169" customFormat="1" s="1">
      <c r="A169" s="123" t="n">
        <v>10163</v>
      </c>
      <c r="B169" s="1" t="inlineStr">
        <is>
          <t>1</t>
        </is>
      </c>
      <c r="C169" s="1" t="inlineStr">
        <is>
          <t>src1:self,type1:TeamAliveNumInCludeSummon,op:equal,src2:const,type2:TeamCanReviveNum,const_val:7</t>
        </is>
      </c>
      <c r="E169" s="1" t="inlineStr">
        <is>
          <t>己方队友人数等于7</t>
        </is>
      </c>
    </row>
    <row r="170" customFormat="1" s="1">
      <c r="A170" s="123" t="n">
        <v>10164</v>
      </c>
      <c r="B170" s="1" t="inlineStr">
        <is>
          <t>1</t>
        </is>
      </c>
      <c r="C170" s="1" t="inlineStr">
        <is>
          <t>src1:skilltarget,type1:HeroId,op:equal,src2:const,type2:HeroId,const_val:1113005</t>
        </is>
      </c>
      <c r="E170" s="1" t="inlineStr">
        <is>
          <t>BOSS目标是魔力鸭</t>
        </is>
      </c>
    </row>
    <row r="171" customFormat="1" s="1">
      <c r="A171" s="123" t="n">
        <v>10165</v>
      </c>
      <c r="B171" s="1" t="inlineStr">
        <is>
          <t>1</t>
        </is>
      </c>
      <c r="C171" s="1" t="inlineStr">
        <is>
          <t>src1:target,type1:HeroId,op:equal,src2:const,type2:HeroId,const_val:113023</t>
        </is>
      </c>
      <c r="E171" s="1" t="inlineStr">
        <is>
          <t>自己是比斯塔</t>
        </is>
      </c>
    </row>
    <row r="172" customFormat="1" s="1">
      <c r="A172" s="123" t="n">
        <v>10166</v>
      </c>
      <c r="B172" s="1" t="inlineStr">
        <is>
          <t>1</t>
        </is>
      </c>
      <c r="C172" s="1" t="inlineStr">
        <is>
          <t>src1:target,type1:HeroId,op:equal,src2:const,type2:HeroId,const_val:1113003</t>
        </is>
      </c>
      <c r="E172" s="1" t="inlineStr">
        <is>
          <t>自己是青雉</t>
        </is>
      </c>
    </row>
    <row r="173" customFormat="1" s="1">
      <c r="A173" s="123" t="n">
        <v>10167</v>
      </c>
      <c r="B173" s="1" t="inlineStr">
        <is>
          <t>1</t>
        </is>
      </c>
      <c r="C173" s="1" t="inlineStr">
        <is>
          <t>src1:target,type1:HeroId,op:equal,src2:const,type2:HeroId,const_val:1113009</t>
        </is>
      </c>
      <c r="E173" s="1" t="inlineStr">
        <is>
          <t>自己是赤犬</t>
        </is>
      </c>
    </row>
    <row r="174" customFormat="1" s="1">
      <c r="A174" s="123" t="n">
        <v>10168</v>
      </c>
      <c r="B174" s="1" t="inlineStr">
        <is>
          <t>1</t>
        </is>
      </c>
      <c r="C174" s="1" t="inlineStr">
        <is>
          <t>src1:target,type1:HeroId,op:equal,src2:const,type2:HeroId,const_val:121197</t>
        </is>
      </c>
      <c r="E174" s="1" t="inlineStr">
        <is>
          <t>自己是厨子</t>
        </is>
      </c>
    </row>
    <row r="175" customFormat="1" s="1">
      <c r="A175" s="123" t="n">
        <v>10169</v>
      </c>
      <c r="B175" s="1" t="inlineStr">
        <is>
          <t>1</t>
        </is>
      </c>
      <c r="C175" s="1" t="inlineStr">
        <is>
          <t>src1:target,type1:MinHeroLevel,op:less,src2:const,type2:MinHeroLevel,const_val:23</t>
        </is>
      </c>
      <c r="E175" s="1" t="inlineStr">
        <is>
          <t>战棋-有角色最低等级小于23级</t>
        </is>
      </c>
    </row>
    <row r="176" customFormat="1" s="1">
      <c r="A176" s="123" t="n">
        <v>10170</v>
      </c>
      <c r="B176" s="1" t="inlineStr">
        <is>
          <t>1</t>
        </is>
      </c>
      <c r="C176" s="1" t="inlineStr">
        <is>
          <t>src1:target,type1:MinHeroLevel,op:less,src2:const,type2:MinHeroLevel,const_val:30</t>
        </is>
      </c>
      <c r="E176" s="1" t="inlineStr">
        <is>
          <t>战棋-有角色最低等级小于30级</t>
        </is>
      </c>
    </row>
    <row r="177" customFormat="1" s="1">
      <c r="A177" s="123" t="n">
        <v>10171</v>
      </c>
      <c r="B177" s="1" t="inlineStr">
        <is>
          <t>1</t>
        </is>
      </c>
      <c r="C177" s="1" t="inlineStr">
        <is>
          <t>src1:self,type1:SkillId,op:noequal,src2:const,type2:SkillId,const_val:148</t>
        </is>
      </c>
      <c r="E177" s="1" t="inlineStr">
        <is>
          <t>【战棋】青雉不是普攻</t>
        </is>
      </c>
    </row>
    <row r="178" customFormat="1" s="1">
      <c r="A178" s="123" t="n">
        <v>10172</v>
      </c>
      <c r="B178" s="1" t="inlineStr">
        <is>
          <t>1</t>
        </is>
      </c>
      <c r="C178" s="1" t="inlineStr">
        <is>
          <t>src1:target,type1:row,op:noless,src2:const,type2:row,const_val:2</t>
        </is>
      </c>
      <c r="E178" s="1" t="inlineStr">
        <is>
          <t>目标不小于第2排时</t>
        </is>
      </c>
    </row>
    <row r="179" customFormat="1" s="1">
      <c r="A179" s="123" t="n">
        <v>10173</v>
      </c>
      <c r="B179" s="1" t="inlineStr">
        <is>
          <t>1</t>
        </is>
      </c>
      <c r="C179" s="1" t="inlineStr">
        <is>
          <t>src1:target,type1:row,op:noless,src2:const,type2:row,const_val:3</t>
        </is>
      </c>
      <c r="E179" s="1" t="inlineStr">
        <is>
          <t>目标不小于第3排时</t>
        </is>
      </c>
    </row>
    <row r="180" customFormat="1" s="1">
      <c r="A180" s="123" t="n">
        <v>10174</v>
      </c>
      <c r="B180" s="1" t="inlineStr">
        <is>
          <t>1</t>
        </is>
      </c>
      <c r="C180" s="1" t="inlineStr">
        <is>
          <t>src1:target,type1:row,op:noless,src2:const,type2:row,const_val:4</t>
        </is>
      </c>
      <c r="E180" s="1" t="inlineStr">
        <is>
          <t>目标不小于第4排时</t>
        </is>
      </c>
    </row>
    <row r="181" customFormat="1" s="1">
      <c r="A181" s="123" t="n">
        <v>10175</v>
      </c>
      <c r="B181" s="1" t="inlineStr">
        <is>
          <t>1</t>
        </is>
      </c>
      <c r="C181" s="1" t="inlineStr">
        <is>
          <t>src1:self,type1:row,op:equal,src2:const,type2:row,const_val:1</t>
        </is>
      </c>
      <c r="E181" s="1" t="inlineStr">
        <is>
          <t>施法者处于第一排时</t>
        </is>
      </c>
    </row>
    <row r="182" customFormat="1" s="1">
      <c r="A182" s="123" t="n">
        <v>10176</v>
      </c>
      <c r="B182" s="1" t="inlineStr">
        <is>
          <t>1</t>
        </is>
      </c>
      <c r="C182" s="1" t="inlineStr">
        <is>
          <t>src1:self,type1:row,op:equal,src2:const,type2:row,const_val:2</t>
        </is>
      </c>
      <c r="E182" s="1" t="inlineStr">
        <is>
          <t>施法者处于第二排时</t>
        </is>
      </c>
    </row>
    <row r="183" customFormat="1" s="1">
      <c r="A183" s="123" t="n">
        <v>10177</v>
      </c>
      <c r="B183" s="1" t="inlineStr">
        <is>
          <t>1</t>
        </is>
      </c>
      <c r="C183" s="1" t="inlineStr">
        <is>
          <t>src1:self,type1:row,op:equal,src2:const,type2:row,const_val:3</t>
        </is>
      </c>
      <c r="E183" s="1" t="inlineStr">
        <is>
          <t>施法者处于第三排时</t>
        </is>
      </c>
    </row>
    <row r="184" customFormat="1" s="1">
      <c r="A184" s="123" t="n">
        <v>10178</v>
      </c>
      <c r="B184" s="1" t="inlineStr">
        <is>
          <t>1</t>
        </is>
      </c>
      <c r="C184" s="1" t="inlineStr">
        <is>
          <t>src1:self,type1:row,op:equal,src2:const,type2:row,const_val:4</t>
        </is>
      </c>
      <c r="E184" s="1" t="inlineStr">
        <is>
          <t>施法者处于第四排时</t>
        </is>
      </c>
    </row>
    <row r="185" customFormat="1" s="1">
      <c r="A185" s="123" t="n">
        <v>10179</v>
      </c>
      <c r="B185" s="1" t="inlineStr">
        <is>
          <t>1</t>
        </is>
      </c>
      <c r="C185" s="1" t="inlineStr">
        <is>
          <t>src1:target,type1:HeroId,op:equal,src2:const,type2:HeroId,const_val:121186</t>
        </is>
      </c>
      <c r="E185" s="1" t="inlineStr">
        <is>
          <t>目标是精英海军</t>
        </is>
      </c>
    </row>
    <row r="186" customFormat="1" s="1">
      <c r="A186" s="123" t="n">
        <v>10180</v>
      </c>
      <c r="B186" s="1" t="inlineStr">
        <is>
          <t>1</t>
        </is>
      </c>
      <c r="C186" s="1" t="inlineStr">
        <is>
          <t>src1:target,type1:HeroId,op:equal,src2:const,type2:HeroId,const_val:113013</t>
        </is>
      </c>
      <c r="E186" s="1" t="inlineStr">
        <is>
          <t>目标是女帝</t>
        </is>
      </c>
    </row>
    <row r="187" customFormat="1" s="1">
      <c r="A187" s="123" t="n">
        <v>10181</v>
      </c>
      <c r="B187" s="1" t="inlineStr">
        <is>
          <t>1</t>
        </is>
      </c>
      <c r="C187" s="1" t="inlineStr">
        <is>
          <t>src1:self,type1:TeamAliveNumInCludeSummon,op:noless,src2:const,type2:TeamAliveNumInCludeSummon,const_val:2</t>
        </is>
      </c>
    </row>
    <row r="188" customFormat="1" s="1">
      <c r="A188" s="123" t="n">
        <v>10182</v>
      </c>
      <c r="B188" s="1" t="inlineStr">
        <is>
          <t>1</t>
        </is>
      </c>
      <c r="C188" s="1" t="inlineStr">
        <is>
          <t>src1:self,type1:TeamAliveNumInCludeSummon,op:equal,src2:const,type2:TeamAliveNumInCludeSummon,const_val:1</t>
        </is>
      </c>
      <c r="E188" s="1" t="inlineStr">
        <is>
          <t>己方没有队友（仅剩1人）</t>
        </is>
      </c>
    </row>
    <row r="189" ht="27" customFormat="1" customHeight="1" s="1">
      <c r="A189" s="123" t="n">
        <v>10183</v>
      </c>
      <c r="B189" s="1" t="inlineStr">
        <is>
          <t>1</t>
        </is>
      </c>
      <c r="C189" s="126" t="inlineStr">
        <is>
          <t>src1:self,type1:SkillDurationMinusHpPercent,op:noless,src2:const,type2:SkillDurationMinusHpPercent,const_val:0.15</t>
        </is>
      </c>
      <c r="E189" s="1" t="inlineStr">
        <is>
          <t>本次伤害达到最大血量的15%以上</t>
        </is>
      </c>
    </row>
    <row r="190" customFormat="1" s="1">
      <c r="A190" s="123" t="n">
        <v>10184</v>
      </c>
      <c r="B190" s="1" t="inlineStr">
        <is>
          <t>1</t>
        </is>
      </c>
      <c r="C190" s="126" t="inlineStr">
        <is>
          <t>src1:target,type1:HeroId,op:equal,src2:const,type2:HeroId,const_val:121198</t>
        </is>
      </c>
      <c r="E190" s="1" t="inlineStr">
        <is>
          <t>目标是假路飞</t>
        </is>
      </c>
    </row>
    <row r="191" ht="27" customFormat="1" customHeight="1" s="1">
      <c r="A191" s="123" t="n">
        <v>10185</v>
      </c>
      <c r="B191" s="1" t="inlineStr">
        <is>
          <t>1</t>
        </is>
      </c>
      <c r="C191" s="126" t="inlineStr">
        <is>
          <t>src1:target,type1:TeamAliveNumInCludeSummon,op:more,src2:const,type2:TeamAliveNumInCludeSummon,const_val:1</t>
        </is>
      </c>
      <c r="E191" s="1" t="inlineStr">
        <is>
          <t>目标的队友数大于1</t>
        </is>
      </c>
    </row>
    <row r="192" ht="27" customFormat="1" customHeight="1" s="1">
      <c r="A192" s="123" t="n">
        <v>10186</v>
      </c>
      <c r="B192" s="1" t="inlineStr">
        <is>
          <t>1</t>
        </is>
      </c>
      <c r="C192" s="126" t="inlineStr">
        <is>
          <t>src1:self,type1:SkillDurationMinusHpPercent,op:noless,src2:const,type2:SkillDurationMinusHpPercent,const_val:0.1</t>
        </is>
      </c>
      <c r="E192" s="1" t="inlineStr">
        <is>
          <t>本次伤害达到最大血量的10%以上</t>
        </is>
      </c>
    </row>
    <row r="193" customFormat="1" s="1">
      <c r="A193" s="123" t="n">
        <v>10187</v>
      </c>
      <c r="B193" s="1" t="inlineStr">
        <is>
          <t>1</t>
        </is>
      </c>
      <c r="C193" s="1" t="inlineStr">
        <is>
          <t>src1:self,type1:TeamAliveNum,op:equal,src2:const,type2:TeamCanReviveNum,const_val:1</t>
        </is>
      </c>
      <c r="E193" s="1" t="inlineStr">
        <is>
          <t>己方队友人数等于1（不包含召唤物）</t>
        </is>
      </c>
    </row>
    <row r="194" customFormat="1" s="1">
      <c r="A194" s="123" t="n">
        <v>10188</v>
      </c>
      <c r="B194" s="1" t="inlineStr">
        <is>
          <t>1</t>
        </is>
      </c>
      <c r="C194" s="1" t="inlineStr">
        <is>
          <t>src1:activeUnit,type1:SkillClass,op:more,src2:const,type2:SkillClass,const_val:0</t>
        </is>
      </c>
      <c r="E194" s="1" t="inlineStr">
        <is>
          <t>活动单位使用技能时（不是普攻）</t>
        </is>
      </c>
    </row>
    <row r="195" customFormat="1" s="1">
      <c r="A195" s="123" t="n">
        <v>10189</v>
      </c>
      <c r="B195" s="1" t="inlineStr">
        <is>
          <t>1</t>
        </is>
      </c>
      <c r="C195" s="1" t="inlineStr">
        <is>
          <t>src1:self,type1:curRoundNum,op:equal,src2:const,type2:curRoundNum,const_val:4</t>
        </is>
      </c>
      <c r="E195" s="1" t="inlineStr">
        <is>
          <t>回合数等于4</t>
        </is>
      </c>
    </row>
    <row r="196" customFormat="1" s="1">
      <c r="A196" s="123" t="n">
        <v>10190</v>
      </c>
      <c r="B196" s="1" t="inlineStr">
        <is>
          <t>1</t>
        </is>
      </c>
      <c r="C196" s="1" t="inlineStr">
        <is>
          <t>src1:self,type1:IceSleep,op:more,src2:const,type2:IceSleep,const_val:0</t>
        </is>
      </c>
      <c r="E196" s="1" t="inlineStr">
        <is>
          <t>自己冻结</t>
        </is>
      </c>
    </row>
    <row r="197" customFormat="1" s="1">
      <c r="A197" s="123" t="n">
        <v>10191</v>
      </c>
      <c r="B197" s="1" t="inlineStr">
        <is>
          <t>1</t>
        </is>
      </c>
      <c r="C197" s="1" t="inlineStr">
        <is>
          <t>src1:self,type1:anger,op:noless,src2:const,type2:anger,const_val:50</t>
        </is>
      </c>
      <c r="E197" s="1" t="inlineStr">
        <is>
          <t>自己怒气不小于50</t>
        </is>
      </c>
    </row>
    <row r="198" customFormat="1" s="1">
      <c r="A198" s="123" t="n">
        <v>10192</v>
      </c>
      <c r="B198" s="1" t="inlineStr">
        <is>
          <t>1</t>
        </is>
      </c>
      <c r="C198" s="1" t="inlineStr">
        <is>
          <t>src1:self,type1:SkillClass,op:equal,src2:const,type2:SkillClass,const_val:2</t>
        </is>
      </c>
      <c r="E198" s="1" t="inlineStr">
        <is>
          <t>敌方奥义大招攻击时</t>
        </is>
      </c>
    </row>
    <row r="199" customFormat="1" s="1">
      <c r="A199" s="123" t="n">
        <v>10193</v>
      </c>
      <c r="B199" s="1" t="inlineStr">
        <is>
          <t>1</t>
        </is>
      </c>
      <c r="C199" s="1" t="inlineStr">
        <is>
          <t>src1:self,type1:isEnd,op:equal,src2:const,type2:isEnd,const_val:1</t>
        </is>
      </c>
      <c r="E199" s="1" t="inlineStr">
        <is>
          <t>敌方终结技攻击时</t>
        </is>
      </c>
    </row>
    <row r="200" customFormat="1" s="1">
      <c r="A200" s="123" t="n">
        <v>10194</v>
      </c>
      <c r="B200" s="1" t="inlineStr">
        <is>
          <t>1</t>
        </is>
      </c>
      <c r="C200" s="1" t="inlineStr">
        <is>
          <t>src1:self,type1:curRoundNum,op:nomore,src2:const,type2:curRoundNum,const_val:2</t>
        </is>
      </c>
      <c r="E200" s="1" t="inlineStr">
        <is>
          <t>当回合数不大于2</t>
        </is>
      </c>
    </row>
    <row r="201" customFormat="1" s="1">
      <c r="A201" s="123" t="n">
        <v>10195</v>
      </c>
      <c r="B201" s="1" t="inlineStr">
        <is>
          <t>1</t>
        </is>
      </c>
      <c r="C201" s="1" t="inlineStr">
        <is>
          <t>src1:skilltarget,type1:DebuffNum,op:more,src2:const,type2:DebuffNum,const_val:0</t>
        </is>
      </c>
      <c r="E201" s="1" t="inlineStr">
        <is>
          <t>目标身上有0层以上debuff</t>
        </is>
      </c>
    </row>
    <row r="202" customFormat="1" s="1">
      <c r="A202" s="123" t="n">
        <v>10196</v>
      </c>
      <c r="B202" s="1" t="inlineStr">
        <is>
          <t>1</t>
        </is>
      </c>
      <c r="C202" s="1" t="inlineStr">
        <is>
          <t>src1:skilltarget,type1:DebuffNum,op:more,src2:const,type2:DebuffNum,const_val:1</t>
        </is>
      </c>
      <c r="E202" s="1" t="inlineStr">
        <is>
          <t>目标身上有1层以上debuff</t>
        </is>
      </c>
    </row>
    <row r="203" customFormat="1" s="1">
      <c r="A203" s="123" t="n">
        <v>10197</v>
      </c>
      <c r="B203" s="1" t="inlineStr">
        <is>
          <t>1</t>
        </is>
      </c>
      <c r="C203" s="1" t="inlineStr">
        <is>
          <t>src1:skilltarget,type1:DebuffNum,op:more,src2:const,type2:DebuffNum,const_val:2</t>
        </is>
      </c>
      <c r="E203" s="1" t="inlineStr">
        <is>
          <t>目标身上有2层以上debuff</t>
        </is>
      </c>
    </row>
    <row r="204" customFormat="1" s="1">
      <c r="A204" s="123" t="n">
        <v>10198</v>
      </c>
      <c r="B204" s="1" t="inlineStr">
        <is>
          <t>1</t>
        </is>
      </c>
      <c r="C204" s="1" t="inlineStr">
        <is>
          <t>src1:skilltarget,type1:DebuffNum,op:more,src2:const,type2:DebuffNum,const_val:3</t>
        </is>
      </c>
      <c r="E204" s="1" t="inlineStr">
        <is>
          <t>目标身上有3层以上debuff</t>
        </is>
      </c>
    </row>
    <row r="205" customFormat="1" s="1">
      <c r="A205" s="123" t="n">
        <v>10199</v>
      </c>
      <c r="B205" s="1" t="inlineStr">
        <is>
          <t>1</t>
        </is>
      </c>
      <c r="C205" s="1" t="inlineStr">
        <is>
          <t>src1:skilltarget,type1:DebuffNum,op:more,src2:const,type2:DebuffNum,const_val:4</t>
        </is>
      </c>
      <c r="E205" s="1" t="inlineStr">
        <is>
          <t>目标身上有4层以上debuff</t>
        </is>
      </c>
    </row>
    <row r="206" customFormat="1" s="1">
      <c r="A206" s="123" t="n">
        <v>10200</v>
      </c>
      <c r="B206" s="1" t="inlineStr">
        <is>
          <t>1</t>
        </is>
      </c>
      <c r="C206" s="1" t="inlineStr">
        <is>
          <t>src1:self,type1:shield,op:more,src2:const,type2:shield,const_val:0</t>
        </is>
      </c>
      <c r="E206" s="1" t="inlineStr">
        <is>
          <t>自身有护盾</t>
        </is>
      </c>
    </row>
    <row r="207" customFormat="1" s="1">
      <c r="A207" s="123" t="n">
        <v>10201</v>
      </c>
      <c r="B207" s="1" t="inlineStr">
        <is>
          <t>1</t>
        </is>
      </c>
      <c r="C207" s="1" t="inlineStr">
        <is>
          <t>src1:activeUnit,type1:gender,op:equal,src2:const,type2:gender,const_val:1</t>
        </is>
      </c>
      <c r="E207" s="1" t="inlineStr">
        <is>
          <t>活动单位是女性</t>
        </is>
      </c>
    </row>
    <row r="208" customFormat="1" s="1">
      <c r="A208" s="123" t="n">
        <v>10202</v>
      </c>
      <c r="B208" s="1" t="inlineStr">
        <is>
          <t>1</t>
        </is>
      </c>
      <c r="C208" s="1" t="inlineStr">
        <is>
          <t>src1:skilltarget,type1:gender,op:equal,src2:const,type2:gender,const_val:1</t>
        </is>
      </c>
      <c r="E208" s="1" t="inlineStr">
        <is>
          <t>被击单位是女性</t>
        </is>
      </c>
    </row>
    <row r="209" customFormat="1" s="1">
      <c r="A209" s="123" t="n">
        <v>10203</v>
      </c>
      <c r="B209" s="1" t="inlineStr">
        <is>
          <t>1</t>
        </is>
      </c>
      <c r="C209" s="1" t="inlineStr">
        <is>
          <t>src1:self,type1:curRoundNum,op:equal,src2:const,type2:curRoundNum,const_val:6</t>
        </is>
      </c>
      <c r="E209" s="1" t="inlineStr">
        <is>
          <t>回合数等于6</t>
        </is>
      </c>
    </row>
    <row r="210" customFormat="1" s="1">
      <c r="A210" s="123" t="n">
        <v>10204</v>
      </c>
      <c r="B210" s="1" t="inlineStr">
        <is>
          <t>1</t>
        </is>
      </c>
      <c r="C210" s="1" t="inlineStr">
        <is>
          <t>src1:self,type1:curRoundNum,op:equal,src2:const,type2:curRoundNum,const_val:11</t>
        </is>
      </c>
      <c r="E210" s="1" t="inlineStr">
        <is>
          <t>回合数等于11</t>
        </is>
      </c>
    </row>
    <row r="211" customFormat="1" s="1">
      <c r="A211" s="123" t="n">
        <v>10205</v>
      </c>
      <c r="B211" s="1" t="inlineStr">
        <is>
          <t>1</t>
        </is>
      </c>
      <c r="C211" s="1" t="inlineStr">
        <is>
          <t>src1:self,type1:curRoundNum,op:equal,src2:const,type2:curRoundNum,const_val:16</t>
        </is>
      </c>
      <c r="E211" s="1" t="inlineStr">
        <is>
          <t>回合数等于16</t>
        </is>
      </c>
    </row>
    <row r="212" customFormat="1" s="1">
      <c r="A212" s="123" t="n">
        <v>10206</v>
      </c>
      <c r="B212" s="1" t="inlineStr">
        <is>
          <t>1</t>
        </is>
      </c>
      <c r="C212" s="1" t="inlineStr">
        <is>
          <t>src1:activeUnit,type1:SkillClass,op:noequal,src2:const,type2:SkillClass,const_val:2</t>
        </is>
      </c>
      <c r="E212" s="1" t="inlineStr">
        <is>
          <t>活动单位使用的不是奥义时</t>
        </is>
      </c>
    </row>
    <row r="213" customFormat="1" s="1">
      <c r="A213" s="123" t="n">
        <v>10207</v>
      </c>
      <c r="B213" s="1" t="inlineStr">
        <is>
          <t>1</t>
        </is>
      </c>
      <c r="C213" s="1" t="inlineStr">
        <is>
          <t>src1:self,type1:TeamAliveFemaleNum,op:equal,src2:const,type2:TeamAliveFemaleNum,const_val:1</t>
        </is>
      </c>
      <c r="E213" s="1" t="inlineStr">
        <is>
          <t>我方有1位女性角色</t>
        </is>
      </c>
    </row>
    <row r="214" customFormat="1" s="1">
      <c r="A214" s="123" t="n">
        <v>10208</v>
      </c>
      <c r="B214" s="1" t="inlineStr">
        <is>
          <t>1</t>
        </is>
      </c>
      <c r="C214" s="1" t="inlineStr">
        <is>
          <t>src1:self,type1:TeamAliveFemaleNum,op:equal,src2:const,type2:TeamAliveFemaleNum,const_val:2</t>
        </is>
      </c>
      <c r="E214" s="1" t="inlineStr">
        <is>
          <t>我方有2位女性角色</t>
        </is>
      </c>
    </row>
    <row r="215" customFormat="1" s="1">
      <c r="A215" s="123" t="n">
        <v>10209</v>
      </c>
      <c r="B215" s="1" t="inlineStr">
        <is>
          <t>1</t>
        </is>
      </c>
      <c r="C215" s="1" t="inlineStr">
        <is>
          <t>src1:self,type1:TeamAliveFemaleNum,op:equal,src2:const,type2:TeamAliveFemaleNum,const_val:3</t>
        </is>
      </c>
      <c r="E215" s="1" t="inlineStr">
        <is>
          <t>我方有3位女性角色</t>
        </is>
      </c>
    </row>
    <row r="216" customFormat="1" s="1">
      <c r="A216" s="123" t="n">
        <v>10210</v>
      </c>
      <c r="B216" s="1" t="inlineStr">
        <is>
          <t>1</t>
        </is>
      </c>
      <c r="C216" s="1" t="inlineStr">
        <is>
          <t>src1:self,type1:TeamAliveFemaleNum,op:equal,src2:const,type2:TeamAliveFemaleNum,const_val:4</t>
        </is>
      </c>
      <c r="E216" s="1" t="inlineStr">
        <is>
          <t>我方有4位女性角色</t>
        </is>
      </c>
    </row>
    <row r="217" customFormat="1" s="1">
      <c r="A217" s="123" t="n">
        <v>10211</v>
      </c>
      <c r="B217" s="1" t="inlineStr">
        <is>
          <t>1</t>
        </is>
      </c>
      <c r="C217" s="1" t="inlineStr">
        <is>
          <t>src1:self,type1:curRoundNum,op:noless,src2:const,type2:curRoundNum,const_val:3</t>
        </is>
      </c>
      <c r="E217" s="1" t="inlineStr">
        <is>
          <t>回合数不小于3</t>
        </is>
      </c>
    </row>
    <row r="218" customFormat="1" s="1">
      <c r="A218" s="123" t="n">
        <v>10212</v>
      </c>
      <c r="B218" s="1" t="inlineStr">
        <is>
          <t>1</t>
        </is>
      </c>
      <c r="C218" s="1" t="inlineStr">
        <is>
          <t>src1:self,type1:isPveFight,op:equal,src2:const,type2:isPveFight,const_val:0</t>
        </is>
      </c>
      <c r="E218" s="1" t="inlineStr">
        <is>
          <t>当前是pvp环境</t>
        </is>
      </c>
    </row>
    <row r="219" customFormat="1" s="1">
      <c r="A219" s="123" t="n">
        <v>10213</v>
      </c>
      <c r="B219" s="1" t="inlineStr">
        <is>
          <t>1</t>
        </is>
      </c>
      <c r="C219" s="1" t="inlineStr">
        <is>
          <t>src1:self,type1:curRoundNum,op:more,src2:const,type2:curRoundNum,const_val:1</t>
        </is>
      </c>
      <c r="E219" s="1" t="inlineStr">
        <is>
          <t>当前回合数不为1</t>
        </is>
      </c>
    </row>
    <row r="220" customFormat="1" s="1">
      <c r="A220" s="123" t="n">
        <v>10214</v>
      </c>
      <c r="B220" s="1" t="inlineStr">
        <is>
          <t>1</t>
        </is>
      </c>
      <c r="C220" s="1" t="inlineStr">
        <is>
          <t>src1:activeUnit,type1:SkillId,op:equal,src2:const,type2:SkillId,const_val:607</t>
        </is>
      </c>
      <c r="E220" s="1" t="inlineStr">
        <is>
          <t>明哥寄生线</t>
        </is>
      </c>
    </row>
    <row r="221" customFormat="1" s="1">
      <c r="A221" s="123" t="n">
        <v>10215</v>
      </c>
      <c r="B221" s="1" t="inlineStr">
        <is>
          <t>1</t>
        </is>
      </c>
      <c r="C221" s="1" t="inlineStr">
        <is>
          <t>src1:activeUnit,type1:SkillId,op:equal,src2:const,type2:SkillId,const_val:611</t>
        </is>
      </c>
      <c r="E221" s="1" t="inlineStr">
        <is>
          <t>明哥寄生线</t>
        </is>
      </c>
    </row>
    <row r="222" customFormat="1" s="1">
      <c r="A222" s="123" t="n">
        <v>10216</v>
      </c>
      <c r="B222" s="1" t="inlineStr">
        <is>
          <t>1</t>
        </is>
      </c>
      <c r="C222" s="1" t="inlineStr">
        <is>
          <t>src1:self,type1:SkillId,op:equal,src2:const,type2:SkillId,const_val:671</t>
        </is>
      </c>
      <c r="E222" s="1" t="inlineStr">
        <is>
          <t>新世界乔巴-释放旋转攻击时</t>
        </is>
      </c>
    </row>
    <row r="223" customFormat="1" s="1">
      <c r="A223" s="123" t="n">
        <v>10217</v>
      </c>
      <c r="B223" s="1" t="inlineStr">
        <is>
          <t>1</t>
        </is>
      </c>
      <c r="C223" s="1" t="inlineStr">
        <is>
          <t>src1:self,type1:SkillId,op:equal,src2:const,type2:SkillId,const_val:675</t>
        </is>
      </c>
      <c r="E223" s="1" t="inlineStr">
        <is>
          <t>新世界乔巴-释放柔力强化时</t>
        </is>
      </c>
    </row>
    <row r="224" customFormat="1" s="3">
      <c r="A224" s="127" t="n">
        <v>10218</v>
      </c>
      <c r="B224" s="3" t="inlineStr">
        <is>
          <t>1</t>
        </is>
      </c>
      <c r="C224" s="3" t="inlineStr">
        <is>
          <t>src1:self,type1:SkillDurationMinusHpPercent,op:noless,src2:const,type2:SkillDurationMinusHpPercent,const_val:0.18</t>
        </is>
      </c>
      <c r="E224" s="3" t="inlineStr">
        <is>
          <t>本次伤害达到最大血量的18%以上</t>
        </is>
      </c>
    </row>
    <row r="225" customFormat="1" s="1">
      <c r="A225" s="123" t="n">
        <v>10219</v>
      </c>
      <c r="B225" s="1" t="inlineStr">
        <is>
          <t>1</t>
        </is>
      </c>
      <c r="C225" s="1" t="inlineStr">
        <is>
          <t>src1:activeUnit,type1:SkillClass,op:equal,src2:const,type2:SkillClass,const_val:0</t>
        </is>
      </c>
      <c r="E225" s="1" t="inlineStr">
        <is>
          <t>活动单位使用普攻时（不是技能）</t>
        </is>
      </c>
    </row>
    <row r="226" customFormat="1" s="1">
      <c r="A226" s="123" t="n">
        <v>10220</v>
      </c>
      <c r="B226" s="1" t="inlineStr">
        <is>
          <t>1</t>
        </is>
      </c>
      <c r="C226" s="1" t="inlineStr">
        <is>
          <t>src1:self,type1:fire,op:more,src2:const,type2:fire,const_val:0</t>
        </is>
      </c>
      <c r="E226" s="1" t="inlineStr">
        <is>
          <t>自己身上有火伤的因子</t>
        </is>
      </c>
    </row>
    <row r="227" customFormat="1" s="1">
      <c r="A227" s="123" t="n">
        <v>10221</v>
      </c>
      <c r="B227" s="1" t="inlineStr">
        <is>
          <t>1</t>
        </is>
      </c>
      <c r="C227" s="1" t="inlineStr">
        <is>
          <t>src1:self,type1:ap,op:equal,src2:const,type2:ap,const_val:1</t>
        </is>
      </c>
      <c r="E227" s="1" t="inlineStr">
        <is>
          <t>自己的魂玉数等于1</t>
        </is>
      </c>
    </row>
    <row r="228" customFormat="1" s="1">
      <c r="A228" s="123" t="n">
        <v>10222</v>
      </c>
      <c r="B228" s="1" t="inlineStr">
        <is>
          <t>1</t>
        </is>
      </c>
      <c r="C228" s="1" t="inlineStr">
        <is>
          <t>src1:self,type1:ap,op:equal,src2:const,type2:ap,const_val:2</t>
        </is>
      </c>
      <c r="E228" s="1" t="inlineStr">
        <is>
          <t>自己的魂玉数等于2</t>
        </is>
      </c>
    </row>
    <row r="229" customFormat="1" s="1">
      <c r="A229" s="123" t="n">
        <v>10223</v>
      </c>
      <c r="B229" s="1" t="inlineStr">
        <is>
          <t>1</t>
        </is>
      </c>
      <c r="C229" s="1" t="inlineStr">
        <is>
          <t>src1:self,type1:ap,op:equal,src2:const,type2:ap,const_val:3</t>
        </is>
      </c>
      <c r="E229" s="1" t="inlineStr">
        <is>
          <t>自己的魂玉数等于3</t>
        </is>
      </c>
    </row>
    <row r="230" customFormat="1" s="1">
      <c r="A230" s="123" t="n">
        <v>10224</v>
      </c>
      <c r="B230" s="1" t="inlineStr">
        <is>
          <t>1</t>
        </is>
      </c>
      <c r="C230" s="1" t="inlineStr">
        <is>
          <t>src1:self,type1:ap,op:equal,src2:const,type2:ap,const_val:4</t>
        </is>
      </c>
      <c r="E230" s="1" t="inlineStr">
        <is>
          <t>自己的魂玉数等于4</t>
        </is>
      </c>
    </row>
    <row r="231" customFormat="1" s="1">
      <c r="A231" s="123" t="n">
        <v>10225</v>
      </c>
      <c r="B231" s="1" t="inlineStr">
        <is>
          <t>1</t>
        </is>
      </c>
      <c r="C231" s="1" t="inlineStr">
        <is>
          <t>src1:self,type1:ap,op:more,src2:const,type2:ap,const_val:4</t>
        </is>
      </c>
      <c r="E231" s="1" t="inlineStr">
        <is>
          <t>自己的魂玉数大于4</t>
        </is>
      </c>
    </row>
    <row r="232" customFormat="1" s="1">
      <c r="A232" s="123" t="n">
        <v>10226</v>
      </c>
      <c r="B232" s="1" t="inlineStr">
        <is>
          <t>1</t>
        </is>
      </c>
      <c r="C232" s="1" t="inlineStr">
        <is>
          <t>src1:self,type1:DeadCount,op:equal,src2:const,type2:ap,const_val:1</t>
        </is>
      </c>
      <c r="E232" s="1" t="inlineStr">
        <is>
          <t>自己死过1次</t>
        </is>
      </c>
    </row>
    <row r="233" customFormat="1" s="1">
      <c r="A233" s="123" t="n">
        <v>10227</v>
      </c>
      <c r="B233" s="1" t="inlineStr">
        <is>
          <t>1</t>
        </is>
      </c>
      <c r="C233" s="1" t="inlineStr">
        <is>
          <t>src1:self,type1:DeadCount,op:equal,src2:const,type2:ap,const_val:2</t>
        </is>
      </c>
      <c r="E233" s="1" t="inlineStr">
        <is>
          <t>自己死过2次</t>
        </is>
      </c>
    </row>
    <row r="234" customFormat="1" s="1">
      <c r="A234" s="123" t="n">
        <v>10228</v>
      </c>
      <c r="B234" s="1" t="inlineStr">
        <is>
          <t>1</t>
        </is>
      </c>
      <c r="C234" s="1" t="inlineStr">
        <is>
          <t>src1:self,type1:DeadCount,op:more,src2:const,type2:ap,const_val:2</t>
        </is>
      </c>
      <c r="E234" s="1" t="inlineStr">
        <is>
          <t>自己死过2次以上</t>
        </is>
      </c>
    </row>
    <row r="235" customFormat="1" s="1">
      <c r="A235" s="123" t="n">
        <v>10229</v>
      </c>
      <c r="B235" s="1" t="inlineStr">
        <is>
          <t>1</t>
        </is>
      </c>
      <c r="C235" s="1" t="inlineStr">
        <is>
          <t>src1:skilltarget,type1:Sleep,op:more,src2:const,type2:Sleep,const_val:0</t>
        </is>
      </c>
      <c r="E235" s="1" t="inlineStr">
        <is>
          <t>技能目标处于睡眠状态</t>
        </is>
      </c>
    </row>
    <row r="236" customFormat="1" s="1">
      <c r="A236" s="123" t="n">
        <v>10230</v>
      </c>
      <c r="B236" s="1" t="inlineStr">
        <is>
          <t>1</t>
        </is>
      </c>
      <c r="C236" s="1" t="inlineStr">
        <is>
          <t>src1:skilltarget,type1:IceSleep,op:more,src2:const,type2:IceSleep,const_val:0</t>
        </is>
      </c>
      <c r="E236" s="1" t="inlineStr">
        <is>
          <t>技能目标处于冰冻状态</t>
        </is>
      </c>
    </row>
    <row r="237">
      <c r="A237" s="122" t="n">
        <v>10231</v>
      </c>
      <c r="B237" s="1" t="inlineStr">
        <is>
          <t>1</t>
        </is>
      </c>
      <c r="C237" s="1" t="inlineStr">
        <is>
          <t>src1:activeUnit,type1:selectRuleMuti,op:noequal,src2:const,type2:selectRuleMuti,const_val:16</t>
        </is>
      </c>
      <c r="D237" s="1" t="n"/>
      <c r="E237" s="1" t="inlineStr">
        <is>
          <t>活动单位-技能攻击范围不等于16</t>
        </is>
      </c>
    </row>
    <row r="238">
      <c r="A238" s="122" t="n">
        <v>10232</v>
      </c>
      <c r="B238" s="1" t="inlineStr">
        <is>
          <t>1</t>
        </is>
      </c>
      <c r="C238" s="1" t="inlineStr">
        <is>
          <t>src1:activeUnit,type1:selectRuleMuti,op:noequal,src2:const,type2:selectRuleMuti,const_val:29</t>
        </is>
      </c>
      <c r="D238" s="1" t="n"/>
      <c r="E238" s="1" t="inlineStr">
        <is>
          <t>活动单位-技能攻击范围不等于29</t>
        </is>
      </c>
    </row>
    <row r="239">
      <c r="A239" s="122" t="n">
        <v>10233</v>
      </c>
      <c r="B239" s="1" t="inlineStr">
        <is>
          <t>1</t>
        </is>
      </c>
      <c r="C239" s="1" t="inlineStr">
        <is>
          <t>src1:self,type1:hp,op:nomore,src2:const,type2:hp,const_val:1</t>
        </is>
      </c>
      <c r="E239" s="1" t="inlineStr">
        <is>
          <t>自己的生命值不大于1点时</t>
        </is>
      </c>
    </row>
    <row r="240" customFormat="1" s="1">
      <c r="A240" s="123" t="n">
        <v>10234</v>
      </c>
      <c r="B240" s="1" t="inlineStr">
        <is>
          <t>1</t>
        </is>
      </c>
      <c r="C240" s="1" t="inlineStr">
        <is>
          <t>src1:activeUnit,type1:SkillClass,op:equal,src2:const,type2:SkillClass,const_val:2</t>
        </is>
      </c>
      <c r="E240" s="1" t="inlineStr">
        <is>
          <t>活动单位使用的是奥义时</t>
        </is>
      </c>
    </row>
    <row r="241" customFormat="1" s="1">
      <c r="A241" s="123" t="n">
        <v>10235</v>
      </c>
      <c r="B241" s="1" t="inlineStr">
        <is>
          <t>1</t>
        </is>
      </c>
      <c r="C241" s="1" t="inlineStr">
        <is>
          <t>src1:skilltarget,type1:TeamAliveNum,op:equal,src2:const,type2:TeamCanReviveNum,const_val:1</t>
        </is>
      </c>
      <c r="E241" s="1" t="inlineStr">
        <is>
          <t>技能目标队友人数等于1（不包含召唤物）</t>
        </is>
      </c>
    </row>
    <row r="242" customFormat="1" s="1">
      <c r="A242" s="123" t="n">
        <v>10236</v>
      </c>
      <c r="B242" s="1" t="inlineStr">
        <is>
          <t>1</t>
        </is>
      </c>
      <c r="C242" s="1" t="inlineStr">
        <is>
          <t>src1:self,type1:isPveFight,op:equal,src2:const,type2:isPveFight,const_val:1</t>
        </is>
      </c>
      <c r="E242" s="1" t="inlineStr">
        <is>
          <t>当前是pvE环境</t>
        </is>
      </c>
    </row>
    <row r="243" customFormat="1" s="1">
      <c r="A243" s="123" t="n">
        <v>10237</v>
      </c>
      <c r="B243" s="1" t="inlineStr">
        <is>
          <t>1</t>
        </is>
      </c>
      <c r="C243" s="1" t="inlineStr">
        <is>
          <t>src1:skilltarget,type1:Dizzy,op:more,src2:const,type2:Dizzy,const_val:0</t>
        </is>
      </c>
      <c r="E243" s="1" t="inlineStr">
        <is>
          <t>技能目标处于眩晕</t>
        </is>
      </c>
    </row>
    <row r="244" customFormat="1" s="1">
      <c r="A244" s="123" t="n">
        <v>10238</v>
      </c>
      <c r="B244" s="1" t="inlineStr">
        <is>
          <t>1</t>
        </is>
      </c>
      <c r="C244" s="1" t="inlineStr">
        <is>
          <t>src1:skilltarget,type1:shield,op:equal,src2:const,type2:shield,const_val:0</t>
        </is>
      </c>
      <c r="E244" s="1" t="inlineStr">
        <is>
          <t>技能目标身上没有护盾</t>
        </is>
      </c>
    </row>
    <row r="245" customFormat="1" s="1">
      <c r="A245" s="123" t="n">
        <v>10239</v>
      </c>
      <c r="B245" s="1" t="inlineStr">
        <is>
          <t>1</t>
        </is>
      </c>
      <c r="C245" s="1" t="inlineStr">
        <is>
          <t>src1:self,type1:CurRoundRealDamagePercent,op:more,src2:const,type2:CurRoundRealDamagePercent,const_val:0.15</t>
        </is>
      </c>
      <c r="E245" s="1" t="inlineStr">
        <is>
          <t>当前回合承受的伤害总量超过总血量的15%</t>
        </is>
      </c>
    </row>
    <row r="246" customFormat="1" s="1">
      <c r="A246" s="123" t="n">
        <v>10240</v>
      </c>
      <c r="B246" s="1" t="inlineStr">
        <is>
          <t>1</t>
        </is>
      </c>
      <c r="C246" s="1" t="inlineStr">
        <is>
          <t>src1:skilltarget,type1:col,op:equal,src2:const,type2:col,const_val:1</t>
        </is>
      </c>
      <c r="E246" s="1" t="inlineStr">
        <is>
          <t>技能目标处于第一列时</t>
        </is>
      </c>
    </row>
    <row r="247" customFormat="1" s="1">
      <c r="A247" s="123" t="n">
        <v>10241</v>
      </c>
      <c r="B247" s="1" t="inlineStr">
        <is>
          <t>1</t>
        </is>
      </c>
      <c r="C247" s="1" t="inlineStr">
        <is>
          <t>src1:skilltarget,type1:col,op:equal,src2:const,type2:col,const_val:2</t>
        </is>
      </c>
      <c r="E247" s="1" t="inlineStr">
        <is>
          <t>技能目标处于第二列时</t>
        </is>
      </c>
    </row>
    <row r="248" customFormat="1" s="1">
      <c r="A248" s="123" t="n">
        <v>10242</v>
      </c>
      <c r="B248" s="1" t="inlineStr">
        <is>
          <t>1</t>
        </is>
      </c>
      <c r="C248" s="1" t="inlineStr">
        <is>
          <t>src1:skilltarget,type1:col,op:equal,src2:const,type2:col,const_val:3</t>
        </is>
      </c>
      <c r="E248" s="1" t="inlineStr">
        <is>
          <t>技能目标处于第三列时</t>
        </is>
      </c>
    </row>
    <row r="249" customFormat="1" s="1">
      <c r="A249" s="123" t="n">
        <v>10243</v>
      </c>
      <c r="B249" s="1" t="inlineStr">
        <is>
          <t>1</t>
        </is>
      </c>
      <c r="C249" s="1" t="inlineStr">
        <is>
          <t>src1:self,type1:curRoundNum,op:equal,src2:const,type2:curRoundNum,const_val:7</t>
        </is>
      </c>
      <c r="E249" s="1" t="inlineStr">
        <is>
          <t>回合数等于7</t>
        </is>
      </c>
    </row>
    <row r="250">
      <c r="A250" s="122" t="n">
        <v>10244</v>
      </c>
      <c r="B250" s="1" t="inlineStr">
        <is>
          <t>1</t>
        </is>
      </c>
      <c r="C250" s="1" t="inlineStr">
        <is>
          <t>src1:activeUnit,type1:selectRuleMuti,op:equal,src2:const,type2:selectRuleMuti,const_val:29</t>
        </is>
      </c>
      <c r="D250" s="1" t="n"/>
      <c r="E250" s="1" t="inlineStr">
        <is>
          <t>活动单位-技能攻击范围等于29</t>
        </is>
      </c>
    </row>
    <row r="251" customFormat="1" s="1">
      <c r="A251" s="123" t="n">
        <v>10245</v>
      </c>
      <c r="B251" s="1" t="inlineStr">
        <is>
          <t>1</t>
        </is>
      </c>
      <c r="C251" s="1" t="inlineStr">
        <is>
          <t>src1:self,type1:SkillState,op:contain,src2:const,type2:SkillState,const_val:1</t>
        </is>
      </c>
      <c r="E251" s="1" t="inlineStr">
        <is>
          <t>周年庆第三关 凯撒 skillState包含1</t>
        </is>
      </c>
    </row>
    <row r="252" customFormat="1" s="1">
      <c r="A252" s="128" t="n">
        <v>10246</v>
      </c>
      <c r="B252" s="1" t="inlineStr">
        <is>
          <t>1</t>
        </is>
      </c>
      <c r="C252" s="1" t="inlineStr">
        <is>
          <t>src1:target,type1:shield,op:equal,src2:const,type2:shield,const_val:0</t>
        </is>
      </c>
      <c r="E252" s="1" t="inlineStr">
        <is>
          <t>目标身上没有护盾</t>
        </is>
      </c>
    </row>
    <row r="253">
      <c r="A253" s="122" t="n">
        <v>10247</v>
      </c>
      <c r="B253" s="1" t="inlineStr">
        <is>
          <t>1</t>
        </is>
      </c>
      <c r="C253" s="1" t="inlineStr">
        <is>
          <t>src1:skilltarget,type1:speed,op:nomore,src2:const,type2:speed,const_val:100</t>
        </is>
      </c>
      <c r="E253" s="1" t="inlineStr">
        <is>
          <t>技能目标速度不大于100点</t>
        </is>
      </c>
    </row>
    <row r="254" customFormat="1" s="2">
      <c r="A254" s="123" t="n">
        <v>10248</v>
      </c>
      <c r="B254" s="1" t="inlineStr">
        <is>
          <t>1</t>
        </is>
      </c>
      <c r="C254" s="1" t="inlineStr">
        <is>
          <t>src1:self,type1:TeamAliveNumInCludeSummon,op:more,src2:const,type2:TeamCanReviveNum,const_val:2</t>
        </is>
      </c>
      <c r="D254" s="1" t="n"/>
      <c r="E254" s="1" t="inlineStr">
        <is>
          <t>己方队友大于2个（包括召唤）</t>
        </is>
      </c>
      <c r="F254" s="1" t="n"/>
    </row>
    <row r="255" customFormat="1" s="2">
      <c r="A255" s="123" t="n">
        <v>10249</v>
      </c>
      <c r="B255" s="1" t="inlineStr">
        <is>
          <t>1</t>
        </is>
      </c>
      <c r="C255" s="1" t="inlineStr">
        <is>
          <t>src1:self,type1:TeamAliveNumInCludeSummon,op:more,src2:const,type2:TeamCanReviveNum,const_val:3</t>
        </is>
      </c>
      <c r="D255" s="1" t="n"/>
      <c r="E255" s="1" t="inlineStr">
        <is>
          <t>己方队友大于3个（包括召唤）</t>
        </is>
      </c>
      <c r="F255" s="1" t="n"/>
    </row>
    <row r="256" customFormat="1" s="2">
      <c r="A256" s="125" t="n">
        <v>10250</v>
      </c>
      <c r="B256" s="1" t="inlineStr">
        <is>
          <t>1</t>
        </is>
      </c>
      <c r="C256" s="1" t="inlineStr">
        <is>
          <t>src1:self,type1:TeamAliveNumInCludeSummon,op:more,src2:const,type2:TeamCanReviveNum,const_val:6</t>
        </is>
      </c>
      <c r="D256" s="1" t="n"/>
      <c r="E256" s="1" t="inlineStr">
        <is>
          <t>己方队友大于6个（包括召唤）</t>
        </is>
      </c>
      <c r="F256" s="1" t="n"/>
    </row>
    <row r="257" customFormat="1" s="1">
      <c r="A257" s="123" t="n">
        <v>10251</v>
      </c>
      <c r="B257" s="1" t="inlineStr">
        <is>
          <t>1</t>
        </is>
      </c>
      <c r="C257" s="1" t="inlineStr">
        <is>
          <t>src1:skilltarget,type1:row,op:more,src2:const,type2:row,const_val:2</t>
        </is>
      </c>
      <c r="E257" s="1" t="inlineStr">
        <is>
          <t>技能目标处于后两排时</t>
        </is>
      </c>
    </row>
    <row r="258" customFormat="1" s="1">
      <c r="A258" s="123" t="n">
        <v>10252</v>
      </c>
      <c r="B258" s="1" t="inlineStr">
        <is>
          <t>1</t>
        </is>
      </c>
      <c r="C258" s="1" t="inlineStr">
        <is>
          <t>src1:self,type1:ap,op:more,src2:const,type2:ap,const_val:9</t>
        </is>
      </c>
      <c r="E258" s="1" t="inlineStr">
        <is>
          <t>自己的魂玉数大于9</t>
        </is>
      </c>
    </row>
    <row r="259" customFormat="1" s="1">
      <c r="A259" s="123" t="n">
        <v>10253</v>
      </c>
      <c r="B259" s="1" t="inlineStr">
        <is>
          <t>1</t>
        </is>
      </c>
      <c r="C259" s="1" t="inlineStr">
        <is>
          <t>src1:activeUnit,type1:isEnd,op:equal,src2:const,type2:isEnd,const_val:1</t>
        </is>
      </c>
      <c r="E259" s="1" t="inlineStr">
        <is>
          <t>活动单位释放终结技释放时</t>
        </is>
      </c>
    </row>
    <row r="260" customFormat="1" s="1">
      <c r="A260" s="123" t="n">
        <v>10254</v>
      </c>
      <c r="B260" s="1" t="inlineStr">
        <is>
          <t>1</t>
        </is>
      </c>
      <c r="C260" s="1" t="inlineStr">
        <is>
          <t>src1:self,type1:Dizzy,op:equal,src2:const,type2:Dizzy,const_val:0</t>
        </is>
      </c>
      <c r="E260" s="1" t="inlineStr">
        <is>
          <t>自己不处于眩晕</t>
        </is>
      </c>
    </row>
    <row r="261" customFormat="1" s="1">
      <c r="A261" s="123" t="n">
        <v>10255</v>
      </c>
      <c r="B261" s="1" t="inlineStr">
        <is>
          <t>1</t>
        </is>
      </c>
      <c r="C261" s="1" t="inlineStr">
        <is>
          <t>src1:activeUnit,type1:SummonType,op:equal,src2:const,type2:SummonType,const_val:0</t>
        </is>
      </c>
      <c r="E261" s="1" t="inlineStr">
        <is>
          <t>活动单位不是召唤物</t>
        </is>
      </c>
    </row>
    <row r="262" customFormat="1" s="1">
      <c r="A262" s="123" t="n">
        <v>10256</v>
      </c>
      <c r="B262" s="1" t="inlineStr">
        <is>
          <t>1</t>
        </is>
      </c>
      <c r="C262" s="1" t="inlineStr">
        <is>
          <t>src1:activeUnit,type1:selectRuleMuti,op:more,src2:const,type2:selectRuleMuti,const_val:99</t>
        </is>
      </c>
      <c r="E262" s="1" t="inlineStr">
        <is>
          <t>【战棋】活动单位技能攻击范围类型大于99时</t>
        </is>
      </c>
    </row>
    <row r="263" customFormat="1" s="1">
      <c r="A263" s="123" t="n">
        <v>10257</v>
      </c>
      <c r="B263" s="1" t="inlineStr">
        <is>
          <t>1</t>
        </is>
      </c>
      <c r="C263" s="1" t="inlineStr">
        <is>
          <t>src1:activeUnit,type1:WarchessSkillRange,op:more,src2:const,type2:WarchessSkillRange,const_val:1</t>
        </is>
      </c>
      <c r="E263" s="1" t="inlineStr">
        <is>
          <t>【战棋】活动单位攻击距离大于1时</t>
        </is>
      </c>
    </row>
    <row r="264" customFormat="1" s="1">
      <c r="A264" s="123" t="n">
        <v>10258</v>
      </c>
      <c r="B264" s="1" t="inlineStr">
        <is>
          <t>1</t>
        </is>
      </c>
      <c r="C264" s="1" t="inlineStr">
        <is>
          <t>src1:skilltarget,type1:poison,op:equal,src2:const,type2:poison,const_val:1</t>
        </is>
      </c>
      <c r="E264" s="1" t="inlineStr">
        <is>
          <t>蕾玖-技能目标毒伤1层</t>
        </is>
      </c>
    </row>
    <row r="265" customFormat="1" s="1">
      <c r="A265" s="123" t="n">
        <v>10259</v>
      </c>
      <c r="B265" s="1" t="inlineStr">
        <is>
          <t>1</t>
        </is>
      </c>
      <c r="C265" s="1" t="inlineStr">
        <is>
          <t>src1:skilltarget,type1:poison,op:equal,src2:const,type2:poison,const_val:2</t>
        </is>
      </c>
      <c r="E265" s="1" t="inlineStr">
        <is>
          <t>蕾玖-技能目标毒伤2层</t>
        </is>
      </c>
    </row>
    <row r="266" customFormat="1" s="1">
      <c r="A266" s="123" t="n">
        <v>10260</v>
      </c>
      <c r="B266" s="1" t="inlineStr">
        <is>
          <t>1</t>
        </is>
      </c>
      <c r="C266" s="1" t="inlineStr">
        <is>
          <t>src1:skilltarget,type1:poison,op:equal,src2:const,type2:poison,const_val:3</t>
        </is>
      </c>
      <c r="E266" s="1" t="inlineStr">
        <is>
          <t>蕾玖-技能目标毒伤3层</t>
        </is>
      </c>
    </row>
    <row r="267" customFormat="1" s="1">
      <c r="A267" s="123" t="n">
        <v>10261</v>
      </c>
      <c r="B267" s="1" t="inlineStr">
        <is>
          <t>1</t>
        </is>
      </c>
      <c r="C267" s="1" t="inlineStr">
        <is>
          <t>src1:skilltarget,type1:poison,op:equal,src2:const,type2:poison,const_val:4</t>
        </is>
      </c>
      <c r="E267" s="1" t="inlineStr">
        <is>
          <t>蕾玖-技能目标毒伤4层</t>
        </is>
      </c>
    </row>
    <row r="268" customFormat="1" s="1">
      <c r="A268" s="123" t="n">
        <v>10262</v>
      </c>
      <c r="B268" s="1" t="inlineStr">
        <is>
          <t>1</t>
        </is>
      </c>
      <c r="C268" s="1" t="inlineStr">
        <is>
          <t>src1:skilltarget,type1:poison,op:more,src2:const,type2:poison,const_val:4</t>
        </is>
      </c>
      <c r="E268" s="1" t="inlineStr">
        <is>
          <t>蕾玖-技能目标毒伤5层</t>
        </is>
      </c>
    </row>
    <row r="269" customFormat="1" s="1">
      <c r="A269" s="123" t="n">
        <v>10263</v>
      </c>
      <c r="B269" s="1" t="inlineStr">
        <is>
          <t>1</t>
        </is>
      </c>
      <c r="C269" s="1" t="inlineStr">
        <is>
          <t>src1:target,type1:HeroId,op:equal,src2:const,type2:HeroId,const_val:112005</t>
        </is>
      </c>
      <c r="E269" s="1" t="inlineStr">
        <is>
          <t>蕾玖-目标是SR山治</t>
        </is>
      </c>
    </row>
    <row r="270" customFormat="1" s="1">
      <c r="A270" s="123" t="n">
        <v>10264</v>
      </c>
      <c r="B270" s="1" t="inlineStr">
        <is>
          <t>1</t>
        </is>
      </c>
      <c r="C270" s="1" t="inlineStr">
        <is>
          <t>src1:target,type1:HeroId,op:equal,src2:const,type2:HeroId,const_val:113037</t>
        </is>
      </c>
      <c r="E270" s="1" t="inlineStr">
        <is>
          <t>蕾玖-目标是SSR山治</t>
        </is>
      </c>
    </row>
    <row r="271" customFormat="1" s="1">
      <c r="A271" s="123" t="n">
        <v>10265</v>
      </c>
      <c r="B271" s="1" t="inlineStr">
        <is>
          <t>1</t>
        </is>
      </c>
      <c r="C271" s="1" t="inlineStr">
        <is>
          <t>src1:self,type1:selectRuleMuti,op:more,src2:const,type2:selectRuleMuti,const_val:0</t>
        </is>
      </c>
      <c r="E271" s="1" t="inlineStr">
        <is>
          <t>蕾玖-攻击范围大于0-不是单体</t>
        </is>
      </c>
    </row>
    <row r="272" customFormat="1" s="1">
      <c r="A272" s="123" t="n">
        <v>10266</v>
      </c>
      <c r="B272" s="1" t="inlineStr">
        <is>
          <t>1</t>
        </is>
      </c>
      <c r="C272" s="1" t="inlineStr">
        <is>
          <t>src1:self,type1:selectRuleMuti,op:equal,src2:const,type2:selectRuleMuti,const_val:0</t>
        </is>
      </c>
      <c r="E272" s="1" t="inlineStr">
        <is>
          <t>蕾玖-攻击范围等于0-是单体</t>
        </is>
      </c>
    </row>
    <row r="273" customFormat="1" s="1">
      <c r="A273" s="123" t="n">
        <v>10267</v>
      </c>
      <c r="B273" s="1" t="inlineStr">
        <is>
          <t>1</t>
        </is>
      </c>
      <c r="C273" s="1" t="inlineStr">
        <is>
          <t>src1:target,type1:TeamAliveNumInCludeSummon,op:equal,src2:const,type2:TeamAliveNumInCludeSummon,const_val:1</t>
        </is>
      </c>
      <c r="E273" s="1" t="inlineStr">
        <is>
          <t>目标的队友数等于1</t>
        </is>
      </c>
    </row>
    <row r="274" customFormat="1" s="1">
      <c r="A274" s="123" t="n">
        <v>10268</v>
      </c>
      <c r="B274" s="1" t="inlineStr">
        <is>
          <t>1</t>
        </is>
      </c>
      <c r="C274" s="1" t="inlineStr">
        <is>
          <t>src1:target,type1:HeroId,op:equal,src2:const,type2:HeroId,const_val:121258</t>
        </is>
      </c>
      <c r="E274" s="1" t="inlineStr">
        <is>
          <t>砂糖玩具-目标是砂糖</t>
        </is>
      </c>
    </row>
    <row r="275" customFormat="1" s="1">
      <c r="A275" s="123" t="n">
        <v>10269</v>
      </c>
      <c r="B275" s="1" t="inlineStr">
        <is>
          <t>1</t>
        </is>
      </c>
      <c r="C275" s="1" t="inlineStr">
        <is>
          <t>src1:self,type1:curRoundNum,op:more,src2:const,type2:curRoundNum,const_val:1</t>
        </is>
      </c>
      <c r="E275" s="1" t="inlineStr">
        <is>
          <t>蕾玖-当回合数大于1</t>
        </is>
      </c>
    </row>
    <row r="276" customFormat="1" s="1">
      <c r="A276" s="123" t="n">
        <v>10270</v>
      </c>
      <c r="B276" s="1" t="inlineStr">
        <is>
          <t>1</t>
        </is>
      </c>
      <c r="C276" s="1" t="inlineStr">
        <is>
          <t>src1:self,type1:selectRuleMuti,op:equal,src2:const,type2:selectRuleMuti,const_val:0</t>
        </is>
      </c>
      <c r="E276" s="1" t="inlineStr">
        <is>
          <t>蕾玖-攻击范围等于0-是单体</t>
        </is>
      </c>
    </row>
    <row r="277" customFormat="1" s="1">
      <c r="A277" s="123" t="n">
        <v>10271</v>
      </c>
      <c r="B277" s="1" t="inlineStr">
        <is>
          <t>1</t>
        </is>
      </c>
      <c r="C277" s="1" t="inlineStr">
        <is>
          <t>src1:self,type1:selectRuleMuti,op:equal,src2:const,type2:selectRuleMuti,const_val:6</t>
        </is>
      </c>
      <c r="E277" s="1" t="inlineStr">
        <is>
          <t>蕾玖-攻击范围等于6-是全体</t>
        </is>
      </c>
    </row>
    <row r="278" customFormat="1" s="1">
      <c r="A278" s="123" t="n">
        <v>10272</v>
      </c>
      <c r="B278" s="1" t="inlineStr">
        <is>
          <t>1</t>
        </is>
      </c>
      <c r="C278" s="1" t="inlineStr">
        <is>
          <t>src1:self,type1:selectRuleMuti,op:equal,src2:const,type2:selectRuleMuti,const_val:7</t>
        </is>
      </c>
      <c r="E278" s="1" t="inlineStr">
        <is>
          <t>蕾玖-攻击范围等于7-横排三格</t>
        </is>
      </c>
    </row>
    <row r="279" customFormat="1" s="1">
      <c r="A279" s="123" t="n">
        <v>10273</v>
      </c>
      <c r="B279" s="1" t="inlineStr">
        <is>
          <t>1</t>
        </is>
      </c>
      <c r="C279" s="1" t="inlineStr">
        <is>
          <t>src1:target,type1:HeroId,op:equal,src2:const,type2:HeroId,const_val:121250</t>
        </is>
      </c>
      <c r="E279" s="1" t="inlineStr">
        <is>
          <t>主线托雷波尔-目标是托雷波尔</t>
        </is>
      </c>
    </row>
    <row r="280" customFormat="1" s="1">
      <c r="A280" s="123" t="n">
        <v>10274</v>
      </c>
      <c r="B280" s="1" t="inlineStr">
        <is>
          <t>1</t>
        </is>
      </c>
      <c r="C280" s="1" t="inlineStr">
        <is>
          <t>src1:target,type1:HeroId,op:equal,src2:const,type2:HeroId,const_val:121260</t>
        </is>
      </c>
      <c r="E280" s="1" t="inlineStr">
        <is>
          <t>主线砂糖-目标是玩偶</t>
        </is>
      </c>
    </row>
    <row r="281" customFormat="1" s="1">
      <c r="A281" s="123" t="n">
        <v>10275</v>
      </c>
      <c r="B281" s="1" t="inlineStr">
        <is>
          <t>1</t>
        </is>
      </c>
      <c r="C281" s="1" t="inlineStr">
        <is>
          <t>src1:target,type1:col,op:noequal,src2:const,type2:col,const_val:1</t>
        </is>
      </c>
      <c r="E281" s="1" t="inlineStr">
        <is>
          <t>目标不处于第一列时</t>
        </is>
      </c>
    </row>
    <row r="282" customFormat="1" s="1">
      <c r="A282" s="123" t="n">
        <v>10276</v>
      </c>
      <c r="B282" s="1" t="inlineStr">
        <is>
          <t>1</t>
        </is>
      </c>
      <c r="C282" s="1" t="inlineStr">
        <is>
          <t>src1:activeUnit,type1:SkillClass,op:equal,src2:const,type2:SkillClass,const_val:2</t>
        </is>
      </c>
      <c r="E282" s="1" t="inlineStr">
        <is>
          <t>新鲁兹-活动单位释放奥义时</t>
        </is>
      </c>
    </row>
    <row r="283" customFormat="1" s="1">
      <c r="A283" s="123" t="n">
        <v>10277</v>
      </c>
      <c r="B283" s="1" t="inlineStr">
        <is>
          <t>1</t>
        </is>
      </c>
      <c r="C283" s="1" t="inlineStr">
        <is>
          <t>src1:activeUnit,type1:isEnd,op:equal,src2:const,type2:isEnd,const_val:1</t>
        </is>
      </c>
      <c r="E283" s="1" t="inlineStr">
        <is>
          <t>新鲁兹-活动单位释放终结技能时</t>
        </is>
      </c>
    </row>
    <row r="284" customFormat="1" s="1">
      <c r="A284" s="123" t="n">
        <v>10278</v>
      </c>
      <c r="B284" s="1" t="inlineStr">
        <is>
          <t>1</t>
        </is>
      </c>
      <c r="C284" s="1" t="inlineStr">
        <is>
          <t>src1:target,type1:HeroId,op:equal,src2:const,type2:HeroId,const_val:113052</t>
        </is>
      </c>
      <c r="E284" s="1" t="inlineStr">
        <is>
          <t>新鲁兹-目标是鲁兹</t>
        </is>
      </c>
    </row>
    <row r="285" customFormat="1" s="1">
      <c r="A285" s="123" t="n">
        <v>10279</v>
      </c>
      <c r="B285" s="1" t="inlineStr">
        <is>
          <t>1</t>
        </is>
      </c>
      <c r="C285" s="1" t="inlineStr">
        <is>
          <t>src1:self,type1:selectRuleMuti,op:equal,src2:const,type2:selectRuleMuti,const_val:4</t>
        </is>
      </c>
      <c r="E285" s="1" t="inlineStr">
        <is>
          <t>新鲁兹-攻击范围等于4-是直线四个</t>
        </is>
      </c>
    </row>
    <row r="286" customFormat="1" s="1">
      <c r="A286" s="123" t="n">
        <v>10280</v>
      </c>
      <c r="B286" s="1" t="inlineStr">
        <is>
          <t>1</t>
        </is>
      </c>
      <c r="C286" s="1" t="inlineStr">
        <is>
          <t>src1:activeUnit,type1:isFinal,op:equal,src2:const,type2:isFinal,const_val:1</t>
        </is>
      </c>
      <c r="E286" s="1" t="inlineStr">
        <is>
          <t>新鲁兹-活动单位释放会结束行动的技能时</t>
        </is>
      </c>
    </row>
    <row r="287" customFormat="1" s="1">
      <c r="A287" s="123" t="n">
        <v>10281</v>
      </c>
      <c r="B287" s="1" t="inlineStr">
        <is>
          <t>1</t>
        </is>
      </c>
      <c r="C287" s="1" t="inlineStr">
        <is>
          <t>src1:target,type1:HeroId,op:equal,src2:const,type2:HeroId,const_val:113053</t>
        </is>
      </c>
      <c r="E287" s="1" t="inlineStr">
        <is>
          <t>推进城女帝-目标是推进城女帝</t>
        </is>
      </c>
    </row>
    <row r="288" customFormat="1" s="1">
      <c r="A288" s="123" t="n">
        <v>10282</v>
      </c>
      <c r="B288" s="1" t="inlineStr">
        <is>
          <t>1</t>
        </is>
      </c>
      <c r="C288" s="1" t="inlineStr">
        <is>
          <t>src1:self,type1:TeamAliveMaleNum,op:equal,src2:const,type2:TeamAliveMaleNum,const_val:1</t>
        </is>
      </c>
      <c r="E288" s="1" t="inlineStr">
        <is>
          <t>我方有1位男性角色</t>
        </is>
      </c>
    </row>
    <row r="289" customFormat="1" s="1">
      <c r="A289" s="123" t="n">
        <v>10283</v>
      </c>
      <c r="B289" s="1" t="inlineStr">
        <is>
          <t>1</t>
        </is>
      </c>
      <c r="C289" s="1" t="inlineStr">
        <is>
          <t>src1:self,type1:TeamAliveMaleNum,op:equal,src2:const,type2:TeamAliveMaleNum,const_val:2</t>
        </is>
      </c>
      <c r="E289" s="1" t="inlineStr">
        <is>
          <t>我方有2位男性角色</t>
        </is>
      </c>
    </row>
    <row r="290" customFormat="1" s="1">
      <c r="A290" s="123" t="n">
        <v>10284</v>
      </c>
      <c r="B290" s="1" t="inlineStr">
        <is>
          <t>1</t>
        </is>
      </c>
      <c r="C290" s="1" t="inlineStr">
        <is>
          <t>src1:self,type1:TeamAliveMaleNum,op:equal,src2:const,type2:TeamAliveMaleNum,const_val:3</t>
        </is>
      </c>
      <c r="E290" s="1" t="inlineStr">
        <is>
          <t>我方有3位男性角色</t>
        </is>
      </c>
    </row>
    <row r="291" customFormat="1" s="1">
      <c r="A291" s="123" t="n">
        <v>10285</v>
      </c>
      <c r="B291" s="1" t="inlineStr">
        <is>
          <t>1</t>
        </is>
      </c>
      <c r="C291" s="1" t="inlineStr">
        <is>
          <t>src1:self,type1:TeamAliveMaleNum,op:equal,src2:const,type2:TeamAliveMaleNum,const_val:4</t>
        </is>
      </c>
      <c r="E291" s="1" t="inlineStr">
        <is>
          <t>我方有4位男性角色</t>
        </is>
      </c>
    </row>
    <row r="292" customFormat="1" s="1">
      <c r="A292" s="123" t="n">
        <v>10286</v>
      </c>
      <c r="B292" s="1" t="inlineStr">
        <is>
          <t>1</t>
        </is>
      </c>
      <c r="C292" s="1" t="inlineStr">
        <is>
          <t>src1:target,type1:HeroId,op:equal,src2:const,type2:HeroId,const_val:112001</t>
        </is>
      </c>
      <c r="E292" s="1" t="inlineStr">
        <is>
          <t>推进城女帝-目标SR路飞</t>
        </is>
      </c>
    </row>
    <row r="293" customFormat="1" s="1">
      <c r="A293" s="123" t="n">
        <v>10287</v>
      </c>
      <c r="B293" s="1" t="inlineStr">
        <is>
          <t>1</t>
        </is>
      </c>
      <c r="C293" s="1" t="inlineStr">
        <is>
          <t>src1:target,type1:HeroId,op:equal,src2:const,type2:HeroId,const_val:113031</t>
        </is>
      </c>
      <c r="E293" s="1" t="inlineStr">
        <is>
          <t>推进城女帝-目标新世界路飞</t>
        </is>
      </c>
    </row>
    <row r="294" customFormat="1" s="1">
      <c r="A294" s="123" t="n">
        <v>10288</v>
      </c>
      <c r="B294" s="1" t="inlineStr">
        <is>
          <t>1</t>
        </is>
      </c>
      <c r="C294" s="1" t="inlineStr">
        <is>
          <t>src1:self,type1:CurRoundRealDamagePercent,op:more,src2:const,type2:CurRoundRealDamagePercent,const_val:0.35</t>
        </is>
      </c>
      <c r="E294" s="1" t="inlineStr">
        <is>
          <t>主线三月泳裤男-当前回合承受的伤害总量超过总血量的35%</t>
        </is>
      </c>
    </row>
    <row r="295" customFormat="1" s="1">
      <c r="A295" s="123" t="n">
        <v>10289</v>
      </c>
      <c r="B295" s="1" t="inlineStr">
        <is>
          <t>1</t>
        </is>
      </c>
      <c r="C295" s="1" t="inlineStr">
        <is>
          <t>src1:target,type1:HeroId,op:equal,src2:const,type2:HeroId,const_val:121191</t>
        </is>
      </c>
      <c r="E295" s="1" t="inlineStr">
        <is>
          <t>主线三月-目标是巴士底</t>
        </is>
      </c>
    </row>
    <row r="296" customFormat="1" s="1">
      <c r="A296" s="123" t="n">
        <v>10290</v>
      </c>
      <c r="B296" s="1" t="inlineStr">
        <is>
          <t>1</t>
        </is>
      </c>
      <c r="C296" s="1" t="inlineStr">
        <is>
          <t>src1:target,type1:HeroId,op:equal,src2:const,type2:HeroId,const_val:121232</t>
        </is>
      </c>
      <c r="E296" s="1" t="inlineStr">
        <is>
          <t>主线三月-目标是德林杰</t>
        </is>
      </c>
    </row>
    <row r="297" customFormat="1" s="1">
      <c r="A297" s="123" t="n">
        <v>10291</v>
      </c>
      <c r="B297" s="1" t="inlineStr">
        <is>
          <t>1</t>
        </is>
      </c>
      <c r="C297" s="1" t="inlineStr">
        <is>
          <t>src1:self,type1:CurRoundRealDamagePercent,op:more,src2:const,type2:CurRoundRealDamagePercent,const_val:0.3</t>
        </is>
      </c>
      <c r="E297" s="1" t="inlineStr">
        <is>
          <t>主线三月泳裤男-当前回合承受的伤害总量超过总血量的30%</t>
        </is>
      </c>
    </row>
    <row r="298" customFormat="1" s="1">
      <c r="A298" s="123" t="n">
        <v>10292</v>
      </c>
      <c r="B298" s="1" t="inlineStr">
        <is>
          <t>1</t>
        </is>
      </c>
      <c r="C298" s="1" t="inlineStr">
        <is>
          <t>src1:activeUnit,type1:selectRuleMuti,op:equal,src2:const,type2:selectRuleMuti,const_val:0</t>
        </is>
      </c>
      <c r="E298" s="1" t="inlineStr">
        <is>
          <t>新鹰眼-活动单位攻击范围等于0-是单体</t>
        </is>
      </c>
    </row>
    <row r="299" customFormat="1" s="1">
      <c r="A299" s="123" t="n">
        <v>10293</v>
      </c>
      <c r="B299" s="1" t="inlineStr">
        <is>
          <t>1</t>
        </is>
      </c>
      <c r="C299" s="1" t="inlineStr">
        <is>
          <t>src1:activeUnit,type1:selectRuleMuti,op:equal,src2:const,type2:selectRuleMuti,const_val:2</t>
        </is>
      </c>
      <c r="E299" s="1" t="inlineStr">
        <is>
          <t>新鹰眼-活动单位攻击范围等于2-是直线2格</t>
        </is>
      </c>
    </row>
    <row r="300" customFormat="1" s="1">
      <c r="A300" s="123" t="n">
        <v>10294</v>
      </c>
      <c r="B300" s="1" t="inlineStr">
        <is>
          <t>1</t>
        </is>
      </c>
      <c r="C300" s="1" t="inlineStr">
        <is>
          <t>src1:activeUnit,type1:selectRuleMuti,op:equal,src2:const,type2:selectRuleMuti,const_val:3</t>
        </is>
      </c>
      <c r="E300" s="1" t="inlineStr">
        <is>
          <t>新鹰眼-活动单位攻击范围等于3-是直线3格</t>
        </is>
      </c>
    </row>
    <row r="301" customFormat="1" s="1">
      <c r="A301" s="123" t="n">
        <v>10295</v>
      </c>
      <c r="B301" s="1" t="inlineStr">
        <is>
          <t>1</t>
        </is>
      </c>
      <c r="C301" s="1" t="inlineStr">
        <is>
          <t>src1:activeUnit,type1:selectRuleMuti,op:equal,src2:const,type2:selectRuleMuti,const_val:4</t>
        </is>
      </c>
      <c r="E301" s="1" t="inlineStr">
        <is>
          <t>新鹰眼-活动单位攻击范围等于4-是直线4格</t>
        </is>
      </c>
    </row>
    <row r="302" customFormat="1" s="1">
      <c r="A302" s="123" t="n">
        <v>10296</v>
      </c>
      <c r="B302" s="1" t="inlineStr">
        <is>
          <t>1</t>
        </is>
      </c>
      <c r="C302" s="1" t="inlineStr">
        <is>
          <t>src1:activeUnit,type1:selectRuleMuti,op:equal,src2:const,type2:selectRuleMuti,const_val:16</t>
        </is>
      </c>
      <c r="E302" s="1" t="inlineStr">
        <is>
          <t>新鹰眼-活动单位攻击范围等于16-随机选取目标</t>
        </is>
      </c>
    </row>
    <row r="303" customFormat="1" s="1">
      <c r="A303" s="123" t="n">
        <v>10297</v>
      </c>
      <c r="B303" s="1" t="inlineStr">
        <is>
          <t>1</t>
        </is>
      </c>
      <c r="C303" s="1" t="inlineStr">
        <is>
          <t>src1:activeUnit,type1:selectRuleMuti,op:equal,src2:const,type2:selectRuleMuti,const_val:29</t>
        </is>
      </c>
      <c r="E303" s="1" t="inlineStr">
        <is>
          <t>新鹰眼-活动单位攻击范围等于29-是单体血最少</t>
        </is>
      </c>
    </row>
    <row r="304" customFormat="1" s="1">
      <c r="A304" s="123" t="n">
        <v>10298</v>
      </c>
      <c r="B304" s="1" t="inlineStr">
        <is>
          <t>1</t>
        </is>
      </c>
      <c r="C304" s="1" t="inlineStr">
        <is>
          <t>src1:activeUnit,type1:selectRuleMuti,op:equal,src2:const,type2:selectRuleMuti,const_val:30</t>
        </is>
      </c>
      <c r="E304" s="1" t="inlineStr">
        <is>
          <t>新鹰眼-活动单位攻击范围等于30-是单体血最少百分比</t>
        </is>
      </c>
    </row>
    <row r="305" customFormat="1" s="1">
      <c r="A305" s="123" t="n">
        <v>10299</v>
      </c>
      <c r="B305" s="1" t="inlineStr">
        <is>
          <t>1</t>
        </is>
      </c>
      <c r="C305" s="1" t="inlineStr">
        <is>
          <t>src1:activeUnit,type1:SkillClass,op:more,src2:const,type2:SkillClass,const_val:0</t>
        </is>
      </c>
      <c r="E305" s="1" t="inlineStr">
        <is>
          <t>新鹰眼-活动单位技能攻击时</t>
        </is>
      </c>
    </row>
    <row r="306" customFormat="1" s="1">
      <c r="A306" s="123" t="n">
        <v>10300</v>
      </c>
      <c r="B306" s="1" t="inlineStr">
        <is>
          <t>1</t>
        </is>
      </c>
      <c r="C306" s="1" t="inlineStr">
        <is>
          <t>src1:self,type1:hp,op:more,src2:const,type2:hp,const_val:1</t>
        </is>
      </c>
      <c r="D306" s="20" t="n"/>
      <c r="E306" s="1" t="inlineStr">
        <is>
          <t>新鹰眼-自己的生命值大于1点时</t>
        </is>
      </c>
    </row>
    <row r="307" customFormat="1" s="1">
      <c r="A307" s="123" t="n">
        <v>10301</v>
      </c>
      <c r="B307" s="1" t="inlineStr">
        <is>
          <t>1</t>
        </is>
      </c>
      <c r="C307" s="1" t="inlineStr">
        <is>
          <t>src1:target,type1:HeroId,op:equal,src2:const,type2:HeroId,const_val:113056</t>
        </is>
      </c>
      <c r="E307" s="1" t="inlineStr">
        <is>
          <t>新鹰眼-目标是新引言</t>
        </is>
      </c>
    </row>
    <row r="308" customFormat="1" s="1">
      <c r="A308" s="123" t="n">
        <v>10302</v>
      </c>
      <c r="B308" s="1" t="inlineStr">
        <is>
          <t>1</t>
        </is>
      </c>
      <c r="C308" s="1" t="inlineStr">
        <is>
          <t>src1:activeUnit,type1:SkillIsLine,op:equal,src2:const,type2:SkillIsLine,const_val:1</t>
        </is>
      </c>
      <c r="E308" s="1" t="inlineStr">
        <is>
          <t>新鹰眼-活动单位释放直线类技能</t>
        </is>
      </c>
    </row>
    <row r="309" customFormat="1" s="1">
      <c r="A309" s="123" t="n">
        <v>10303</v>
      </c>
      <c r="B309" s="1" t="inlineStr">
        <is>
          <t>1</t>
        </is>
      </c>
      <c r="C309" s="1" t="inlineStr">
        <is>
          <t>src1:activeUnit,type1:SkillIsSingle,op:equal,src2:const,type2:SkillIsSingle,const_val:1</t>
        </is>
      </c>
      <c r="E309" s="1" t="inlineStr">
        <is>
          <t>新鹰眼-活动单位释放单体类技能</t>
        </is>
      </c>
    </row>
    <row r="310" customFormat="1" s="1">
      <c r="A310" s="123" t="n">
        <v>10304</v>
      </c>
      <c r="B310" s="1" t="inlineStr">
        <is>
          <t>1</t>
        </is>
      </c>
      <c r="C310" s="1" t="inlineStr">
        <is>
          <t>src1:self,type1:SkillIsSingle,op:equal,src2:const,type2:SkillIsSingle,const_val:1</t>
        </is>
      </c>
      <c r="E310" s="1" t="inlineStr">
        <is>
          <t>新鹰眼-助战-自身释放单体类技能</t>
        </is>
      </c>
    </row>
    <row r="311" customFormat="1" s="1">
      <c r="A311" s="123" t="n">
        <v>10305</v>
      </c>
      <c r="B311" s="1" t="inlineStr">
        <is>
          <t>1</t>
        </is>
      </c>
      <c r="C311" s="1" t="inlineStr">
        <is>
          <t>src1:self,type1:isFinal,op:equal,src2:const,type2:isFinal,const_val:1</t>
        </is>
      </c>
      <c r="E311" s="1" t="inlineStr">
        <is>
          <t>新鹰眼-助战-自身释放会结束行动的技能时</t>
        </is>
      </c>
    </row>
    <row r="312" ht="27" customFormat="1" customHeight="1" s="1">
      <c r="A312" s="123" t="n">
        <v>10306</v>
      </c>
      <c r="B312" s="1" t="inlineStr">
        <is>
          <t>1</t>
        </is>
      </c>
      <c r="C312" s="126" t="inlineStr">
        <is>
          <t>src1:self,type1:SkillDurationMinusHpPercent,op:noless,src2:const,type2:SkillDurationMinusHpPercent,const_val:0.299</t>
        </is>
      </c>
      <c r="E312" s="1" t="inlineStr">
        <is>
          <t>本次伤害达到最大血量的30%以上</t>
        </is>
      </c>
    </row>
    <row r="313" customFormat="1" s="1">
      <c r="A313" s="123" t="n">
        <v>10307</v>
      </c>
      <c r="B313" s="1" t="inlineStr">
        <is>
          <t>1</t>
        </is>
      </c>
      <c r="C313" s="1" t="inlineStr">
        <is>
          <t>src1:target,type1:HeroId,op:equal,src2:const,type2:HeroId,const_val:113058</t>
        </is>
      </c>
      <c r="E313" s="1" t="inlineStr">
        <is>
          <t>白马-目标是白马</t>
        </is>
      </c>
    </row>
    <row r="314" customFormat="1" s="1">
      <c r="A314" s="123" t="n">
        <v>10308</v>
      </c>
      <c r="B314" s="1" t="inlineStr">
        <is>
          <t>1</t>
        </is>
      </c>
      <c r="C314" s="1" t="inlineStr">
        <is>
          <t>src1:activeUnit,type1:HeroId,op:equal,src2:const,type2:HeroId,const_val:113058</t>
        </is>
      </c>
      <c r="E314" s="1" t="inlineStr">
        <is>
          <t>白马-活动单位是白马</t>
        </is>
      </c>
    </row>
    <row r="315" customFormat="1" s="1">
      <c r="A315" s="123" t="n">
        <v>10309</v>
      </c>
      <c r="B315" s="1" t="inlineStr">
        <is>
          <t>1</t>
        </is>
      </c>
      <c r="C315" s="1" t="inlineStr">
        <is>
          <t>src1:activeUnit,type1:SkillIsSingle,op:noequal,src2:const,type2:SkillIsSingle,const_val:1</t>
        </is>
      </c>
      <c r="E315" s="1" t="inlineStr">
        <is>
          <t>御田-新鹰眼-活动单位释放非单体类技能</t>
        </is>
      </c>
    </row>
    <row r="316" customFormat="1" s="1">
      <c r="A316" s="123" t="n">
        <v>10310</v>
      </c>
      <c r="B316" s="1" t="inlineStr">
        <is>
          <t>1</t>
        </is>
      </c>
      <c r="C316" s="1" t="inlineStr">
        <is>
          <t>src1:activeUnit,type1:HeroId,op:equal,src2:const,type2:HeroId,const_val:113061</t>
        </is>
      </c>
      <c r="E316" s="1" t="inlineStr">
        <is>
          <t>兔子-活动单位是兔子</t>
        </is>
      </c>
    </row>
    <row r="317" customFormat="1" s="1">
      <c r="A317" s="123" t="n">
        <v>10311</v>
      </c>
      <c r="B317" s="1" t="inlineStr">
        <is>
          <t>1</t>
        </is>
      </c>
      <c r="C317" s="1" t="inlineStr">
        <is>
          <t>src1:target,type1:HeroId,op:equal,src2:const,type2:HeroId,const_val:121268</t>
        </is>
      </c>
      <c r="E317" s="1" t="inlineStr">
        <is>
          <t>兔子-目标是静电球</t>
        </is>
      </c>
    </row>
    <row r="318" customFormat="1" s="1">
      <c r="A318" s="123" t="n">
        <v>10312</v>
      </c>
      <c r="B318" s="1" t="inlineStr">
        <is>
          <t>1</t>
        </is>
      </c>
      <c r="C318" s="1" t="inlineStr">
        <is>
          <t>src1:target,type1:HeroId,op:noequal,src2:const,type2:HeroId,const_val:121268</t>
        </is>
      </c>
      <c r="E318" s="1" t="inlineStr">
        <is>
          <t>兔子-目标不是静电球</t>
        </is>
      </c>
    </row>
    <row r="319" customFormat="1" s="1">
      <c r="A319" s="123" t="n">
        <v>10313</v>
      </c>
      <c r="B319" s="1" t="inlineStr">
        <is>
          <t>1</t>
        </is>
      </c>
      <c r="C319" s="1" t="inlineStr">
        <is>
          <t>src1:target,type1:HeroId,op:equal,src2:const,type2:HeroId,const_val:113061</t>
        </is>
      </c>
      <c r="E319" s="1" t="inlineStr">
        <is>
          <t>兔子-目标是兔子</t>
        </is>
      </c>
    </row>
    <row r="320" customFormat="1" s="1">
      <c r="A320" s="123" t="n">
        <v>10314</v>
      </c>
      <c r="B320" s="1" t="inlineStr">
        <is>
          <t>1</t>
        </is>
      </c>
      <c r="C320" s="1" t="inlineStr">
        <is>
          <t>src1:target,type1:expedtionSkills,op:contain,src2:const,type2:expedtionSkills,const_val:5</t>
        </is>
      </c>
      <c r="E320" s="1" t="inlineStr">
        <is>
          <t>目标是剑道系角色</t>
        </is>
      </c>
    </row>
    <row r="321" customFormat="1" s="1">
      <c r="A321" s="123" t="n">
        <v>10315</v>
      </c>
      <c r="B321" s="1" t="inlineStr">
        <is>
          <t>1</t>
        </is>
      </c>
      <c r="C321" s="1" t="inlineStr">
        <is>
          <t>src1:self,type1:curRoundNum,op:equal,src2:const,type2:curRoundNum,const_val:3</t>
        </is>
      </c>
      <c r="E321" s="1" t="inlineStr">
        <is>
          <t>公平PVP-当前回合数等于3</t>
        </is>
      </c>
    </row>
    <row r="322" customFormat="1" s="1">
      <c r="A322" s="123" t="n">
        <v>10316</v>
      </c>
      <c r="B322" s="1" t="inlineStr">
        <is>
          <t>1</t>
        </is>
      </c>
      <c r="C322" s="1" t="inlineStr">
        <is>
          <t>src1:self,type1:curRoundNum,op:equal,src2:const,type2:curRoundNum,const_val:5</t>
        </is>
      </c>
      <c r="E322" s="1" t="inlineStr">
        <is>
          <t>公平PVP-当前回合数等于5</t>
        </is>
      </c>
    </row>
    <row r="323" customFormat="1" s="1">
      <c r="A323" s="123" t="n">
        <v>10317</v>
      </c>
      <c r="B323" s="1" t="inlineStr">
        <is>
          <t>1</t>
        </is>
      </c>
      <c r="C323" s="1" t="inlineStr">
        <is>
          <t>src1:self,type1:curRoundNum,op:equal,src2:const,type2:curRoundNum,const_val:7</t>
        </is>
      </c>
      <c r="E323" s="1" t="inlineStr">
        <is>
          <t>公平PVP-当前回合数等于7</t>
        </is>
      </c>
    </row>
    <row r="324" customFormat="1" s="1">
      <c r="A324" s="123" t="n">
        <v>10318</v>
      </c>
      <c r="B324" s="1" t="inlineStr">
        <is>
          <t>1</t>
        </is>
      </c>
      <c r="C324" s="1" t="inlineStr">
        <is>
          <t>src1:self,type1:curRoundNum,op:equal,src2:const,type2:curRoundNum,const_val:9</t>
        </is>
      </c>
      <c r="E324" s="1" t="inlineStr">
        <is>
          <t>公平PVP-当前回合数等于9</t>
        </is>
      </c>
    </row>
    <row r="325" customFormat="1" s="1">
      <c r="A325" s="123" t="n">
        <v>10319</v>
      </c>
      <c r="B325" s="1" t="inlineStr">
        <is>
          <t>1</t>
        </is>
      </c>
      <c r="C325" s="1" t="inlineStr">
        <is>
          <t>src1:self,type1:curRoundNum,op:equal,src2:const,type2:curRoundNum,const_val:11</t>
        </is>
      </c>
      <c r="E325" s="1" t="inlineStr">
        <is>
          <t>公平PVP-当前回合数等于11</t>
        </is>
      </c>
    </row>
    <row r="326" customFormat="1" s="1">
      <c r="A326" s="123" t="n">
        <v>10320</v>
      </c>
      <c r="B326" s="1" t="inlineStr">
        <is>
          <t>1</t>
        </is>
      </c>
      <c r="C326" s="1" t="inlineStr">
        <is>
          <t>src1:self,type1:curRoundNum,op:equal,src2:const,type2:curRoundNum,const_val:13</t>
        </is>
      </c>
      <c r="E326" s="1" t="inlineStr">
        <is>
          <t>公平PVP-当前回合数等于13</t>
        </is>
      </c>
    </row>
    <row r="327" customFormat="1" s="1">
      <c r="A327" s="123" t="n">
        <v>10321</v>
      </c>
      <c r="B327" s="1" t="inlineStr">
        <is>
          <t>1</t>
        </is>
      </c>
      <c r="C327" s="1" t="inlineStr">
        <is>
          <t>src1:self,type1:curRoundNum,op:equal,src2:const,type2:curRoundNum,const_val:15</t>
        </is>
      </c>
      <c r="E327" s="1" t="inlineStr">
        <is>
          <t>公平PVP-当前回合数等于15</t>
        </is>
      </c>
    </row>
    <row r="328" customFormat="1" s="1">
      <c r="A328" s="123" t="n">
        <v>10322</v>
      </c>
      <c r="B328" s="1" t="inlineStr">
        <is>
          <t>1</t>
        </is>
      </c>
      <c r="C328" s="1" t="inlineStr">
        <is>
          <t>src1:self,type1:curRoundNum,op:equal,src2:const,type2:curRoundNum,const_val:17</t>
        </is>
      </c>
      <c r="E328" s="1" t="inlineStr">
        <is>
          <t>公平PVP-当前回合数等于17</t>
        </is>
      </c>
    </row>
    <row r="329" customFormat="1" s="1">
      <c r="A329" s="123" t="n">
        <v>10323</v>
      </c>
      <c r="B329" s="1" t="inlineStr">
        <is>
          <t>1</t>
        </is>
      </c>
      <c r="C329" s="1" t="inlineStr">
        <is>
          <t>src1:target,type1:shield,op:more,src2:const,type2:shield,const_val:0</t>
        </is>
      </c>
      <c r="E329" s="1" t="inlineStr">
        <is>
          <t>目标身上有护盾</t>
        </is>
      </c>
    </row>
    <row r="330" customFormat="1" s="1">
      <c r="A330" s="123" t="n">
        <v>10324</v>
      </c>
      <c r="B330" s="1" t="inlineStr">
        <is>
          <t>1</t>
        </is>
      </c>
      <c r="C330" s="1" t="inlineStr">
        <is>
          <t>src1:target,type1:IceSleep,op:more,src2:const,type2:IceSleep,const_val:0</t>
        </is>
      </c>
      <c r="E330" s="1" t="inlineStr">
        <is>
          <t>自己冻结</t>
        </is>
      </c>
    </row>
    <row r="331" customFormat="1" s="1">
      <c r="A331" s="123" t="n">
        <v>10325</v>
      </c>
      <c r="B331" s="1" t="inlineStr">
        <is>
          <t>1</t>
        </is>
      </c>
      <c r="C331" s="1" t="inlineStr">
        <is>
          <t>src1:target,type1:Dizzy,op:more,src2:const,type2:Dizzy,const_val:0</t>
        </is>
      </c>
      <c r="E331" s="1" t="inlineStr">
        <is>
          <t>技能目标处于眩晕</t>
        </is>
      </c>
    </row>
    <row r="332" customFormat="1" s="4">
      <c r="A332" s="129" t="n">
        <v>19998</v>
      </c>
      <c r="B332" s="4" t="inlineStr">
        <is>
          <t>31</t>
        </is>
      </c>
      <c r="C332" s="4" t="inlineStr">
        <is>
          <t>src1:target,type1:10000,op:more,src2:const,type2:10000,const_val:0</t>
        </is>
      </c>
      <c r="E332" s="4" t="inlineStr">
        <is>
          <t>不会达成的条件</t>
        </is>
      </c>
    </row>
    <row r="333" customFormat="1" s="4">
      <c r="A333" s="129" t="n">
        <v>19999</v>
      </c>
      <c r="B333" s="4" t="inlineStr">
        <is>
          <t>31</t>
        </is>
      </c>
      <c r="C333" s="4" t="inlineStr">
        <is>
          <t>src1:target,type1:10000,op:equal,src2:const,type2:10000,const_val:0</t>
        </is>
      </c>
      <c r="E333" s="4" t="inlineStr">
        <is>
          <t>绝对会达成的条件</t>
        </is>
      </c>
    </row>
    <row r="334" customFormat="1" s="2">
      <c r="A334" s="125" t="n">
        <v>20001</v>
      </c>
      <c r="B334" s="2" t="inlineStr">
        <is>
          <t>2</t>
        </is>
      </c>
      <c r="C334" s="2" t="inlineStr">
        <is>
          <t>src1:self,type1:perhp,op:less,src2:const,type2:perhp,const_val:0.5</t>
        </is>
      </c>
      <c r="E334" s="2" t="inlineStr">
        <is>
          <t>自己的血量小于50%时</t>
        </is>
      </c>
    </row>
    <row r="335" customFormat="1" s="2">
      <c r="A335" s="125" t="n">
        <v>20002</v>
      </c>
      <c r="B335" s="2" t="inlineStr">
        <is>
          <t>2</t>
        </is>
      </c>
      <c r="C335" s="2" t="inlineStr">
        <is>
          <t>src1:target,type1:perhp,op:less,src2:const,type2:perhp,const_val:0.5</t>
        </is>
      </c>
      <c r="E335" s="2" t="inlineStr">
        <is>
          <t>目标的血量小于50%时</t>
        </is>
      </c>
    </row>
    <row r="336" customFormat="1" s="2">
      <c r="A336" s="125" t="n">
        <v>20003</v>
      </c>
      <c r="B336" s="2" t="inlineStr">
        <is>
          <t>2</t>
        </is>
      </c>
      <c r="C336" s="2" t="inlineStr">
        <is>
          <t>src1:target,type1:perhp,op:less,src2:const,type2:perhp,const_val:0.3</t>
        </is>
      </c>
      <c r="E336" s="2" t="inlineStr">
        <is>
          <t>目标的血量小于30%时</t>
        </is>
      </c>
    </row>
    <row r="337" customFormat="1" s="2">
      <c r="A337" s="125" t="n">
        <v>20004</v>
      </c>
      <c r="B337" s="2" t="inlineStr">
        <is>
          <t>2</t>
        </is>
      </c>
      <c r="C337" s="2" t="inlineStr">
        <is>
          <t>src1:self,type1:perhp,op:less,src2:const,type2:perhp,const_val:0.15</t>
        </is>
      </c>
      <c r="E337" s="2" t="inlineStr">
        <is>
          <t>自己的血量小于15%时</t>
        </is>
      </c>
    </row>
    <row r="338" customFormat="1" s="2">
      <c r="A338" s="125" t="n">
        <v>20005</v>
      </c>
      <c r="B338" s="2" t="inlineStr">
        <is>
          <t>2</t>
        </is>
      </c>
      <c r="C338" s="2" t="inlineStr">
        <is>
          <t>src1:self,type1:perhp,op:less,src2:const,type2:perhp,const_val:0.3</t>
        </is>
      </c>
      <c r="E338" s="2" t="inlineStr">
        <is>
          <t>自己的血量小于30%时</t>
        </is>
      </c>
    </row>
    <row r="339" customFormat="1" s="2">
      <c r="A339" s="125" t="n">
        <v>20006</v>
      </c>
      <c r="B339" s="2" t="inlineStr">
        <is>
          <t>2</t>
        </is>
      </c>
      <c r="C339" s="2" t="inlineStr">
        <is>
          <t>src1:self,type1:perhp,op:less,src2:const,type2:perhp,const_val:1</t>
        </is>
      </c>
      <c r="E339" s="2" t="inlineStr">
        <is>
          <t>自己的血量小于100%时</t>
        </is>
      </c>
    </row>
    <row r="340" customFormat="1" s="5">
      <c r="A340" s="130" t="n">
        <v>20007</v>
      </c>
      <c r="B340" s="2" t="inlineStr">
        <is>
          <t>2</t>
        </is>
      </c>
      <c r="C340" s="2" t="inlineStr">
        <is>
          <t>src1:self,type1:perhp,op:less,src2:const,type2:perhp,const_val:0.2</t>
        </is>
      </c>
      <c r="D340" s="2" t="n"/>
      <c r="E340" s="2" t="inlineStr">
        <is>
          <t>自己的血量小于20%时</t>
        </is>
      </c>
    </row>
    <row r="341" customFormat="1" s="2">
      <c r="A341" s="125" t="n">
        <v>20008</v>
      </c>
      <c r="B341" s="2" t="inlineStr">
        <is>
          <t>2</t>
        </is>
      </c>
      <c r="C341" s="2" t="inlineStr">
        <is>
          <t>src1:self,type1:perhp,op:noless,src2:const,type2:perhp,const_val:0.1</t>
        </is>
      </c>
      <c r="E341" s="2" t="inlineStr">
        <is>
          <t>自己的血量不小于10%时</t>
        </is>
      </c>
    </row>
    <row r="342" customFormat="1" s="2">
      <c r="A342" s="125" t="n">
        <v>20009</v>
      </c>
      <c r="B342" s="2" t="inlineStr">
        <is>
          <t>2</t>
        </is>
      </c>
      <c r="C342" s="2" t="inlineStr">
        <is>
          <t>src1:self,type1:perhp,op:less,src2:const,type2:perhp,const_val:0.35</t>
        </is>
      </c>
      <c r="E342" s="2" t="inlineStr">
        <is>
          <t>自己的血量小于35%时</t>
        </is>
      </c>
    </row>
    <row r="343" customFormat="1" s="2">
      <c r="A343" s="125" t="n">
        <v>20010</v>
      </c>
      <c r="B343" s="2" t="inlineStr">
        <is>
          <t>2</t>
        </is>
      </c>
      <c r="C343" s="2" t="inlineStr">
        <is>
          <t>src1:self,type1:perhp,op:less,src2:const,type2:perhp,const_val:0.65</t>
        </is>
      </c>
      <c r="E343" s="2" t="inlineStr">
        <is>
          <t>自己的血量小于65%时</t>
        </is>
      </c>
    </row>
    <row r="344" customFormat="1" s="5">
      <c r="A344" s="130" t="n">
        <v>20011</v>
      </c>
      <c r="B344" s="2" t="inlineStr">
        <is>
          <t>2</t>
        </is>
      </c>
      <c r="C344" s="2" t="inlineStr">
        <is>
          <t>src1:self,type1:perhp,op:less,src2:const,type2:perhp,const_val:0.1</t>
        </is>
      </c>
      <c r="D344" s="2" t="inlineStr">
        <is>
          <t>0.01</t>
        </is>
      </c>
      <c r="E344" s="2" t="inlineStr">
        <is>
          <t>战桃丸成长：自身血量小于11%至30%时</t>
        </is>
      </c>
    </row>
    <row r="345" customFormat="1" s="5">
      <c r="A345" s="130" t="n">
        <v>20012</v>
      </c>
      <c r="B345" s="2" t="inlineStr">
        <is>
          <t>2</t>
        </is>
      </c>
      <c r="C345" s="2" t="inlineStr">
        <is>
          <t>src1:self,type1:perhp,op:more,src2:const,type2:perhp,const_val:0</t>
        </is>
      </c>
      <c r="D345" s="2" t="n"/>
      <c r="E345" s="2" t="inlineStr">
        <is>
          <t>自己的血量大于0%时（本次攻击非致命时）</t>
        </is>
      </c>
    </row>
    <row r="346" customFormat="1" s="5">
      <c r="A346" s="130" t="n">
        <v>20013</v>
      </c>
      <c r="B346" s="2" t="inlineStr">
        <is>
          <t>2</t>
        </is>
      </c>
      <c r="C346" s="2" t="inlineStr">
        <is>
          <t>src1:self,type1:perhp,op:less,src2:const,type2:perhp,const_val:0.8</t>
        </is>
      </c>
      <c r="D346" s="2" t="n"/>
      <c r="E346" s="2" t="inlineStr">
        <is>
          <t>自己的血量小于80%时</t>
        </is>
      </c>
    </row>
    <row r="347" customFormat="1" s="5">
      <c r="A347" s="130" t="n">
        <v>20014</v>
      </c>
      <c r="B347" s="2" t="inlineStr">
        <is>
          <t>2</t>
        </is>
      </c>
      <c r="C347" s="2" t="inlineStr">
        <is>
          <t>src1:self,type1:perhp,op:less,src2:const,type2:perhp,const_val:0.8</t>
        </is>
      </c>
      <c r="D347" s="2" t="n"/>
      <c r="E347" s="2" t="inlineStr">
        <is>
          <t>自己的血量小于10%时</t>
        </is>
      </c>
    </row>
    <row r="348" customFormat="1" s="5">
      <c r="A348" s="130" t="n">
        <v>20015</v>
      </c>
      <c r="B348" s="2" t="inlineStr">
        <is>
          <t>2</t>
        </is>
      </c>
      <c r="C348" s="2" t="inlineStr">
        <is>
          <t>src1:skilltarget,type1:perhp,op:less,src2:const,type2:perhp,const_val:0.5</t>
        </is>
      </c>
      <c r="D348" s="2" t="n"/>
      <c r="E348" s="2" t="inlineStr">
        <is>
          <t>目标的血量小于50%时</t>
        </is>
      </c>
      <c r="F348" s="2" t="n"/>
    </row>
    <row r="349" customFormat="1" s="2">
      <c r="A349" s="125" t="n">
        <v>20016</v>
      </c>
      <c r="B349" s="2" t="inlineStr">
        <is>
          <t>2</t>
        </is>
      </c>
      <c r="C349" s="2" t="inlineStr">
        <is>
          <t>src1:self,type1:perhp,op:more,src2:const,type2:perhp,const_val:0.3</t>
        </is>
      </c>
      <c r="E349" s="2" t="inlineStr">
        <is>
          <t>自己的血量大于30%时</t>
        </is>
      </c>
    </row>
    <row r="350" customFormat="1" s="5">
      <c r="A350" s="130" t="n">
        <v>20017</v>
      </c>
      <c r="B350" s="2" t="inlineStr">
        <is>
          <t>2</t>
        </is>
      </c>
      <c r="C350" s="4" t="inlineStr">
        <is>
          <t>src1:self,type1:perhp,op:nomore,src2:const,type2:perhp,const_val:0.3</t>
        </is>
      </c>
      <c r="D350" s="2" t="inlineStr">
        <is>
          <t>0.01</t>
        </is>
      </c>
      <c r="E350" s="4" t="inlineStr">
        <is>
          <t>香克斯成长：自身血量不大于31%至50%时</t>
        </is>
      </c>
    </row>
    <row r="351" customFormat="1" s="5">
      <c r="A351" s="130" t="n">
        <v>20018</v>
      </c>
      <c r="B351" s="2" t="inlineStr">
        <is>
          <t>2</t>
        </is>
      </c>
      <c r="C351" s="4" t="inlineStr">
        <is>
          <t>src1:self,type1:perhp,op:more,src2:const,type2:perhp,const_val:0.3</t>
        </is>
      </c>
      <c r="D351" s="2" t="inlineStr">
        <is>
          <t>0.01</t>
        </is>
      </c>
      <c r="E351" s="4" t="inlineStr">
        <is>
          <t>香克斯成长：自身血量大于31%至50%时</t>
        </is>
      </c>
    </row>
    <row r="352" customFormat="1" s="2">
      <c r="A352" s="125" t="n">
        <v>20019</v>
      </c>
      <c r="B352" s="2" t="inlineStr">
        <is>
          <t>2</t>
        </is>
      </c>
      <c r="C352" s="2" t="inlineStr">
        <is>
          <t>src1:skilltarget,type1:perhp,op:less,src2:const,type2:perhp,const_val:0.3</t>
        </is>
      </c>
      <c r="E352" s="2" t="inlineStr">
        <is>
          <t>攻击目标的血量小于30%时</t>
        </is>
      </c>
    </row>
    <row r="353" customFormat="1" s="5">
      <c r="A353" s="130" t="n">
        <v>20020</v>
      </c>
      <c r="B353" s="2" t="inlineStr">
        <is>
          <t>2</t>
        </is>
      </c>
      <c r="C353" s="2" t="inlineStr">
        <is>
          <t>src1:activeUnit,type1:perhp,op:noless,src2:const,type2:perhp,const_val:0.5</t>
        </is>
      </c>
      <c r="D353" s="2" t="n"/>
      <c r="E353" s="2" t="inlineStr">
        <is>
          <t>活动单位血量不低于50%</t>
        </is>
      </c>
    </row>
    <row r="354" customFormat="1" s="2">
      <c r="A354" s="125" t="n">
        <v>20021</v>
      </c>
      <c r="B354" s="2" t="inlineStr">
        <is>
          <t>2</t>
        </is>
      </c>
      <c r="C354" s="2" t="inlineStr">
        <is>
          <t>src1:self,type1:perhp,op:noless,src2:const,type2:perhp,const_val:0.5</t>
        </is>
      </c>
      <c r="E354" s="2" t="inlineStr">
        <is>
          <t>自己的血量不小于50%时</t>
        </is>
      </c>
    </row>
    <row r="355" customFormat="1" s="5">
      <c r="A355" s="130" t="n">
        <v>21001</v>
      </c>
      <c r="B355" s="2" t="inlineStr">
        <is>
          <t>2</t>
        </is>
      </c>
      <c r="C355" s="2" t="inlineStr">
        <is>
          <t>src1:self,type1:perTotalhp,op:less,src2:const,type2:perTotalhp,const_val:0.5</t>
        </is>
      </c>
      <c r="D355" s="2" t="n"/>
      <c r="E355" s="2" t="inlineStr">
        <is>
          <t>己方阵容总血量百分比小于50%时</t>
        </is>
      </c>
    </row>
    <row r="356" customFormat="1" s="5">
      <c r="A356" s="130" t="n">
        <v>21002</v>
      </c>
      <c r="B356" s="2" t="inlineStr">
        <is>
          <t>2</t>
        </is>
      </c>
      <c r="C356" s="2" t="inlineStr">
        <is>
          <t>src1:target,type1:perTotalhp,op:less,src2:const,type2:perTotalhp,const_val:0.5</t>
        </is>
      </c>
      <c r="D356" s="2" t="n"/>
      <c r="E356" s="2" t="inlineStr">
        <is>
          <t>目标阵容总血量百分比小于50%时</t>
        </is>
      </c>
    </row>
    <row r="357" customFormat="1" s="5">
      <c r="A357" s="130" t="n">
        <v>22001</v>
      </c>
      <c r="B357" s="2" t="inlineStr">
        <is>
          <t>2</t>
        </is>
      </c>
      <c r="C357" s="2" t="inlineStr">
        <is>
          <t>src1:self,type1:perLastRoundDamage,op:more,src2:const,type2:perLastRoundDamage,const_val:0.3</t>
        </is>
      </c>
      <c r="D357" s="2" t="n"/>
      <c r="E357" s="2" t="inlineStr">
        <is>
          <t>自己上回合承受的伤害总量超过总血量的30%</t>
        </is>
      </c>
    </row>
    <row r="358" customFormat="1" s="5">
      <c r="A358" s="130" t="n">
        <v>22002</v>
      </c>
      <c r="B358" s="2" t="inlineStr">
        <is>
          <t>2</t>
        </is>
      </c>
      <c r="C358" s="2" t="inlineStr">
        <is>
          <t>src1:target,type1:perLastRoundDamage,op:more,src2:const,type2:perLastRoundDamage,const_val:0.3</t>
        </is>
      </c>
      <c r="D358" s="2" t="n"/>
      <c r="E358" s="2" t="inlineStr">
        <is>
          <t>目标上回合承受的伤害总量超过总血量的30%</t>
        </is>
      </c>
    </row>
    <row r="359" customFormat="1" s="2">
      <c r="A359" s="125" t="n">
        <v>22003</v>
      </c>
      <c r="B359" s="2" t="inlineStr">
        <is>
          <t>2</t>
        </is>
      </c>
      <c r="C359" s="2" t="inlineStr">
        <is>
          <t>src1:self,type1:perhp,op:less,src2:const,type2:perhp,const_val:0.001</t>
        </is>
      </c>
      <c r="E359" s="2" t="inlineStr">
        <is>
          <t>自己的血量小于0.1%时</t>
        </is>
      </c>
    </row>
    <row r="360" customFormat="1" s="2">
      <c r="A360" s="125" t="n">
        <v>22004</v>
      </c>
      <c r="B360" s="2" t="inlineStr">
        <is>
          <t>2</t>
        </is>
      </c>
      <c r="C360" s="2" t="inlineStr">
        <is>
          <t>src1:self,type1:perhp,op:less,src2:const,type2:perhp,const_val:0.1</t>
        </is>
      </c>
      <c r="E360" s="2" t="inlineStr">
        <is>
          <t>自己的血量小于10%时</t>
        </is>
      </c>
    </row>
    <row r="361" customFormat="1" s="2">
      <c r="A361" s="125" t="n">
        <v>22005</v>
      </c>
      <c r="B361" s="2" t="inlineStr">
        <is>
          <t>2</t>
        </is>
      </c>
      <c r="C361" s="2" t="inlineStr">
        <is>
          <t>src1:self,type1:1,op:noequal,src2:const,type2:1,const_val:10</t>
        </is>
      </c>
      <c r="E361" s="2" t="inlineStr">
        <is>
          <t>判断10号位有没有人</t>
        </is>
      </c>
    </row>
    <row r="362" customFormat="1" s="2">
      <c r="A362" s="125" t="n">
        <v>22006</v>
      </c>
      <c r="B362" s="2" t="inlineStr">
        <is>
          <t>2</t>
        </is>
      </c>
      <c r="C362" s="2" t="inlineStr">
        <is>
          <t>src1:self,type1:1,op:noequal,src2:const,type2:1,const_val:12</t>
        </is>
      </c>
      <c r="D362" s="5" t="n"/>
      <c r="E362" s="2" t="inlineStr">
        <is>
          <t>判断12号位有没有人</t>
        </is>
      </c>
    </row>
    <row r="363" customFormat="1" s="5">
      <c r="A363" s="130" t="n">
        <v>22007</v>
      </c>
      <c r="B363" s="2" t="inlineStr">
        <is>
          <t>2</t>
        </is>
      </c>
      <c r="C363" s="2" t="inlineStr">
        <is>
          <t>src1:self,type1:perhp,op:nomore,src2:const,type2:perhp,const_val:0</t>
        </is>
      </c>
      <c r="E363" s="2" t="inlineStr">
        <is>
          <t>自己的血量小于等于0%时</t>
        </is>
      </c>
    </row>
    <row r="364" customFormat="1" s="5">
      <c r="A364" s="130" t="n">
        <v>22008</v>
      </c>
      <c r="B364" s="2" t="inlineStr">
        <is>
          <t>2</t>
        </is>
      </c>
      <c r="C364" s="2" t="inlineStr">
        <is>
          <t>src1:self,type1:perhp,op:less,src2:const,type2:perhp,const_val:0.3</t>
        </is>
      </c>
      <c r="D364" s="2" t="inlineStr">
        <is>
          <t>0.01</t>
        </is>
      </c>
      <c r="E364" s="2" t="inlineStr">
        <is>
          <t>比斯塔成长：自身血量小于31%至50%时</t>
        </is>
      </c>
    </row>
    <row r="365" customFormat="1" s="5">
      <c r="A365" s="130" t="n">
        <v>22009</v>
      </c>
      <c r="B365" s="2" t="inlineStr">
        <is>
          <t>2</t>
        </is>
      </c>
      <c r="C365" s="2" t="inlineStr">
        <is>
          <t>src1:self,type1:perhp,op:more,src2:const,type2:perhp,const_val:0.2</t>
        </is>
      </c>
      <c r="E365" s="2" t="inlineStr">
        <is>
          <t>自己的血量不小于20%时</t>
        </is>
      </c>
    </row>
    <row r="366" customFormat="1" s="2">
      <c r="A366" s="125" t="n">
        <v>22010</v>
      </c>
      <c r="B366" s="2" t="inlineStr">
        <is>
          <t>2</t>
        </is>
      </c>
      <c r="C366" s="2" t="inlineStr">
        <is>
          <t>src1:self,type1:perhp,op:equal,src2:const,type2:perhp,const_val:1</t>
        </is>
      </c>
      <c r="E366" s="2" t="inlineStr">
        <is>
          <t>自己的血量等于100%时</t>
        </is>
      </c>
    </row>
    <row r="367" customFormat="1" s="6">
      <c r="A367" s="131" t="n">
        <v>22011</v>
      </c>
      <c r="B367" s="6" t="inlineStr">
        <is>
          <t>1</t>
        </is>
      </c>
      <c r="C367" s="6" t="inlineStr">
        <is>
          <t>src1:self,type1:pain,op:equal,src2:const,type2:pain,const_val:200000</t>
        </is>
      </c>
      <c r="E367" s="6" t="inlineStr">
        <is>
          <t>自己的pain值等于200000</t>
        </is>
      </c>
    </row>
    <row r="368" customFormat="1" s="6">
      <c r="A368" s="131" t="n">
        <v>22012</v>
      </c>
      <c r="B368" s="6" t="inlineStr">
        <is>
          <t>1</t>
        </is>
      </c>
      <c r="C368" s="6" t="inlineStr">
        <is>
          <t>src1:self,type1:pain,op:less,src2:const,type2:pain,const_val:200000</t>
        </is>
      </c>
      <c r="E368" s="6" t="inlineStr">
        <is>
          <t>自己的pain值小于200000</t>
        </is>
      </c>
    </row>
    <row r="369" customFormat="1" s="7">
      <c r="A369" s="132" t="n">
        <v>22013</v>
      </c>
      <c r="B369" s="6" t="inlineStr">
        <is>
          <t>2</t>
        </is>
      </c>
      <c r="C369" s="7" t="inlineStr">
        <is>
          <t>src1:skilltarget,type1:perhp,op:more,src2:const,type2:perhp,const_val:0.5</t>
        </is>
      </c>
      <c r="E369" s="6" t="inlineStr">
        <is>
          <t>技能目标生命值大于50%</t>
        </is>
      </c>
    </row>
    <row r="370" customFormat="1" s="7">
      <c r="A370" s="132" t="n">
        <v>22014</v>
      </c>
      <c r="B370" s="6" t="inlineStr">
        <is>
          <t>2</t>
        </is>
      </c>
      <c r="C370" s="7" t="inlineStr">
        <is>
          <t>src1:skilltarget,type1:perhp,op:less,src2:const,type2:perhp,const_val:0.35</t>
        </is>
      </c>
      <c r="E370" s="6" t="inlineStr">
        <is>
          <t>技能目标生命值小于35%</t>
        </is>
      </c>
    </row>
    <row r="371" customFormat="1" s="7">
      <c r="A371" s="132" t="n">
        <v>22015</v>
      </c>
      <c r="B371" s="2" t="inlineStr">
        <is>
          <t>2</t>
        </is>
      </c>
      <c r="C371" s="2" t="inlineStr">
        <is>
          <t>src1:self,type1:perhp,op:more,src2:const,type2:perhp,const_val:0.7</t>
        </is>
      </c>
      <c r="E371" s="6" t="inlineStr">
        <is>
          <t>自己血量大于70%</t>
        </is>
      </c>
    </row>
    <row r="372" customFormat="1" s="7">
      <c r="A372" s="132" t="n">
        <v>22016</v>
      </c>
      <c r="B372" s="2" t="inlineStr">
        <is>
          <t>2</t>
        </is>
      </c>
      <c r="C372" s="2" t="inlineStr">
        <is>
          <t>src1:self,type1:perhp,op:nomore,src2:const,type2:perhp,const_val:0.7</t>
        </is>
      </c>
      <c r="E372" s="6" t="inlineStr">
        <is>
          <t>自己血量不大于70%</t>
        </is>
      </c>
    </row>
    <row r="373" customFormat="1" s="7">
      <c r="A373" s="132" t="n">
        <v>22017</v>
      </c>
      <c r="B373" s="2" t="inlineStr">
        <is>
          <t>2</t>
        </is>
      </c>
      <c r="C373" s="2" t="inlineStr">
        <is>
          <t>src1:self,type1:perhp,op:more,src2:const,type2:perhp,const_val:0.8</t>
        </is>
      </c>
      <c r="E373" s="6" t="inlineStr">
        <is>
          <t>自己血量大于80%</t>
        </is>
      </c>
    </row>
    <row r="374" customFormat="1" s="7">
      <c r="A374" s="132" t="n">
        <v>22018</v>
      </c>
      <c r="B374" s="2" t="inlineStr">
        <is>
          <t>2</t>
        </is>
      </c>
      <c r="C374" s="2" t="inlineStr">
        <is>
          <t>src1:self,type1:perhp,op:nomore,src2:const,type2:perhp,const_val:0.8</t>
        </is>
      </c>
      <c r="E374" s="6" t="inlineStr">
        <is>
          <t>自己血量不大于80%</t>
        </is>
      </c>
    </row>
    <row r="375" customFormat="1" s="7">
      <c r="A375" s="132" t="n">
        <v>22019</v>
      </c>
      <c r="B375" s="2" t="inlineStr">
        <is>
          <t>2</t>
        </is>
      </c>
      <c r="C375" s="2" t="inlineStr">
        <is>
          <t>src1:self,type1:perhp,op:more,src2:const,type2:perhp,const_val:0.4</t>
        </is>
      </c>
      <c r="E375" s="6" t="inlineStr">
        <is>
          <t>自己血量大于40%</t>
        </is>
      </c>
    </row>
    <row r="376" customFormat="1" s="7">
      <c r="A376" s="132" t="n">
        <v>22020</v>
      </c>
      <c r="B376" s="2" t="inlineStr">
        <is>
          <t>2</t>
        </is>
      </c>
      <c r="C376" s="2" t="inlineStr">
        <is>
          <t>src1:self,type1:perhp,op:nomore,src2:const,type2:perhp,const_val:0.4</t>
        </is>
      </c>
      <c r="E376" s="6" t="inlineStr">
        <is>
          <t>自己血量不大于40%</t>
        </is>
      </c>
    </row>
    <row r="377" customFormat="1" s="2">
      <c r="A377" s="125" t="n">
        <v>22021</v>
      </c>
      <c r="B377" s="2" t="inlineStr">
        <is>
          <t>2</t>
        </is>
      </c>
      <c r="C377" s="2" t="inlineStr">
        <is>
          <t>src1:self,type1:perhp,op:more,src2:const,type2:perhp,const_val:0.5</t>
        </is>
      </c>
      <c r="E377" s="2" t="inlineStr">
        <is>
          <t>自己的血量大于50%时</t>
        </is>
      </c>
    </row>
    <row r="378" customFormat="1" s="2">
      <c r="A378" s="125" t="n">
        <v>22022</v>
      </c>
      <c r="B378" s="2" t="inlineStr">
        <is>
          <t>2</t>
        </is>
      </c>
      <c r="C378" s="2" t="inlineStr">
        <is>
          <t>src1:self,type1:perhp,op:less,src2:const,type2:perhp,const_val:0.5</t>
        </is>
      </c>
      <c r="E378" s="2" t="inlineStr">
        <is>
          <t>主线托雷波尔-自己的血量小于50%时</t>
        </is>
      </c>
    </row>
    <row r="379" customFormat="1" s="2">
      <c r="A379" s="125" t="n">
        <v>22023</v>
      </c>
      <c r="B379" s="2" t="inlineStr">
        <is>
          <t>2</t>
        </is>
      </c>
      <c r="C379" s="2" t="inlineStr">
        <is>
          <t>src1:self,type1:perhp,op:less,src2:const,type2:perhp,const_val:0.8</t>
        </is>
      </c>
      <c r="E379" s="2" t="inlineStr">
        <is>
          <t>主线迪亚曼蒂-自己的血量小于80%时</t>
        </is>
      </c>
    </row>
    <row r="380" customFormat="1" s="2">
      <c r="A380" s="125" t="n">
        <v>22024</v>
      </c>
      <c r="B380" s="2" t="inlineStr">
        <is>
          <t>2</t>
        </is>
      </c>
      <c r="C380" s="2" t="inlineStr">
        <is>
          <t>src1:self,type1:perhp,op:less,src2:const,type2:perhp,const_val:0.2</t>
        </is>
      </c>
      <c r="E380" s="2" t="inlineStr">
        <is>
          <t>主线迪亚曼蒂-自己的血量小于20%时</t>
        </is>
      </c>
    </row>
    <row r="381" customFormat="1" s="7">
      <c r="A381" s="132" t="n">
        <v>22025</v>
      </c>
      <c r="B381" s="6" t="inlineStr">
        <is>
          <t>2</t>
        </is>
      </c>
      <c r="C381" s="7" t="inlineStr">
        <is>
          <t>src1:skilltarget,type1:perhp,op:less,src2:const,type2:perhp,const_val:0.25</t>
        </is>
      </c>
      <c r="E381" s="6" t="inlineStr">
        <is>
          <t>技能目标生命值小于25%</t>
        </is>
      </c>
    </row>
    <row r="382" customFormat="1" s="2">
      <c r="A382" s="125" t="n">
        <v>22026</v>
      </c>
      <c r="B382" s="2" t="inlineStr">
        <is>
          <t>2</t>
        </is>
      </c>
      <c r="C382" s="2" t="inlineStr">
        <is>
          <t>src1:self,type1:perhp,op:less,src2:const,type2:perhp,const_val:0.3</t>
        </is>
      </c>
      <c r="E382" s="2" t="inlineStr">
        <is>
          <t>主线迪亚曼蒂-自己的血量小于30%时</t>
        </is>
      </c>
    </row>
    <row r="383" customFormat="1" s="8">
      <c r="A383" s="133" t="n">
        <v>22027</v>
      </c>
      <c r="B383" s="134" t="inlineStr">
        <is>
          <t>2</t>
        </is>
      </c>
      <c r="C383" s="134" t="inlineStr">
        <is>
          <t>src1:self,type1:perhp,op:less,src2:const,type2:perhp,const_val:0.8</t>
        </is>
      </c>
      <c r="D383" s="134" t="n"/>
      <c r="E383" s="134" t="inlineStr">
        <is>
          <t>推进城女帝-自己的血量小于80%时</t>
        </is>
      </c>
    </row>
    <row r="384" customFormat="1" s="8">
      <c r="A384" s="133" t="n">
        <v>22028</v>
      </c>
      <c r="B384" s="134" t="inlineStr">
        <is>
          <t>2</t>
        </is>
      </c>
      <c r="C384" s="134" t="inlineStr">
        <is>
          <t>src1:self,type1:perhp,op:less,src2:const,type2:perhp,const_val:0.6</t>
        </is>
      </c>
      <c r="E384" s="134" t="inlineStr">
        <is>
          <t>推进城女帝-自己的血量小于60%时</t>
        </is>
      </c>
    </row>
    <row r="385" customFormat="1" s="8">
      <c r="A385" s="133" t="n">
        <v>22029</v>
      </c>
      <c r="B385" s="134" t="inlineStr">
        <is>
          <t>2</t>
        </is>
      </c>
      <c r="C385" s="134" t="inlineStr">
        <is>
          <t>src1:self,type1:perhp,op:less,src2:const,type2:perhp,const_val:0.4</t>
        </is>
      </c>
      <c r="E385" s="134" t="inlineStr">
        <is>
          <t>推进城女帝-自己的血量小于40%时</t>
        </is>
      </c>
    </row>
    <row r="386" customFormat="1" s="8">
      <c r="A386" s="133" t="n">
        <v>22030</v>
      </c>
      <c r="B386" s="134" t="inlineStr">
        <is>
          <t>2</t>
        </is>
      </c>
      <c r="C386" s="134" t="inlineStr">
        <is>
          <t>src1:self,type1:perhp,op:less,src2:const,type2:perhp,const_val:0.2</t>
        </is>
      </c>
      <c r="E386" s="134" t="inlineStr">
        <is>
          <t>推进城女帝-自己的血量小于20%时</t>
        </is>
      </c>
    </row>
    <row r="387" customFormat="1" s="8">
      <c r="A387" s="133" t="n">
        <v>22031</v>
      </c>
      <c r="B387" s="134" t="inlineStr">
        <is>
          <t>2</t>
        </is>
      </c>
      <c r="C387" s="134" t="inlineStr">
        <is>
          <t>src1:self,type1:perhp,op:more,src2:const,type2:perhp,const_val:0.8</t>
        </is>
      </c>
      <c r="E387" s="134" t="inlineStr">
        <is>
          <t>推进城女帝-自己的血量大于80%时</t>
        </is>
      </c>
    </row>
    <row r="388" customFormat="1" s="8">
      <c r="A388" s="133" t="n">
        <v>22032</v>
      </c>
      <c r="B388" s="134" t="inlineStr">
        <is>
          <t>2</t>
        </is>
      </c>
      <c r="C388" s="134" t="inlineStr">
        <is>
          <t>src1:self,type1:perhp,op:more,src2:const,type2:perhp,const_val:0.6</t>
        </is>
      </c>
      <c r="E388" s="134" t="inlineStr">
        <is>
          <t>推进城女帝-自己的血量大于60%时</t>
        </is>
      </c>
    </row>
    <row r="389" customFormat="1" s="8">
      <c r="A389" s="133" t="n">
        <v>22033</v>
      </c>
      <c r="B389" s="134" t="inlineStr">
        <is>
          <t>2</t>
        </is>
      </c>
      <c r="C389" s="134" t="inlineStr">
        <is>
          <t>src1:self,type1:perhp,op:more,src2:const,type2:perhp,const_val:0.4</t>
        </is>
      </c>
      <c r="E389" s="134" t="inlineStr">
        <is>
          <t>推进城女帝-自己的血量大于40%时</t>
        </is>
      </c>
    </row>
    <row r="390" customFormat="1" s="8">
      <c r="A390" s="133" t="n">
        <v>22034</v>
      </c>
      <c r="B390" s="134" t="inlineStr">
        <is>
          <t>2</t>
        </is>
      </c>
      <c r="C390" s="134" t="inlineStr">
        <is>
          <t>src1:self,type1:perhp,op:more,src2:const,type2:perhp,const_val:0.2</t>
        </is>
      </c>
      <c r="E390" s="134" t="inlineStr">
        <is>
          <t>推进城女帝-自己的血量大于20%时</t>
        </is>
      </c>
    </row>
    <row r="391" customFormat="1" s="2">
      <c r="A391" s="125" t="n">
        <v>22035</v>
      </c>
      <c r="B391" s="2" t="inlineStr">
        <is>
          <t>2</t>
        </is>
      </c>
      <c r="C391" s="2" t="inlineStr">
        <is>
          <t>src1:self,type1:perhp,op:less,src2:const,type2:perhp,const_val:0.02</t>
        </is>
      </c>
      <c r="E391" s="2" t="inlineStr">
        <is>
          <t>主线三月裤衩男-自身血量小于0.2时</t>
        </is>
      </c>
    </row>
    <row r="392" customFormat="1" s="5">
      <c r="A392" s="130" t="n">
        <v>22036</v>
      </c>
      <c r="B392" s="2" t="inlineStr">
        <is>
          <t>1</t>
        </is>
      </c>
      <c r="C392" s="2" t="inlineStr">
        <is>
          <t>src1:self,type1:isFinal,op:equal,src2:const,type2:isFinal,const_val:1</t>
        </is>
      </c>
      <c r="E392" s="2" t="inlineStr">
        <is>
          <t>我方目标释放的技能是终结和奥义技能</t>
        </is>
      </c>
    </row>
    <row r="393">
      <c r="A393" s="122" t="n">
        <v>30001</v>
      </c>
      <c r="B393" s="20" t="inlineStr">
        <is>
          <t>3</t>
        </is>
      </c>
      <c r="C393" s="135" t="inlineStr">
        <is>
          <t>src1:target,type1:11,op:more,src2:const,type2:11,const_val:0</t>
        </is>
      </c>
      <c r="D393" s="135" t="n"/>
      <c r="E393" s="20" t="inlineStr">
        <is>
          <t>破甲BUFF大于0</t>
        </is>
      </c>
    </row>
    <row r="394">
      <c r="A394" s="122" t="n">
        <v>30002</v>
      </c>
      <c r="B394" s="20" t="inlineStr">
        <is>
          <t>3</t>
        </is>
      </c>
      <c r="C394" s="135" t="inlineStr">
        <is>
          <t>src1:self,type1:61004,op:more,src2:const,type2:61004,const_val:0</t>
        </is>
      </c>
      <c r="D394" s="135" t="n"/>
      <c r="E394" s="20" t="inlineStr">
        <is>
          <t>奈美group雷云61004</t>
        </is>
      </c>
    </row>
    <row r="395">
      <c r="A395" s="122" t="n">
        <v>30003</v>
      </c>
      <c r="B395" s="20" t="inlineStr">
        <is>
          <t>3</t>
        </is>
      </c>
      <c r="C395" s="135" t="inlineStr">
        <is>
          <t>src1:target,type1:9,op:more,src2:const,type2:9,const_val:0</t>
        </is>
      </c>
      <c r="D395" s="135" t="n"/>
      <c r="E395" s="20" t="inlineStr">
        <is>
          <t>目标处于黑暗</t>
        </is>
      </c>
    </row>
    <row r="396">
      <c r="A396" s="122" t="n">
        <v>30004</v>
      </c>
      <c r="B396" s="20" t="inlineStr">
        <is>
          <t>3</t>
        </is>
      </c>
      <c r="C396" s="135" t="inlineStr">
        <is>
          <t>src1:target,type1:10,op:more,src2:const,type2:10,const_val:0</t>
        </is>
      </c>
      <c r="D396" s="135" t="n"/>
      <c r="E396" s="20" t="inlineStr">
        <is>
          <t>目标处于禁锢</t>
        </is>
      </c>
    </row>
    <row r="397">
      <c r="A397" s="122" t="n">
        <v>30005</v>
      </c>
      <c r="B397" s="20" t="inlineStr">
        <is>
          <t>3</t>
        </is>
      </c>
      <c r="C397" s="135" t="inlineStr">
        <is>
          <t>src1:target,type1:13,op:more,src2:const,type2:13,const_val:0</t>
        </is>
      </c>
      <c r="D397" s="135" t="n"/>
      <c r="E397" s="20" t="inlineStr">
        <is>
          <t>目标处于减速</t>
        </is>
      </c>
    </row>
    <row r="398">
      <c r="A398" s="122" t="n">
        <v>30006</v>
      </c>
      <c r="B398" s="20" t="inlineStr">
        <is>
          <t>3</t>
        </is>
      </c>
      <c r="C398" s="135" t="inlineStr">
        <is>
          <t>src1:self,type1:10025,op:more,src2:const,type2:10025,const_val:0</t>
        </is>
      </c>
      <c r="D398" s="135" t="n"/>
      <c r="E398" s="20" t="inlineStr">
        <is>
          <t>塔西琪- 检测薄霞时雨BUFF在不在</t>
        </is>
      </c>
    </row>
    <row r="399">
      <c r="A399" s="122" t="n">
        <v>30007</v>
      </c>
      <c r="B399" s="20" t="inlineStr">
        <is>
          <t>3</t>
        </is>
      </c>
      <c r="C399" s="135" t="inlineStr">
        <is>
          <t>src1:skilltarget,type1:14,op:more,src2:const,type2:14,const_val:0</t>
        </is>
      </c>
      <c r="D399" s="135" t="n"/>
      <c r="E399" s="20" t="inlineStr">
        <is>
          <t>目标处于冰冻</t>
        </is>
      </c>
    </row>
    <row r="400">
      <c r="A400" s="122" t="n">
        <v>30008</v>
      </c>
      <c r="B400" s="20" t="inlineStr">
        <is>
          <t>3</t>
        </is>
      </c>
      <c r="C400" s="135" t="inlineStr">
        <is>
          <t>src1:skilltarget,type1:77,op:more,src2:const,type2:77,const_val:0</t>
        </is>
      </c>
      <c r="D400" s="135" t="n"/>
      <c r="E400" s="20" t="inlineStr">
        <is>
          <t>目标处于冻结</t>
        </is>
      </c>
    </row>
    <row r="401">
      <c r="A401" s="122" t="n">
        <v>30009</v>
      </c>
      <c r="B401" s="20" t="inlineStr">
        <is>
          <t>3</t>
        </is>
      </c>
      <c r="C401" s="135" t="inlineStr">
        <is>
          <t>src1:self,type1:10085,op:more,src2:const,type2:10085,const_val:4</t>
        </is>
      </c>
      <c r="D401" s="135" t="n"/>
      <c r="E401" s="20" t="inlineStr">
        <is>
          <t>贝拉米-自己弹力值累计5层</t>
        </is>
      </c>
    </row>
    <row r="402">
      <c r="A402" s="122" t="n">
        <v>30010</v>
      </c>
      <c r="B402" s="20" t="inlineStr">
        <is>
          <t>3</t>
        </is>
      </c>
      <c r="C402" s="135" t="inlineStr">
        <is>
          <t>src1:self,type1:62012,op:more,src2:const,type2:62012,const_val:0</t>
        </is>
      </c>
      <c r="D402" s="135" t="n"/>
      <c r="E402" s="20" t="inlineStr">
        <is>
          <t>检测路奇62012变身BUFF存在</t>
        </is>
      </c>
    </row>
    <row r="403">
      <c r="A403" s="122" t="n">
        <v>30011</v>
      </c>
      <c r="B403" s="20" t="inlineStr">
        <is>
          <t>3</t>
        </is>
      </c>
      <c r="C403" s="135" t="inlineStr">
        <is>
          <t>src1:self,type1:62012,op:equal,src2:const,type2:62012,const_val:0</t>
        </is>
      </c>
      <c r="D403" s="135" t="n"/>
      <c r="E403" s="20" t="inlineStr">
        <is>
          <t>检测路奇62012变身BUFF不存在</t>
        </is>
      </c>
    </row>
    <row r="404">
      <c r="A404" s="122" t="n">
        <v>30012</v>
      </c>
      <c r="B404" s="20" t="inlineStr">
        <is>
          <t>3</t>
        </is>
      </c>
      <c r="C404" s="135" t="inlineStr">
        <is>
          <t>src1:self,type1:62010,op:more,src2:const,type2:62010,const_val:0</t>
        </is>
      </c>
      <c r="D404" s="135" t="n"/>
      <c r="E404" s="20" t="inlineStr">
        <is>
          <t>检测杰布拉62010变身BUFF存在</t>
        </is>
      </c>
    </row>
    <row r="405">
      <c r="A405" s="122" t="n">
        <v>30013</v>
      </c>
      <c r="B405" s="20" t="inlineStr">
        <is>
          <t>3</t>
        </is>
      </c>
      <c r="C405" s="135" t="inlineStr">
        <is>
          <t>src1:self,type1:51028,op:more,src2:const,type2:51028,const_val:0</t>
        </is>
      </c>
      <c r="D405" s="135" t="n"/>
      <c r="E405" s="20" t="inlineStr">
        <is>
          <t>罗宾 - 检测敌人有没有 花之标记</t>
        </is>
      </c>
    </row>
    <row r="406">
      <c r="A406" s="122" t="n">
        <v>30014</v>
      </c>
      <c r="B406" s="20" t="inlineStr">
        <is>
          <t>3</t>
        </is>
      </c>
      <c r="C406" s="135" t="inlineStr">
        <is>
          <t>src1:self,type1:62012,op:more,src2:const,type2:62005,const_val:0</t>
        </is>
      </c>
      <c r="D406" s="135" t="n"/>
      <c r="E406" s="20" t="inlineStr">
        <is>
          <t>检测艾尼路62005变身BUFF存在</t>
        </is>
      </c>
    </row>
    <row r="407">
      <c r="A407" s="122" t="n">
        <v>30015</v>
      </c>
      <c r="B407" s="20" t="inlineStr">
        <is>
          <t>3</t>
        </is>
      </c>
      <c r="C407" s="135" t="inlineStr">
        <is>
          <t>src1:self,type1:62012,op:equal,src2:const,type2:62005,const_val:0</t>
        </is>
      </c>
      <c r="D407" s="135" t="n"/>
      <c r="E407" s="20" t="inlineStr">
        <is>
          <t>检测艾尼路62005变身BUFF不存在</t>
        </is>
      </c>
    </row>
    <row r="408">
      <c r="A408" s="122" t="n">
        <v>30016</v>
      </c>
      <c r="B408" s="20" t="inlineStr">
        <is>
          <t>3</t>
        </is>
      </c>
      <c r="C408" s="135" t="inlineStr">
        <is>
          <t>src1:skilltarget,type1:11237,op:more,src2:const,type2:11237,const_val:0</t>
        </is>
      </c>
      <c r="D408" s="135" t="n"/>
      <c r="E408" s="20" t="inlineStr">
        <is>
          <t>目标处于魅惑时（女帝）</t>
        </is>
      </c>
    </row>
    <row r="409">
      <c r="A409" s="122" t="n">
        <v>30017</v>
      </c>
      <c r="B409" s="20" t="inlineStr">
        <is>
          <t>31</t>
        </is>
      </c>
      <c r="C409" s="135" t="inlineStr">
        <is>
          <t>src1:skilltarget,type1:11244,op:more,src2:const,type2:11244,const_val:0</t>
        </is>
      </c>
      <c r="D409" s="135" t="n"/>
      <c r="E409" s="20" t="inlineStr">
        <is>
          <t>基德敌方钢铁累积层数大于1时</t>
        </is>
      </c>
    </row>
    <row r="410">
      <c r="A410" s="122" t="n">
        <v>30018</v>
      </c>
      <c r="B410" s="20" t="inlineStr">
        <is>
          <t>3</t>
        </is>
      </c>
      <c r="C410" s="135" t="inlineStr">
        <is>
          <t>src1:target,type1:11237,op:more,src2:const,type2:11237,const_val:0</t>
        </is>
      </c>
      <c r="D410" s="135" t="n"/>
      <c r="E410" s="20" t="inlineStr">
        <is>
          <t>目标被魅惑时0</t>
        </is>
      </c>
    </row>
    <row r="411">
      <c r="A411" s="122" t="n">
        <v>30019</v>
      </c>
      <c r="B411" s="20" t="inlineStr">
        <is>
          <t>3</t>
        </is>
      </c>
      <c r="C411" s="135" t="inlineStr">
        <is>
          <t>src1:self,type1:62026,op:more,src2:const,type2:62026,const_val:0</t>
        </is>
      </c>
      <c r="D411" s="135" t="n"/>
      <c r="E411" s="20" t="inlineStr">
        <is>
          <t>检测路奇62026变身BUFF存在</t>
        </is>
      </c>
    </row>
    <row r="412">
      <c r="A412" s="122" t="n">
        <v>30020</v>
      </c>
      <c r="B412" s="20" t="inlineStr">
        <is>
          <t>3</t>
        </is>
      </c>
      <c r="C412" s="135" t="inlineStr">
        <is>
          <t>src1:self,type1:62026,op:equal,src2:const,type2:62026,const_val:0</t>
        </is>
      </c>
      <c r="D412" s="135" t="n"/>
      <c r="E412" s="20" t="inlineStr">
        <is>
          <t>检测路奇62012变身BUFF不存在</t>
        </is>
      </c>
    </row>
    <row r="413" customFormat="1" s="9">
      <c r="A413" s="136" t="n">
        <v>30021</v>
      </c>
      <c r="B413" s="20" t="inlineStr">
        <is>
          <t>3</t>
        </is>
      </c>
      <c r="C413" s="135" t="inlineStr">
        <is>
          <t>src1:self,type1:62030,op:more,src2:const,type2:62030,const_val:0</t>
        </is>
      </c>
      <c r="D413" s="135" t="n"/>
      <c r="E413" s="20" t="inlineStr">
        <is>
          <t>检测战国变身存在</t>
        </is>
      </c>
    </row>
    <row r="414">
      <c r="A414" s="122" t="n">
        <v>30022</v>
      </c>
      <c r="B414" s="20" t="inlineStr">
        <is>
          <t>3</t>
        </is>
      </c>
      <c r="C414" s="135" t="inlineStr">
        <is>
          <t>src1:self,type1:11294,op:more,src2:const,type2:11294,const_val:0</t>
        </is>
      </c>
      <c r="D414" s="135" t="n"/>
      <c r="E414" s="20" t="inlineStr">
        <is>
          <t>检测路奇是否80级buffID11294</t>
        </is>
      </c>
    </row>
    <row r="415" customFormat="1" s="9">
      <c r="A415" s="136" t="n">
        <v>30023</v>
      </c>
      <c r="B415" s="20" t="inlineStr">
        <is>
          <t>3</t>
        </is>
      </c>
      <c r="C415" s="135" t="inlineStr">
        <is>
          <t>src1:self,type1:10257,op:more,src2:const,type2:10257,const_val:0</t>
        </is>
      </c>
      <c r="D415" s="135" t="n"/>
      <c r="E415" s="20" t="inlineStr">
        <is>
          <t>【展现废弃】检测战国巨大化天赋buffID11296做展现</t>
        </is>
      </c>
    </row>
    <row r="416">
      <c r="A416" s="122" t="n">
        <v>30024</v>
      </c>
      <c r="B416" s="20" t="inlineStr">
        <is>
          <t>31</t>
        </is>
      </c>
      <c r="C416" s="135" t="inlineStr">
        <is>
          <t>src1:skilltarget,type1:1000192,op:more,src2:const,type2:1000192,const_val:0</t>
        </is>
      </c>
      <c r="D416" s="135" t="n"/>
      <c r="E416" s="20" t="inlineStr">
        <is>
          <t>检测鼯鼠易伤buff存在</t>
        </is>
      </c>
    </row>
    <row r="417">
      <c r="A417" s="122" t="n">
        <v>30025</v>
      </c>
      <c r="B417" s="20" t="inlineStr">
        <is>
          <t>3</t>
        </is>
      </c>
      <c r="C417" s="135" t="inlineStr">
        <is>
          <t>src1:self,type1:62058,op:more,src2:const,type2:62058,const_val:0</t>
        </is>
      </c>
      <c r="D417" s="135" t="n"/>
      <c r="E417" s="20" t="inlineStr">
        <is>
          <t>检测马尔高身上是否有变身BUFF</t>
        </is>
      </c>
    </row>
    <row r="418" customFormat="1" s="10">
      <c r="A418" s="137" t="n">
        <v>30026</v>
      </c>
      <c r="B418" s="10" t="inlineStr">
        <is>
          <t>3</t>
        </is>
      </c>
      <c r="C418" s="138" t="inlineStr">
        <is>
          <t>src1:self,type1:62026,op:more,src2:const,type2:62026,const_val:0</t>
        </is>
      </c>
      <c r="D418" s="139" t="n"/>
      <c r="E418" s="10" t="inlineStr">
        <is>
          <t>检测路奇62026变身BUFF存在</t>
        </is>
      </c>
    </row>
    <row r="419" customFormat="1" s="9">
      <c r="A419" s="136" t="n">
        <v>30027</v>
      </c>
      <c r="B419" s="20" t="n">
        <v>3</v>
      </c>
      <c r="C419" s="135" t="inlineStr">
        <is>
          <t>src1:skilltarget,type1:11585,op:more,src2:const,type2:11585,const_val:0</t>
        </is>
      </c>
      <c r="D419" s="135" t="n"/>
      <c r="E419" s="135" t="inlineStr">
        <is>
          <t>技能目标身上有-绿蛙毒IDgroup</t>
        </is>
      </c>
      <c r="F419" s="135" t="n"/>
    </row>
    <row r="420" customFormat="1" s="9">
      <c r="A420" s="136" t="n">
        <v>30028</v>
      </c>
      <c r="B420" s="20" t="n">
        <v>3</v>
      </c>
      <c r="C420" s="135" t="inlineStr">
        <is>
          <t>src1:skilltarget,type1:11587,op:more,src2:const,type2:11587,const_val:0</t>
        </is>
      </c>
      <c r="D420" s="135" t="n"/>
      <c r="E420" s="135" t="inlineStr">
        <is>
          <t>技能目标身上有-红蝰毒IDgroup</t>
        </is>
      </c>
      <c r="F420" s="135" t="n"/>
    </row>
    <row r="421" customFormat="1" s="9">
      <c r="A421" s="136" t="n">
        <v>30029</v>
      </c>
      <c r="B421" s="20" t="n">
        <v>3</v>
      </c>
      <c r="C421" s="135" t="inlineStr">
        <is>
          <t>src1:skilltarget,type1:11589,op:more,src2:const,type2:11589,const_val:0</t>
        </is>
      </c>
      <c r="D421" s="135" t="n"/>
      <c r="E421" s="135" t="inlineStr">
        <is>
          <t>技能目标身上有-黑蜥毒IDgroup</t>
        </is>
      </c>
      <c r="F421" s="135" t="n"/>
    </row>
    <row r="422" customFormat="1" s="9">
      <c r="A422" s="136" t="n">
        <v>30030</v>
      </c>
      <c r="B422" s="20" t="n">
        <v>3</v>
      </c>
      <c r="C422" s="135" t="inlineStr">
        <is>
          <t>src1:target,type1:11585,op:more,src2:const,type2:11585,const_val:0</t>
        </is>
      </c>
      <c r="D422" s="135" t="n"/>
      <c r="E422" s="135" t="inlineStr">
        <is>
          <t>目标身上有-绿蛙毒IDgroup</t>
        </is>
      </c>
      <c r="F422" s="135" t="n"/>
    </row>
    <row r="423" customFormat="1" s="9">
      <c r="A423" s="136" t="n">
        <v>30031</v>
      </c>
      <c r="B423" s="20" t="n">
        <v>3</v>
      </c>
      <c r="C423" s="135" t="inlineStr">
        <is>
          <t>src1:target,type1:11587,op:more,src2:const,type2:11587,const_val:0</t>
        </is>
      </c>
      <c r="D423" s="135" t="n"/>
      <c r="E423" s="135" t="inlineStr">
        <is>
          <t>目标身上有-红蝰毒IDgroup</t>
        </is>
      </c>
      <c r="F423" s="135" t="n"/>
    </row>
    <row r="424" customFormat="1" s="9">
      <c r="A424" s="136" t="n">
        <v>30032</v>
      </c>
      <c r="B424" s="20" t="n">
        <v>3</v>
      </c>
      <c r="C424" s="135" t="inlineStr">
        <is>
          <t>src1:target,type1:11589,op:more,src2:const,type2:11589,const_val:0</t>
        </is>
      </c>
      <c r="D424" s="135" t="n"/>
      <c r="E424" s="135" t="inlineStr">
        <is>
          <t>目标身上有-黑蜥毒IDgroup</t>
        </is>
      </c>
      <c r="F424" s="135" t="n"/>
    </row>
    <row r="425" customFormat="1" s="9">
      <c r="A425" s="136" t="n">
        <v>30033</v>
      </c>
      <c r="B425" s="24" t="n">
        <v>3</v>
      </c>
      <c r="C425" s="135" t="inlineStr">
        <is>
          <t>src1:skilltarget,type1:11,op:more,src2:const,type2:11,const_val:0</t>
        </is>
      </c>
      <c r="D425" s="135" t="n"/>
      <c r="E425" s="135" t="inlineStr">
        <is>
          <t>技能目标身上破甲buff大于0个</t>
        </is>
      </c>
      <c r="F425" s="135" t="n"/>
    </row>
    <row r="426" customFormat="1" s="9">
      <c r="A426" s="136" t="n">
        <v>30034</v>
      </c>
      <c r="B426" s="24" t="inlineStr">
        <is>
          <t>3</t>
        </is>
      </c>
      <c r="C426" s="135" t="inlineStr">
        <is>
          <t>src1:target,type1:700255,op:more,src2:const,type2:700255,const_val:0</t>
        </is>
      </c>
      <c r="D426" s="135" t="n"/>
      <c r="E426" s="135" t="inlineStr">
        <is>
          <t>技能目标-有雷云</t>
        </is>
      </c>
      <c r="F426" s="135" t="n"/>
    </row>
    <row r="427" customFormat="1" s="9">
      <c r="A427" s="136" t="n">
        <v>30035</v>
      </c>
      <c r="B427" s="24" t="inlineStr">
        <is>
          <t>3</t>
        </is>
      </c>
      <c r="C427" s="135" t="inlineStr">
        <is>
          <t>src1:target,type1:700255,op:equal,src2:const,type2:700255,const_val:2</t>
        </is>
      </c>
      <c r="D427" s="135" t="n"/>
      <c r="E427" s="135" t="inlineStr">
        <is>
          <t>技能目标-雷云有2层</t>
        </is>
      </c>
      <c r="F427" s="135" t="n"/>
    </row>
    <row r="428" customFormat="1" s="9">
      <c r="A428" s="136" t="n">
        <v>30036</v>
      </c>
      <c r="B428" s="140" t="inlineStr">
        <is>
          <t>3</t>
        </is>
      </c>
      <c r="C428" s="141" t="inlineStr">
        <is>
          <t>src1:self,type1:11658,op:more,src2:const,type2:11658,const_val:0</t>
        </is>
      </c>
      <c r="D428" s="141" t="n"/>
      <c r="E428" s="141" t="inlineStr">
        <is>
          <t>自己身上有-明哥召唤物标记</t>
        </is>
      </c>
      <c r="F428" s="135" t="n"/>
    </row>
    <row r="429" customFormat="1" s="9">
      <c r="A429" s="136" t="n">
        <v>30037</v>
      </c>
      <c r="B429" s="140" t="inlineStr">
        <is>
          <t>3</t>
        </is>
      </c>
      <c r="C429" s="141" t="inlineStr">
        <is>
          <t>src1:self,type1:11658,op:equal,src2:const,type2:11658,const_val:0</t>
        </is>
      </c>
      <c r="D429" s="141" t="n"/>
      <c r="E429" s="141" t="inlineStr">
        <is>
          <t>自己身上没有-明哥召唤物标记</t>
        </is>
      </c>
      <c r="F429" s="135" t="n"/>
    </row>
    <row r="430" customFormat="1" s="9">
      <c r="A430" s="136" t="n">
        <v>30038</v>
      </c>
      <c r="B430" s="140" t="inlineStr">
        <is>
          <t>3</t>
        </is>
      </c>
      <c r="C430" s="141" t="inlineStr">
        <is>
          <t>src1:target,type1:11658,op:more,src2:const,type2:11658,const_val:0</t>
        </is>
      </c>
      <c r="D430" s="141" t="n"/>
      <c r="E430" s="141" t="inlineStr">
        <is>
          <t>目标身上有-明哥召唤标记</t>
        </is>
      </c>
      <c r="F430" s="135" t="n"/>
    </row>
    <row r="431">
      <c r="A431" s="122" t="n">
        <v>30039</v>
      </c>
      <c r="B431" s="20" t="inlineStr">
        <is>
          <t>3</t>
        </is>
      </c>
      <c r="C431" s="20" t="inlineStr">
        <is>
          <t>src1:self,type1:11011,op:more,src2:const,type2:11011,const_val:0</t>
        </is>
      </c>
      <c r="E431" s="20" t="inlineStr">
        <is>
          <t>自己被减速</t>
        </is>
      </c>
    </row>
    <row r="432">
      <c r="A432" s="122" t="n">
        <v>30040</v>
      </c>
      <c r="B432" s="20" t="inlineStr">
        <is>
          <t>3</t>
        </is>
      </c>
      <c r="C432" s="20" t="inlineStr">
        <is>
          <t>src1:self,type1:11012,op:more,src2:const,type2:11012,const_val:0</t>
        </is>
      </c>
    </row>
    <row r="433">
      <c r="A433" s="122" t="n">
        <v>30041</v>
      </c>
      <c r="B433" s="20" t="inlineStr">
        <is>
          <t>3</t>
        </is>
      </c>
      <c r="C433" s="20" t="inlineStr">
        <is>
          <t>src1:self,type1:11122,op:more,src2:const,type2:11122,const_val:0</t>
        </is>
      </c>
    </row>
    <row r="434">
      <c r="A434" s="122" t="n">
        <v>30042</v>
      </c>
      <c r="B434" s="20" t="inlineStr">
        <is>
          <t>3</t>
        </is>
      </c>
      <c r="C434" s="20" t="inlineStr">
        <is>
          <t>src1:self,type1:11515,op:more,src2:const,type2:11515,const_val:0</t>
        </is>
      </c>
    </row>
    <row r="435">
      <c r="A435" s="122" t="n">
        <v>30043</v>
      </c>
      <c r="B435" s="20" t="inlineStr">
        <is>
          <t>3</t>
        </is>
      </c>
      <c r="C435" s="20" t="inlineStr">
        <is>
          <t>src1:self,type1:11593,op:more,src2:const,type2:11593,const_val:0</t>
        </is>
      </c>
    </row>
    <row r="436" customFormat="1" s="9">
      <c r="A436" s="136" t="n">
        <v>30044</v>
      </c>
      <c r="B436" s="20" t="inlineStr">
        <is>
          <t>3</t>
        </is>
      </c>
      <c r="C436" s="135" t="inlineStr">
        <is>
          <t>src1:self,type1:12189,op:more,src2:const,type2:12189,const_val:0</t>
        </is>
      </c>
      <c r="D436" s="135" t="n"/>
      <c r="E436" s="20" t="inlineStr">
        <is>
          <t>新鲁兹-自身有纸绘武身BUFF组</t>
        </is>
      </c>
    </row>
    <row r="437">
      <c r="A437" s="122" t="n">
        <v>31001</v>
      </c>
      <c r="B437" s="20" t="inlineStr">
        <is>
          <t>31</t>
        </is>
      </c>
      <c r="C437" s="135" t="inlineStr">
        <is>
          <t>src1:self,type1:700042,op:more,src2:const,type2:700042,const_val:0</t>
        </is>
      </c>
      <c r="D437" s="135" t="n"/>
      <c r="E437" s="20" t="inlineStr">
        <is>
          <t>自己有血盾(buffId)</t>
        </is>
      </c>
    </row>
    <row r="438">
      <c r="A438" s="122" t="n">
        <v>31002</v>
      </c>
      <c r="B438" s="20" t="inlineStr">
        <is>
          <t>31</t>
        </is>
      </c>
      <c r="C438" s="135" t="inlineStr">
        <is>
          <t>src1:self,type1:10051,op:more,src2:const,type2:10051,const_val:0</t>
        </is>
      </c>
      <c r="D438" s="135" t="n"/>
      <c r="E438" s="20" t="inlineStr">
        <is>
          <t>弗兰奇检测天赋10051 是否成功</t>
        </is>
      </c>
    </row>
    <row r="439">
      <c r="A439" s="122" t="n">
        <v>31003</v>
      </c>
      <c r="B439" s="20" t="inlineStr">
        <is>
          <t>31</t>
        </is>
      </c>
      <c r="C439" s="135" t="inlineStr">
        <is>
          <t>src1:self,type1:62008,op:more,src2:const,type2:62008,const_val:0</t>
        </is>
      </c>
      <c r="D439" s="135" t="n"/>
      <c r="E439" s="20" t="inlineStr">
        <is>
          <t>自已有乔巴变身(buffId)</t>
        </is>
      </c>
    </row>
    <row r="440">
      <c r="A440" s="122" t="n">
        <v>31004</v>
      </c>
      <c r="B440" s="20" t="inlineStr">
        <is>
          <t>31</t>
        </is>
      </c>
      <c r="C440" s="135" t="inlineStr">
        <is>
          <t>src1:self,type1:10057,op:more,src2:const,type2:10057,const_val:0</t>
        </is>
      </c>
      <c r="D440" s="135" t="n"/>
      <c r="E440" s="20" t="inlineStr">
        <is>
          <t>Mr.1 上没上反伤空BUFF</t>
        </is>
      </c>
    </row>
    <row r="441">
      <c r="A441" s="122" t="n">
        <v>31005</v>
      </c>
      <c r="B441" s="20" t="inlineStr">
        <is>
          <t>31</t>
        </is>
      </c>
      <c r="C441" s="135" t="inlineStr">
        <is>
          <t>src1:target,type1:11146,op:more,src2:const,type2:11146,const_val:0</t>
        </is>
      </c>
      <c r="D441" s="135" t="n"/>
      <c r="E441" s="20" t="inlineStr">
        <is>
          <t>检测玩家身上没有 黑莫里莫的静电毛球</t>
        </is>
      </c>
    </row>
    <row r="442">
      <c r="A442" s="122" t="n">
        <v>31006</v>
      </c>
      <c r="B442" s="20" t="inlineStr">
        <is>
          <t>31</t>
        </is>
      </c>
      <c r="C442" s="135" t="inlineStr">
        <is>
          <t>src1:target,type1:22013,op:equal,src2:const,type2:22013,const_val:1</t>
        </is>
      </c>
      <c r="D442" s="135" t="n"/>
      <c r="E442" s="20" t="inlineStr">
        <is>
          <t>岩浆灼烧1层</t>
        </is>
      </c>
    </row>
    <row r="443">
      <c r="A443" s="122" t="n">
        <v>31007</v>
      </c>
      <c r="B443" s="20" t="inlineStr">
        <is>
          <t>31</t>
        </is>
      </c>
      <c r="C443" s="135" t="inlineStr">
        <is>
          <t>src1:target,type1:22013,op:equal,src2:const,type2:22013,const_val:2</t>
        </is>
      </c>
      <c r="D443" s="135" t="n"/>
      <c r="E443" s="20" t="inlineStr">
        <is>
          <t>岩浆灼烧2层</t>
        </is>
      </c>
    </row>
    <row r="444">
      <c r="A444" s="122" t="n">
        <v>31008</v>
      </c>
      <c r="B444" s="20" t="inlineStr">
        <is>
          <t>31</t>
        </is>
      </c>
      <c r="C444" s="135" t="inlineStr">
        <is>
          <t>src1:target,type1:22013,op:equal,src2:const,type2:22013,const_val:3</t>
        </is>
      </c>
      <c r="D444" s="135" t="n"/>
      <c r="E444" s="20" t="inlineStr">
        <is>
          <t>岩浆灼烧3层</t>
        </is>
      </c>
    </row>
    <row r="445">
      <c r="A445" s="122" t="n">
        <v>31009</v>
      </c>
      <c r="B445" s="20" t="inlineStr">
        <is>
          <t>31</t>
        </is>
      </c>
      <c r="C445" s="135" t="inlineStr">
        <is>
          <t>src1:target,type1:22013,op:more,src2:const,type2:22013,const_val:0</t>
        </is>
      </c>
      <c r="D445" s="135" t="n"/>
      <c r="E445" s="20" t="inlineStr">
        <is>
          <t>玩家身上有 岩浆灼烧</t>
        </is>
      </c>
    </row>
    <row r="446">
      <c r="A446" s="122" t="n">
        <v>31010</v>
      </c>
      <c r="B446" s="20" t="inlineStr">
        <is>
          <t>31</t>
        </is>
      </c>
      <c r="C446" s="135" t="inlineStr">
        <is>
          <t>src1:skilltarget,type1:22013,op:equal,src2:const,type2:22013,const_val:1</t>
        </is>
      </c>
      <c r="D446" s="135" t="n"/>
      <c r="E446" s="20" t="inlineStr">
        <is>
          <t>岩浆灼烧1层</t>
        </is>
      </c>
      <c r="F446" s="20" t="inlineStr">
        <is>
          <t>只限于放技能的人使用（BUFF放到释放技能的人身上）</t>
        </is>
      </c>
    </row>
    <row r="447">
      <c r="A447" s="122" t="n">
        <v>31011</v>
      </c>
      <c r="B447" s="20" t="inlineStr">
        <is>
          <t>31</t>
        </is>
      </c>
      <c r="C447" s="135" t="inlineStr">
        <is>
          <t>src1:skilltarget,type1:22013,op:equal,src2:const,type2:22013,const_val:2</t>
        </is>
      </c>
      <c r="D447" s="135" t="n"/>
      <c r="E447" s="20" t="inlineStr">
        <is>
          <t>岩浆灼烧2层</t>
        </is>
      </c>
      <c r="F447" s="20" t="inlineStr">
        <is>
          <t>只限于放技能的人使用（BUFF放到释放技能的人身上）</t>
        </is>
      </c>
    </row>
    <row r="448">
      <c r="A448" s="122" t="n">
        <v>31012</v>
      </c>
      <c r="B448" s="20" t="inlineStr">
        <is>
          <t>31</t>
        </is>
      </c>
      <c r="C448" s="135" t="inlineStr">
        <is>
          <t>src1:skilltarget,type1:22013,op:equal,src2:const,type2:22013,const_val:3</t>
        </is>
      </c>
      <c r="D448" s="135" t="n"/>
      <c r="E448" s="20" t="inlineStr">
        <is>
          <t>岩浆灼烧3层</t>
        </is>
      </c>
      <c r="F448" s="20" t="inlineStr">
        <is>
          <t>只限于放技能的人使用（BUFF放到释放技能的人身上）</t>
        </is>
      </c>
    </row>
    <row r="449">
      <c r="A449" s="122" t="n">
        <v>31013</v>
      </c>
      <c r="B449" s="20" t="inlineStr">
        <is>
          <t>31</t>
        </is>
      </c>
      <c r="C449" s="135" t="inlineStr">
        <is>
          <t>src1:skilltarget,type1:22013,op:more,src2:const,type2:22013,const_val:0</t>
        </is>
      </c>
      <c r="D449" s="135" t="n"/>
      <c r="E449" s="20" t="inlineStr">
        <is>
          <t>玩家身上有 岩浆灼烧</t>
        </is>
      </c>
      <c r="F449" s="20" t="inlineStr">
        <is>
          <t>只限于放技能的人使用（BUFF放到释放技能的人身上）</t>
        </is>
      </c>
    </row>
    <row r="450">
      <c r="A450" s="122" t="n">
        <v>31014</v>
      </c>
      <c r="B450" s="20" t="inlineStr">
        <is>
          <t>31</t>
        </is>
      </c>
      <c r="C450" s="135" t="inlineStr">
        <is>
          <t>src1:self,type1:700096,op:more,src2:const,type2:700096,const_val:0</t>
        </is>
      </c>
      <c r="D450" s="135" t="n"/>
      <c r="E450" s="20" t="inlineStr">
        <is>
          <t>玩家身上有 岩浆护盾</t>
        </is>
      </c>
    </row>
    <row r="451">
      <c r="A451" s="122" t="n">
        <v>31015</v>
      </c>
      <c r="B451" s="20" t="inlineStr">
        <is>
          <t>31</t>
        </is>
      </c>
      <c r="C451" s="135" t="inlineStr">
        <is>
          <t>src1:skilltarget,type1:51028,op:more,src2:const,type2:51028,const_val:0</t>
        </is>
      </c>
      <c r="D451" s="135" t="n"/>
      <c r="E451" s="20" t="inlineStr">
        <is>
          <t>罗宾 - 检测敌人有没有 花之标记</t>
        </is>
      </c>
      <c r="F451" s="20" t="inlineStr">
        <is>
          <t>只限于放技能的人使用（BUFF放到释放技能的人身上）</t>
        </is>
      </c>
    </row>
    <row r="452">
      <c r="A452" s="122" t="n">
        <v>31016</v>
      </c>
      <c r="B452" s="20" t="inlineStr">
        <is>
          <t>31</t>
        </is>
      </c>
      <c r="C452" s="135" t="inlineStr">
        <is>
          <t>src1:self,type1:51040,op:more,src2:const,type2:51040,const_val:0</t>
        </is>
      </c>
      <c r="D452" s="135" t="n"/>
      <c r="E452" s="20" t="inlineStr">
        <is>
          <t>玩家身上有 隐身</t>
        </is>
      </c>
    </row>
    <row r="453" customFormat="1" s="9">
      <c r="A453" s="136" t="n">
        <v>31017</v>
      </c>
      <c r="B453" s="20" t="inlineStr">
        <is>
          <t>31</t>
        </is>
      </c>
      <c r="C453" s="135" t="inlineStr">
        <is>
          <t>src1:target,type1:11234,op:more,src2:const,type2:11234,const_val:0</t>
        </is>
      </c>
      <c r="D453" s="135" t="n"/>
      <c r="E453" s="20" t="inlineStr">
        <is>
          <t>玩家身上有被偷心脏标记</t>
        </is>
      </c>
    </row>
    <row r="454" customFormat="1" s="9">
      <c r="A454" s="136" t="n">
        <v>31018</v>
      </c>
      <c r="B454" s="20" t="inlineStr">
        <is>
          <t>31</t>
        </is>
      </c>
      <c r="C454" s="135" t="inlineStr">
        <is>
          <t>src1:target,type1:11234,op:less,src2:const,type2:11234,const_val:1</t>
        </is>
      </c>
      <c r="D454" s="135" t="n"/>
      <c r="E454" s="20" t="inlineStr">
        <is>
          <t>玩家身上没有偷心脏标记</t>
        </is>
      </c>
    </row>
    <row r="455" customFormat="1" s="11">
      <c r="A455" s="142" t="n">
        <v>31019</v>
      </c>
      <c r="B455" s="143" t="inlineStr">
        <is>
          <t>31</t>
        </is>
      </c>
      <c r="C455" s="144" t="inlineStr">
        <is>
          <t>src1:self,type1:11228,op:more,src2:const,type2:11228,const_val:0</t>
        </is>
      </c>
      <c r="D455" s="144" t="n"/>
      <c r="E455" s="143" t="inlineStr">
        <is>
          <t>检测有ROOM</t>
        </is>
      </c>
    </row>
    <row r="456" customFormat="1" s="11">
      <c r="A456" s="142" t="n">
        <v>31020</v>
      </c>
      <c r="B456" s="143" t="inlineStr">
        <is>
          <t>31</t>
        </is>
      </c>
      <c r="C456" s="144" t="inlineStr">
        <is>
          <t>src1:self,type1:51041,op:more,src2:const,type2:51041,const_val:0</t>
        </is>
      </c>
      <c r="D456" s="144" t="n"/>
      <c r="E456" s="143" t="inlineStr">
        <is>
          <t>玩家身上有 隐身</t>
        </is>
      </c>
    </row>
    <row r="457" customFormat="1" s="9">
      <c r="A457" s="136" t="n">
        <v>31021</v>
      </c>
      <c r="B457" s="20" t="inlineStr">
        <is>
          <t>31</t>
        </is>
      </c>
      <c r="C457" s="135" t="inlineStr">
        <is>
          <t>src1:target,type1:11262,op:more,src2:const,type2:11262,const_val:0</t>
        </is>
      </c>
      <c r="D457" s="135" t="n"/>
      <c r="E457" s="20" t="inlineStr">
        <is>
          <t>玩家身上有被偷心脏标记</t>
        </is>
      </c>
    </row>
    <row r="458" customFormat="1" s="11">
      <c r="A458" s="142" t="n">
        <v>31022</v>
      </c>
      <c r="B458" s="143" t="inlineStr">
        <is>
          <t>31</t>
        </is>
      </c>
      <c r="C458" s="144" t="inlineStr">
        <is>
          <t>src1:target,type1:51043,op:more,src2:const,type2:51043,const_val:0</t>
        </is>
      </c>
      <c r="D458" s="144" t="n"/>
      <c r="E458" s="143" t="inlineStr">
        <is>
          <t>玩家身上有石化</t>
        </is>
      </c>
    </row>
    <row r="459" customFormat="1" s="11">
      <c r="A459" s="142" t="n">
        <v>31023</v>
      </c>
      <c r="B459" s="143" t="inlineStr">
        <is>
          <t>31</t>
        </is>
      </c>
      <c r="C459" s="144" t="inlineStr">
        <is>
          <t>src1:self,type1:11279,op:more,src2:const,type2:11279,const_val:0</t>
        </is>
      </c>
      <c r="D459" s="144" t="n"/>
      <c r="E459" s="143" t="inlineStr">
        <is>
          <t>玩家身上有饮酒标记</t>
        </is>
      </c>
    </row>
    <row r="460" customFormat="1" s="11">
      <c r="A460" s="142" t="n">
        <v>31024</v>
      </c>
      <c r="B460" s="143" t="inlineStr">
        <is>
          <t>31</t>
        </is>
      </c>
      <c r="C460" s="144" t="inlineStr">
        <is>
          <t>src1:self,type1:700177,op:equal,src2:const,type2:700177,const_val:0</t>
        </is>
      </c>
      <c r="D460" s="144" t="n"/>
      <c r="E460" s="143" t="inlineStr">
        <is>
          <t>蛇。身上没有护盾BUFF</t>
        </is>
      </c>
    </row>
    <row r="461" customFormat="1" s="11">
      <c r="A461" s="142" t="n">
        <v>31025</v>
      </c>
      <c r="B461" s="143" t="inlineStr">
        <is>
          <t>31</t>
        </is>
      </c>
      <c r="C461" s="144" t="inlineStr">
        <is>
          <t>src1:self,type1:51043,op:more,src2:const,type2:51043,const_val:0</t>
        </is>
      </c>
      <c r="D461" s="144" t="n"/>
      <c r="E461" s="143" t="inlineStr">
        <is>
          <t>怪物身上有石化</t>
        </is>
      </c>
    </row>
    <row r="462" customFormat="1" s="11">
      <c r="A462" s="142" t="n">
        <v>31026</v>
      </c>
      <c r="B462" s="143" t="inlineStr">
        <is>
          <t>31</t>
        </is>
      </c>
      <c r="C462" s="144" t="inlineStr">
        <is>
          <t>src1:self,type1:51060,op:equal,src2:const,type2:51060,const_val:0</t>
        </is>
      </c>
      <c r="D462" s="144" t="n"/>
      <c r="E462" s="143" t="inlineStr">
        <is>
          <t>蛇-身上没有眩晕</t>
        </is>
      </c>
    </row>
    <row r="463" customFormat="1" s="11">
      <c r="A463" s="142" t="n">
        <v>31027</v>
      </c>
      <c r="B463" s="143" t="inlineStr">
        <is>
          <t>31</t>
        </is>
      </c>
      <c r="C463" s="144" t="inlineStr">
        <is>
          <t>src1:self,type1:51060,op:more,src2:const,type2:51060,const_val:0</t>
        </is>
      </c>
      <c r="D463" s="144" t="n"/>
      <c r="E463" s="143" t="inlineStr">
        <is>
          <t>蛇-身上有眩晕</t>
        </is>
      </c>
    </row>
    <row r="464" customFormat="1" s="12">
      <c r="A464" s="145" t="n">
        <v>31028</v>
      </c>
      <c r="B464" s="146" t="inlineStr">
        <is>
          <t>31</t>
        </is>
      </c>
      <c r="C464" s="147" t="inlineStr">
        <is>
          <t>src1:self,type1:11310,op:more,src2:const,type2:11310,const_val:0</t>
        </is>
      </c>
      <c r="D464" s="147" t="n"/>
      <c r="E464" s="146" t="inlineStr">
        <is>
          <t>【乔兹】防御动作生效标记，buffID11310</t>
        </is>
      </c>
    </row>
    <row r="465" customFormat="1" s="13">
      <c r="A465" s="148" t="n">
        <v>31029</v>
      </c>
      <c r="B465" s="149" t="inlineStr">
        <is>
          <t>31</t>
        </is>
      </c>
      <c r="C465" s="150" t="inlineStr">
        <is>
          <t>src1:self,type1:11313,op:more,src2:const,type2:11313,const_val:0</t>
        </is>
      </c>
      <c r="D465" s="150" t="n"/>
      <c r="E465" s="149" t="inlineStr">
        <is>
          <t>【麦哲伦】天赋毒龙标记</t>
        </is>
      </c>
    </row>
    <row r="466" customFormat="1" s="13">
      <c r="A466" s="148" t="n">
        <v>31030</v>
      </c>
      <c r="B466" s="149" t="inlineStr">
        <is>
          <t>31</t>
        </is>
      </c>
      <c r="C466" s="150" t="inlineStr">
        <is>
          <t>src1:self,type1:11314,op:more,src2:const,type2:11314,const_val:0</t>
        </is>
      </c>
      <c r="D466" s="150" t="n"/>
      <c r="E466" s="149" t="inlineStr">
        <is>
          <t>【麦哲伦】天赋巨兵标记</t>
        </is>
      </c>
    </row>
    <row r="467" customFormat="1" s="13">
      <c r="A467" s="148" t="n">
        <v>31031</v>
      </c>
      <c r="B467" s="149" t="inlineStr">
        <is>
          <t>31</t>
        </is>
      </c>
      <c r="C467" s="150" t="inlineStr">
        <is>
          <t>src1:self,type1:11299,op:more,src2:const,type2:11299,const_val:0</t>
        </is>
      </c>
      <c r="D467" s="150" t="n"/>
      <c r="E467" s="149" t="inlineStr">
        <is>
          <t>【麦哲伦】检测是否带有毒龙</t>
        </is>
      </c>
    </row>
    <row r="468" customFormat="1" s="13">
      <c r="A468" s="148" t="n">
        <v>31032</v>
      </c>
      <c r="B468" s="149" t="inlineStr">
        <is>
          <t>31</t>
        </is>
      </c>
      <c r="C468" s="150" t="inlineStr">
        <is>
          <t>src1:self,type1:62035,op:more,src2:const,type2:62035,const_val:0</t>
        </is>
      </c>
      <c r="D468" s="150" t="n"/>
      <c r="E468" s="149" t="inlineStr">
        <is>
          <t>【麦哲伦】检测是否带有巨兵</t>
        </is>
      </c>
    </row>
    <row r="469" customFormat="1" s="14">
      <c r="A469" s="151" t="n">
        <v>31033</v>
      </c>
      <c r="B469" s="14" t="inlineStr">
        <is>
          <t>31</t>
        </is>
      </c>
      <c r="C469" s="152" t="inlineStr">
        <is>
          <t>src1:skilltarget,type1:22003,op:equal,src2:const,type2:22003,const_val:1</t>
        </is>
      </c>
      <c r="D469" s="152" t="n"/>
      <c r="E469" s="14" t="inlineStr">
        <is>
          <t>麦哲伦BOSS敌方身上毒BUFF等于1时</t>
        </is>
      </c>
    </row>
    <row r="470" customFormat="1" s="14">
      <c r="A470" s="151" t="n">
        <v>31034</v>
      </c>
      <c r="B470" s="14" t="inlineStr">
        <is>
          <t>31</t>
        </is>
      </c>
      <c r="C470" s="152" t="inlineStr">
        <is>
          <t>src1:skilltarget,type1:22003,op:equal,src2:const,type2:22003,const_val:2</t>
        </is>
      </c>
      <c r="D470" s="152" t="n"/>
      <c r="E470" s="14" t="inlineStr">
        <is>
          <t>麦哲伦BOSS敌方身上毒BUFF等于2时</t>
        </is>
      </c>
    </row>
    <row r="471" customFormat="1" s="14">
      <c r="A471" s="151" t="n">
        <v>31035</v>
      </c>
      <c r="B471" s="14" t="inlineStr">
        <is>
          <t>31</t>
        </is>
      </c>
      <c r="C471" s="152" t="inlineStr">
        <is>
          <t>src1:skilltarget,type1:22003,op:equal,src2:const,type2:22003,const_val:3</t>
        </is>
      </c>
      <c r="D471" s="152" t="n"/>
      <c r="E471" s="14" t="inlineStr">
        <is>
          <t>麦哲伦BOSS敌方身上毒BUFF等于3时</t>
        </is>
      </c>
    </row>
    <row r="472" customFormat="1" s="9">
      <c r="A472" s="136" t="n">
        <v>31036</v>
      </c>
      <c r="B472" s="20" t="inlineStr">
        <is>
          <t>31</t>
        </is>
      </c>
      <c r="C472" s="135" t="inlineStr">
        <is>
          <t>src1:self,type1:11345,op:more,src2:const,type2:11345,const_val:0</t>
        </is>
      </c>
      <c r="D472" s="135" t="n"/>
      <c r="E472" s="20" t="inlineStr">
        <is>
          <t>有标记1</t>
        </is>
      </c>
    </row>
    <row r="473" customFormat="1" s="9">
      <c r="A473" s="136" t="n">
        <v>31037</v>
      </c>
      <c r="B473" s="20" t="inlineStr">
        <is>
          <t>31</t>
        </is>
      </c>
      <c r="C473" s="135" t="inlineStr">
        <is>
          <t>src1:self,type1:11346,op:more,src2:const,type2:11346,const_val:0</t>
        </is>
      </c>
      <c r="D473" s="135" t="n"/>
      <c r="E473" s="20" t="inlineStr">
        <is>
          <t>有标记2</t>
        </is>
      </c>
    </row>
    <row r="474" customFormat="1" s="9">
      <c r="A474" s="136" t="n">
        <v>31038</v>
      </c>
      <c r="B474" s="20" t="inlineStr">
        <is>
          <t>31</t>
        </is>
      </c>
      <c r="C474" s="135" t="inlineStr">
        <is>
          <t>src1:self,type1:700188,op:more,src2:const,type2:700188,const_val:0</t>
        </is>
      </c>
      <c r="D474" s="135" t="n"/>
      <c r="E474" s="20" t="inlineStr">
        <is>
          <t>乔兹有血盾(buffId)</t>
        </is>
      </c>
    </row>
    <row r="475" customFormat="1" s="9">
      <c r="A475" s="136" t="n">
        <v>31039</v>
      </c>
      <c r="B475" s="20" t="inlineStr">
        <is>
          <t>31</t>
        </is>
      </c>
      <c r="C475" s="135" t="inlineStr">
        <is>
          <t>src1:self,type1:11344,op:more,src2:const,type2:11344,const_val:0</t>
        </is>
      </c>
      <c r="D475" s="135" t="n"/>
      <c r="E475" s="20" t="inlineStr">
        <is>
          <t>乔兹身上有尖刺印记</t>
        </is>
      </c>
    </row>
    <row r="476" customFormat="1" s="9">
      <c r="A476" s="136" t="n">
        <v>31040</v>
      </c>
      <c r="B476" s="20" t="inlineStr">
        <is>
          <t>31</t>
        </is>
      </c>
      <c r="C476" s="135" t="inlineStr">
        <is>
          <t>src1:self,type1:11351,op:more,src2:const,type2:11351,const_val:0</t>
        </is>
      </c>
      <c r="D476" s="135" t="n"/>
      <c r="E476" s="20" t="inlineStr">
        <is>
          <t>有标记3</t>
        </is>
      </c>
    </row>
    <row r="477" customFormat="1" s="9">
      <c r="A477" s="136" t="n">
        <v>31041</v>
      </c>
      <c r="B477" s="20" t="inlineStr">
        <is>
          <t>31</t>
        </is>
      </c>
      <c r="C477" s="135" t="inlineStr">
        <is>
          <t>src1:self,type1:11352,op:more,src2:const,type2:11352,const_val:0</t>
        </is>
      </c>
      <c r="D477" s="135" t="n"/>
      <c r="E477" s="20" t="inlineStr">
        <is>
          <t>有标记1持续1回合</t>
        </is>
      </c>
    </row>
    <row r="478" customFormat="1" s="9">
      <c r="A478" s="136" t="n">
        <v>31042</v>
      </c>
      <c r="B478" s="20" t="inlineStr">
        <is>
          <t>31</t>
        </is>
      </c>
      <c r="C478" s="135" t="inlineStr">
        <is>
          <t>src1:self,type1:11353,op:more,src2:const,type2:11353,const_val:0</t>
        </is>
      </c>
      <c r="D478" s="135" t="n"/>
      <c r="E478" s="20" t="inlineStr">
        <is>
          <t>有标记2持续1回合</t>
        </is>
      </c>
    </row>
    <row r="479" customFormat="1" s="9">
      <c r="A479" s="136" t="n">
        <v>31043</v>
      </c>
      <c r="B479" s="20" t="inlineStr">
        <is>
          <t>31</t>
        </is>
      </c>
      <c r="C479" s="135" t="inlineStr">
        <is>
          <t>src1:self,type1:11359,op:equal,src2:const,type2:11359,const_val:2</t>
        </is>
      </c>
      <c r="D479" s="135" t="n"/>
      <c r="E479" s="20" t="inlineStr">
        <is>
          <t>检测2层死亡标记</t>
        </is>
      </c>
    </row>
    <row r="480" customFormat="1" s="9">
      <c r="A480" s="136" t="n">
        <v>31044</v>
      </c>
      <c r="B480" s="20" t="inlineStr">
        <is>
          <t>31</t>
        </is>
      </c>
      <c r="C480" s="135" t="inlineStr">
        <is>
          <t>src1:self,type1:11376,op:more,src2:const,type2:11376,const_val:0</t>
        </is>
      </c>
      <c r="D480" s="135" t="n"/>
      <c r="E480" s="20" t="inlineStr">
        <is>
          <t>马尔高有变身BUFF</t>
        </is>
      </c>
    </row>
    <row r="481" customFormat="1" s="9">
      <c r="A481" s="136" t="n">
        <v>31045</v>
      </c>
      <c r="B481" s="20" t="inlineStr">
        <is>
          <t>31</t>
        </is>
      </c>
      <c r="C481" s="135" t="inlineStr">
        <is>
          <t>src1:target,type1:11373,op:equal,src2:const,type2:11373,const_val:0</t>
        </is>
      </c>
      <c r="D481" s="135" t="n"/>
      <c r="E481" s="20" t="inlineStr">
        <is>
          <t>马尔高身上没有暴击加血</t>
        </is>
      </c>
    </row>
    <row r="482" customFormat="1" s="9">
      <c r="A482" s="136" t="n">
        <v>31046</v>
      </c>
      <c r="B482" s="20" t="inlineStr">
        <is>
          <t>31</t>
        </is>
      </c>
      <c r="C482" s="135" t="inlineStr">
        <is>
          <t>src1:self,type1:11383,op:more,src2:const,type2:11383,const_val:0</t>
        </is>
      </c>
      <c r="D482" s="135" t="n"/>
      <c r="E482" s="20" t="inlineStr">
        <is>
          <t>马尔高有浴火重生回血</t>
        </is>
      </c>
    </row>
    <row r="483" customFormat="1" s="9">
      <c r="A483" s="136" t="n">
        <v>31047</v>
      </c>
      <c r="B483" s="20" t="inlineStr">
        <is>
          <t>31</t>
        </is>
      </c>
      <c r="C483" s="135" t="inlineStr">
        <is>
          <t>src1:self,type1:11389,op:more,src2:const,type2:11389,const_val:0</t>
        </is>
      </c>
      <c r="D483" s="135" t="n"/>
      <c r="E483" s="20" t="inlineStr">
        <is>
          <t>马尔高有奥义延展标记</t>
        </is>
      </c>
    </row>
    <row r="484">
      <c r="A484" s="122" t="n">
        <v>31048</v>
      </c>
      <c r="B484" s="20" t="inlineStr">
        <is>
          <t>31</t>
        </is>
      </c>
      <c r="C484" s="135" t="inlineStr">
        <is>
          <t>src1:self,type1:1000191,op:more,src2:const,type2:1000191,const_val:0</t>
        </is>
      </c>
      <c r="D484" s="135" t="n"/>
      <c r="E484" s="20" t="inlineStr">
        <is>
          <t>自己有意志buff</t>
        </is>
      </c>
    </row>
    <row r="485" customFormat="1" s="9">
      <c r="A485" s="136" t="n">
        <v>31049</v>
      </c>
      <c r="B485" s="20" t="inlineStr">
        <is>
          <t>31</t>
        </is>
      </c>
      <c r="C485" s="135" t="inlineStr">
        <is>
          <t>src1:self,type1:11399,op:more,src2:const,type2:11399,const_val:0</t>
        </is>
      </c>
      <c r="D485" s="135" t="n"/>
      <c r="E485" s="20" t="inlineStr">
        <is>
          <t>白胡子有震动之果标记</t>
        </is>
      </c>
    </row>
    <row r="486" customFormat="1" s="9">
      <c r="A486" s="136" t="n">
        <v>31050</v>
      </c>
      <c r="B486" s="20" t="inlineStr">
        <is>
          <t>31</t>
        </is>
      </c>
      <c r="C486" s="135" t="inlineStr">
        <is>
          <t>src1:activeUnit,type1:11405,op:more,src2:const,type2:11405,const_val:0</t>
        </is>
      </c>
      <c r="D486" s="135" t="n"/>
      <c r="E486" s="20" t="inlineStr">
        <is>
          <t>目标中了余震</t>
        </is>
      </c>
    </row>
    <row r="487" customFormat="1" s="9">
      <c r="A487" s="136" t="n">
        <v>31051</v>
      </c>
      <c r="B487" s="20" t="inlineStr">
        <is>
          <t>31</t>
        </is>
      </c>
      <c r="C487" s="135" t="inlineStr">
        <is>
          <t>src1:activeUnit,type1:11405,op:equal,src2:const,type2:11405,const_val:0</t>
        </is>
      </c>
      <c r="D487" s="135" t="n"/>
      <c r="E487" s="20" t="inlineStr">
        <is>
          <t>目标没中余震</t>
        </is>
      </c>
    </row>
    <row r="488" customFormat="1" s="9">
      <c r="A488" s="136" t="n">
        <v>31052</v>
      </c>
      <c r="B488" s="20" t="inlineStr">
        <is>
          <t>31</t>
        </is>
      </c>
      <c r="C488" s="135" t="inlineStr">
        <is>
          <t>src1:self,type1:11404,op:nomore,src2:const,type2:11404,const_val:1</t>
        </is>
      </c>
      <c r="D488" s="135" t="n"/>
      <c r="E488" s="20" t="inlineStr">
        <is>
          <t>白胡子当前回合中断少于2次</t>
        </is>
      </c>
    </row>
    <row r="489">
      <c r="A489" s="122" t="n">
        <v>31053</v>
      </c>
      <c r="B489" s="20" t="inlineStr">
        <is>
          <t>31</t>
        </is>
      </c>
      <c r="C489" s="135" t="inlineStr">
        <is>
          <t>src1:skilltarget,type1:22017,op:equal,src2:const,type2:22017,const_val:1</t>
        </is>
      </c>
      <c r="D489" s="135" t="n"/>
      <c r="E489" s="20" t="inlineStr">
        <is>
          <t>BOSS赤犬岩浆灼烧1层</t>
        </is>
      </c>
    </row>
    <row r="490">
      <c r="A490" s="122" t="n">
        <v>31054</v>
      </c>
      <c r="B490" s="20" t="inlineStr">
        <is>
          <t>31</t>
        </is>
      </c>
      <c r="C490" s="135" t="inlineStr">
        <is>
          <t>src1:skilltarget,type1:22017,op:equal,src2:const,type2:22017,const_val:2</t>
        </is>
      </c>
      <c r="D490" s="135" t="n"/>
      <c r="E490" s="20" t="inlineStr">
        <is>
          <t>BOSS赤犬岩浆灼烧2层</t>
        </is>
      </c>
    </row>
    <row r="491">
      <c r="A491" s="122" t="n">
        <v>31055</v>
      </c>
      <c r="B491" s="20" t="inlineStr">
        <is>
          <t>31</t>
        </is>
      </c>
      <c r="C491" s="135" t="inlineStr">
        <is>
          <t>src1:skilltarget,type1:22017,op:equal,src2:const,type2:22017,const_val:3</t>
        </is>
      </c>
      <c r="D491" s="135" t="n"/>
      <c r="E491" s="20" t="inlineStr">
        <is>
          <t>BOSS赤犬岩浆灼烧3层</t>
        </is>
      </c>
    </row>
    <row r="492">
      <c r="A492" s="122" t="n">
        <v>31056</v>
      </c>
      <c r="B492" s="20" t="inlineStr">
        <is>
          <t>31</t>
        </is>
      </c>
      <c r="C492" s="135" t="inlineStr">
        <is>
          <t>src1:skilltarget,type1:22017,op:equal,src2:const,type2:22017,const_val:4</t>
        </is>
      </c>
      <c r="D492" s="135" t="n"/>
      <c r="E492" s="20" t="inlineStr">
        <is>
          <t>BOSS赤犬岩浆灼烧4层</t>
        </is>
      </c>
    </row>
    <row r="493">
      <c r="A493" s="122" t="n">
        <v>31057</v>
      </c>
      <c r="B493" s="20" t="inlineStr">
        <is>
          <t>31</t>
        </is>
      </c>
      <c r="C493" s="135" t="inlineStr">
        <is>
          <t>src1:skilltarget,type1:22017,op:equal,src2:const,type2:22017,const_val:5</t>
        </is>
      </c>
      <c r="D493" s="135" t="n"/>
      <c r="E493" s="20" t="inlineStr">
        <is>
          <t>BOSS赤犬岩浆灼烧5层</t>
        </is>
      </c>
    </row>
    <row r="494">
      <c r="A494" s="122" t="n">
        <v>31058</v>
      </c>
      <c r="B494" s="20" t="inlineStr">
        <is>
          <t>31</t>
        </is>
      </c>
      <c r="C494" s="135" t="inlineStr">
        <is>
          <t>src1:target,type1:22017,op:more,src2:const,type2:22017,const_val:0</t>
        </is>
      </c>
      <c r="D494" s="135" t="n"/>
      <c r="E494" s="20" t="inlineStr">
        <is>
          <t>目标身上有 岩浆灼烧</t>
        </is>
      </c>
    </row>
    <row r="495">
      <c r="A495" s="122" t="n">
        <v>31059</v>
      </c>
      <c r="B495" s="20" t="inlineStr">
        <is>
          <t>31</t>
        </is>
      </c>
      <c r="C495" s="135" t="inlineStr">
        <is>
          <t>src1:target,type1:11422,op:more,src2:const,type2:11422,const_val:0</t>
        </is>
      </c>
      <c r="D495" s="135" t="n"/>
      <c r="E495" s="20" t="inlineStr">
        <is>
          <t>目标身上有九蛇印记</t>
        </is>
      </c>
    </row>
    <row r="496">
      <c r="A496" s="122" t="n">
        <v>31060</v>
      </c>
      <c r="B496" s="20" t="inlineStr">
        <is>
          <t>31</t>
        </is>
      </c>
      <c r="C496" s="135" t="inlineStr">
        <is>
          <t>src1:target,type1:11422,op:equal,src2:const,type2:11422,const_val:0</t>
        </is>
      </c>
      <c r="D496" s="135" t="n"/>
      <c r="E496" s="20" t="inlineStr">
        <is>
          <t>目标身上没有九蛇印记</t>
        </is>
      </c>
    </row>
    <row r="497" customFormat="1" s="9">
      <c r="A497" s="136" t="n">
        <v>31061</v>
      </c>
      <c r="B497" s="20" t="inlineStr">
        <is>
          <t>31</t>
        </is>
      </c>
      <c r="C497" s="135" t="inlineStr">
        <is>
          <t>src1:self,type1:700207,op:more,src2:const,type2:700207,const_val:0</t>
        </is>
      </c>
      <c r="D497" s="135" t="n"/>
      <c r="E497" s="20" t="inlineStr">
        <is>
          <t>自己身上有乔兹盾</t>
        </is>
      </c>
    </row>
    <row r="498" customFormat="1" s="9">
      <c r="A498" s="136" t="n">
        <v>31062</v>
      </c>
      <c r="B498" s="20" t="inlineStr">
        <is>
          <t>31</t>
        </is>
      </c>
      <c r="C498" s="135" t="inlineStr">
        <is>
          <t>src1:target,type1:11428,op:equal,src2:const,type2:11428,const_val:2</t>
        </is>
      </c>
      <c r="D498" s="135" t="n"/>
      <c r="E498" s="20" t="inlineStr">
        <is>
          <t>目标身上有2层霜冻效果</t>
        </is>
      </c>
    </row>
    <row r="499" customFormat="1" s="9">
      <c r="A499" s="136" t="n">
        <v>31063</v>
      </c>
      <c r="B499" s="20" t="inlineStr">
        <is>
          <t>31</t>
        </is>
      </c>
      <c r="C499" s="135" t="inlineStr">
        <is>
          <t>src1:target,type1:11428,op:nomore,src2:const,type2:11428,const_val:1</t>
        </is>
      </c>
      <c r="D499" s="135" t="n"/>
      <c r="E499" s="20" t="inlineStr">
        <is>
          <t>目标身上霜冻效果小于2层时</t>
        </is>
      </c>
    </row>
    <row r="500" customFormat="1" s="9">
      <c r="A500" s="136" t="n">
        <v>31064</v>
      </c>
      <c r="B500" s="20" t="inlineStr">
        <is>
          <t>31</t>
        </is>
      </c>
      <c r="C500" s="135" t="inlineStr">
        <is>
          <t>src1:self,type1:11429,op:more,src2:const,type2:11429,const_val:0</t>
        </is>
      </c>
      <c r="D500" s="135" t="n"/>
      <c r="E500" s="20" t="inlineStr">
        <is>
          <t>自己身上有回魂标记</t>
        </is>
      </c>
    </row>
    <row r="501">
      <c r="A501" s="122" t="n">
        <v>31065</v>
      </c>
      <c r="B501" s="20" t="inlineStr">
        <is>
          <t>31</t>
        </is>
      </c>
      <c r="C501" s="135" t="inlineStr">
        <is>
          <t>src1:target,type1:1000205,op:more,src2:const,type2:1000205,const_val:2</t>
        </is>
      </c>
      <c r="D501" s="135" t="n"/>
      <c r="E501" s="20" t="inlineStr">
        <is>
          <t>目标身上大于2层青雉冷气BUFF</t>
        </is>
      </c>
    </row>
    <row r="502">
      <c r="A502" s="122" t="n">
        <v>31066</v>
      </c>
      <c r="B502" s="20" t="inlineStr">
        <is>
          <t>31</t>
        </is>
      </c>
      <c r="C502" s="135" t="inlineStr">
        <is>
          <t>src1:self,type1:11460,op:more,src2:const,type2:11460,const_val:0</t>
        </is>
      </c>
      <c r="D502" s="135" t="n"/>
      <c r="E502" s="20" t="inlineStr">
        <is>
          <t>自己身上有艾斯引信</t>
        </is>
      </c>
    </row>
    <row r="503">
      <c r="A503" s="122" t="n">
        <v>31067</v>
      </c>
      <c r="B503" s="20" t="inlineStr">
        <is>
          <t>31</t>
        </is>
      </c>
      <c r="C503" s="135" t="inlineStr">
        <is>
          <t>src1:self,type1:11461,op:more,src2:const,type2:11461,const_val:0</t>
        </is>
      </c>
      <c r="D503" s="135" t="n"/>
      <c r="E503" s="20" t="inlineStr">
        <is>
          <t>自己身上有白胡子100天赋标记</t>
        </is>
      </c>
    </row>
    <row r="504">
      <c r="A504" s="122" t="n">
        <v>31068</v>
      </c>
      <c r="B504" s="20" t="inlineStr">
        <is>
          <t>31</t>
        </is>
      </c>
      <c r="C504" s="135" t="inlineStr">
        <is>
          <t>src1:self,type1:11462,op:more,src2:const,type2:11462,const_val:0</t>
        </is>
      </c>
      <c r="D504" s="135" t="n"/>
      <c r="E504" s="20" t="inlineStr">
        <is>
          <t>自己身上有马尔高100天赋标记</t>
        </is>
      </c>
    </row>
    <row r="505">
      <c r="A505" s="122" t="n">
        <v>31069</v>
      </c>
      <c r="B505" s="20" t="inlineStr">
        <is>
          <t>31</t>
        </is>
      </c>
      <c r="C505" s="135" t="inlineStr">
        <is>
          <t>src1:self,type1:11464,op:more,src2:const,type2:11464,const_val:0</t>
        </is>
      </c>
      <c r="D505" s="135" t="n"/>
      <c r="E505" s="20" t="inlineStr">
        <is>
          <t>自己身上有战桃丸100天赋标记</t>
        </is>
      </c>
    </row>
    <row r="506">
      <c r="A506" s="122" t="n">
        <v>31070</v>
      </c>
      <c r="B506" s="20" t="inlineStr">
        <is>
          <t>31</t>
        </is>
      </c>
      <c r="C506" s="135" t="inlineStr">
        <is>
          <t>src1:self,type1:11468,op:more,src2:const,type2:11468,const_val:0</t>
        </is>
      </c>
      <c r="D506" s="135" t="n"/>
      <c r="E506" s="20" t="inlineStr">
        <is>
          <t>自己身上有罗100天赋标记</t>
        </is>
      </c>
    </row>
    <row r="507">
      <c r="A507" s="122" t="n">
        <v>31071</v>
      </c>
      <c r="B507" s="20" t="inlineStr">
        <is>
          <t>31</t>
        </is>
      </c>
      <c r="C507" s="135" t="inlineStr">
        <is>
          <t>src1:self,type1:11470,op:more,src2:const,type2:11470,const_val:0</t>
        </is>
      </c>
      <c r="D507" s="135" t="n"/>
      <c r="E507" s="20" t="inlineStr">
        <is>
          <t>自己身上有莫利亚100天赋标记</t>
        </is>
      </c>
    </row>
    <row r="508">
      <c r="A508" s="122" t="n">
        <v>31072</v>
      </c>
      <c r="B508" s="20" t="inlineStr">
        <is>
          <t>31</t>
        </is>
      </c>
      <c r="C508" s="135" t="inlineStr">
        <is>
          <t>src1:self,type1:11476,op:more,src2:const,type2:11476,const_val:0</t>
        </is>
      </c>
      <c r="D508" s="135" t="n"/>
      <c r="E508" s="20" t="inlineStr">
        <is>
          <t>自己身上有青雉100天赋标记</t>
        </is>
      </c>
    </row>
    <row r="509">
      <c r="A509" s="122" t="n">
        <v>31073</v>
      </c>
      <c r="B509" s="20" t="inlineStr">
        <is>
          <t>31</t>
        </is>
      </c>
      <c r="C509" s="135" t="inlineStr">
        <is>
          <t>src1:skilltarget,type1:51043,op:more,src2:const,type2:51043,const_val:0</t>
        </is>
      </c>
      <c r="D509" s="135" t="n"/>
      <c r="E509" s="20" t="inlineStr">
        <is>
          <t>目标身上有石化</t>
        </is>
      </c>
    </row>
    <row r="510" customFormat="1" s="9">
      <c r="A510" s="136" t="n">
        <v>31074</v>
      </c>
      <c r="B510" s="20" t="inlineStr">
        <is>
          <t>31</t>
        </is>
      </c>
      <c r="C510" s="135" t="inlineStr">
        <is>
          <t>src1:self,type1:62038,op:more,src2:const,type2:11376,const_val:0</t>
        </is>
      </c>
      <c r="D510" s="135" t="n"/>
      <c r="E510" s="20" t="inlineStr">
        <is>
          <t>人妖王有变身BUFF</t>
        </is>
      </c>
    </row>
    <row r="511" customFormat="1" s="9">
      <c r="A511" s="136" t="n">
        <v>31075</v>
      </c>
      <c r="B511" s="20" t="inlineStr">
        <is>
          <t>31</t>
        </is>
      </c>
      <c r="C511" s="135" t="inlineStr">
        <is>
          <t>src1:self,type1:62038,op:equal,src2:const,type2:11376,const_val:0</t>
        </is>
      </c>
      <c r="D511" s="135" t="n"/>
      <c r="E511" s="20" t="inlineStr">
        <is>
          <t>人妖王没有变身BUFF</t>
        </is>
      </c>
    </row>
    <row r="512" customFormat="1" s="9">
      <c r="A512" s="136" t="n">
        <v>31076</v>
      </c>
      <c r="B512" s="20" t="inlineStr">
        <is>
          <t>31</t>
        </is>
      </c>
      <c r="C512" s="135" t="inlineStr">
        <is>
          <t>src1:self,type1:11482,op:more,src2:const,type2:11482,const_val:0</t>
        </is>
      </c>
      <c r="D512" s="135" t="n"/>
      <c r="E512" s="20" t="inlineStr">
        <is>
          <t>艾斯有火焰护盾</t>
        </is>
      </c>
    </row>
    <row r="513" customFormat="1" s="9">
      <c r="A513" s="136" t="n">
        <v>31077</v>
      </c>
      <c r="B513" s="20" t="inlineStr">
        <is>
          <t>31</t>
        </is>
      </c>
      <c r="C513" s="135" t="inlineStr">
        <is>
          <t>src1:self,type1:62012,op:more,src2:const,type2:62012,const_val:0</t>
        </is>
      </c>
      <c r="D513" s="135" t="n"/>
      <c r="E513" s="20" t="inlineStr">
        <is>
          <t>路奇有变身BUFF</t>
        </is>
      </c>
    </row>
    <row r="514" customFormat="1" s="9">
      <c r="A514" s="136" t="n">
        <v>31078</v>
      </c>
      <c r="B514" s="20" t="inlineStr">
        <is>
          <t>31</t>
        </is>
      </c>
      <c r="C514" s="135" t="inlineStr">
        <is>
          <t>src1:self,type1:11492,op:equal,src2:const,type2:11492,const_val:0</t>
        </is>
      </c>
      <c r="D514" s="135" t="n"/>
      <c r="E514" s="20" t="inlineStr">
        <is>
          <t>没有比斯塔100天赋标记</t>
        </is>
      </c>
    </row>
    <row r="515" customFormat="1" s="9">
      <c r="A515" s="136" t="n">
        <v>31079</v>
      </c>
      <c r="B515" s="20" t="inlineStr">
        <is>
          <t>31</t>
        </is>
      </c>
      <c r="C515" s="135" t="inlineStr">
        <is>
          <t>src1:self,type1:11510,op:more,src2:const,type2:11510,const_val:0</t>
        </is>
      </c>
      <c r="D515" s="135" t="n"/>
      <c r="E515" s="20" t="inlineStr">
        <is>
          <t>罗有100天赋标记</t>
        </is>
      </c>
    </row>
    <row r="516" customFormat="1" s="9">
      <c r="A516" s="136" t="n">
        <v>31080</v>
      </c>
      <c r="B516" s="20" t="inlineStr">
        <is>
          <t>31</t>
        </is>
      </c>
      <c r="C516" s="135" t="inlineStr">
        <is>
          <t>src1:self,type1:11511,op:more,src2:const,type2:11511,const_val:0</t>
        </is>
      </c>
      <c r="D516" s="135" t="n"/>
      <c r="E516" s="20" t="inlineStr">
        <is>
          <t>女帝有100天赋标记</t>
        </is>
      </c>
    </row>
    <row r="517">
      <c r="A517" s="122" t="n">
        <v>31081</v>
      </c>
      <c r="B517" s="20" t="inlineStr">
        <is>
          <t>31</t>
        </is>
      </c>
      <c r="C517" s="135" t="inlineStr">
        <is>
          <t>src1:target,type1:22017,op:equal,src2:const,type2:22017,const_val:1</t>
        </is>
      </c>
      <c r="D517" s="135" t="n"/>
      <c r="E517" s="20" t="inlineStr">
        <is>
          <t>BOSS赤犬岩浆灼烧1层(target)</t>
        </is>
      </c>
    </row>
    <row r="518">
      <c r="A518" s="122" t="n">
        <v>31082</v>
      </c>
      <c r="B518" s="20" t="inlineStr">
        <is>
          <t>31</t>
        </is>
      </c>
      <c r="C518" s="135" t="inlineStr">
        <is>
          <t>src1:target,type1:22017,op:equal,src2:const,type2:22017,const_val:2</t>
        </is>
      </c>
      <c r="D518" s="135" t="n"/>
      <c r="E518" s="20" t="inlineStr">
        <is>
          <t>BOSS赤犬岩浆灼烧2层(target)</t>
        </is>
      </c>
    </row>
    <row r="519">
      <c r="A519" s="122" t="n">
        <v>31083</v>
      </c>
      <c r="B519" s="20" t="inlineStr">
        <is>
          <t>31</t>
        </is>
      </c>
      <c r="C519" s="135" t="inlineStr">
        <is>
          <t>src1:target,type1:22017,op:equal,src2:const,type2:22017,const_val:3</t>
        </is>
      </c>
      <c r="D519" s="135" t="n"/>
      <c r="E519" s="20" t="inlineStr">
        <is>
          <t>BOSS赤犬岩浆灼烧3层(target)</t>
        </is>
      </c>
    </row>
    <row r="520">
      <c r="A520" s="122" t="n">
        <v>31084</v>
      </c>
      <c r="B520" s="20" t="inlineStr">
        <is>
          <t>31</t>
        </is>
      </c>
      <c r="C520" s="135" t="inlineStr">
        <is>
          <t>src1:target,type1:22017,op:equal,src2:const,type2:22017,const_val:4</t>
        </is>
      </c>
      <c r="D520" s="135" t="n"/>
      <c r="E520" s="20" t="inlineStr">
        <is>
          <t>BOSS赤犬岩浆灼烧4层(target)</t>
        </is>
      </c>
    </row>
    <row r="521">
      <c r="A521" s="122" t="n">
        <v>31085</v>
      </c>
      <c r="B521" s="20" t="inlineStr">
        <is>
          <t>31</t>
        </is>
      </c>
      <c r="C521" s="135" t="inlineStr">
        <is>
          <t>src1:target,type1:22017,op:equal,src2:const,type2:22017,const_val:5</t>
        </is>
      </c>
      <c r="D521" s="135" t="n"/>
      <c r="E521" s="20" t="inlineStr">
        <is>
          <t>BOSS赤犬岩浆灼烧5层(target)</t>
        </is>
      </c>
    </row>
    <row r="522">
      <c r="A522" s="122" t="n">
        <v>31086</v>
      </c>
      <c r="B522" s="20" t="inlineStr">
        <is>
          <t>31</t>
        </is>
      </c>
      <c r="C522" s="135" t="inlineStr">
        <is>
          <t>src1:target,type1:1000205,op:less,src2:const,type2:1000205,const_val:3</t>
        </is>
      </c>
      <c r="D522" s="135" t="n"/>
      <c r="E522" s="20" t="inlineStr">
        <is>
          <t>目标身上小于3层青雉冷气BUFF</t>
        </is>
      </c>
    </row>
    <row r="523">
      <c r="A523" s="122" t="n">
        <v>31087</v>
      </c>
      <c r="B523" s="20" t="inlineStr">
        <is>
          <t>31</t>
        </is>
      </c>
      <c r="C523" s="135" t="inlineStr">
        <is>
          <t>src1:self,type1:11527,op:equal,src2:const,type2:11527,const_val:5</t>
        </is>
      </c>
      <c r="D523" s="135" t="n"/>
      <c r="E523" s="20" t="inlineStr">
        <is>
          <t>香克斯身上有5层气势</t>
        </is>
      </c>
    </row>
    <row r="524">
      <c r="A524" s="122" t="n">
        <v>31088</v>
      </c>
      <c r="B524" s="20" t="inlineStr">
        <is>
          <t>31</t>
        </is>
      </c>
      <c r="C524" s="135" t="inlineStr">
        <is>
          <t>src1:self,type1:11522,op:more,src2:const,type2:11522,const_val:0</t>
        </is>
      </c>
      <c r="D524" s="135" t="n"/>
      <c r="E524" s="20" t="inlineStr">
        <is>
          <t>香克斯身上有霸者姿态</t>
        </is>
      </c>
    </row>
    <row r="525" customFormat="1" s="9">
      <c r="A525" s="136" t="n">
        <v>31089</v>
      </c>
      <c r="B525" s="20" t="inlineStr">
        <is>
          <t>31</t>
        </is>
      </c>
      <c r="C525" s="135" t="inlineStr">
        <is>
          <t>src1:self,type1:11533,op:more,src2:const,type2:11533,const_val:0</t>
        </is>
      </c>
      <c r="D525" s="135" t="n"/>
      <c r="E525" s="20" t="inlineStr">
        <is>
          <t>香克斯已解锁高瞻远瞩</t>
        </is>
      </c>
    </row>
    <row r="526" customFormat="1" s="9">
      <c r="A526" s="136" t="n">
        <v>31090</v>
      </c>
      <c r="B526" s="20" t="inlineStr">
        <is>
          <t>31</t>
        </is>
      </c>
      <c r="C526" s="135" t="inlineStr">
        <is>
          <t>src1:self,type1:11534,op:more,src2:const,type2:11534,const_val:0</t>
        </is>
      </c>
      <c r="D526" s="135" t="n"/>
      <c r="E526" s="20" t="inlineStr">
        <is>
          <t>香克斯已解锁霸者疆域</t>
        </is>
      </c>
    </row>
    <row r="527" customFormat="1" s="9">
      <c r="A527" s="136" t="n">
        <v>31091</v>
      </c>
      <c r="B527" s="20" t="inlineStr">
        <is>
          <t>31</t>
        </is>
      </c>
      <c r="C527" s="135" t="inlineStr">
        <is>
          <t>src1:self,type1:11535,op:more,src2:const,type2:11535,const_val:0</t>
        </is>
      </c>
      <c r="D527" s="135" t="n"/>
      <c r="E527" s="20" t="inlineStr">
        <is>
          <t>香克斯王者之风判断成功</t>
        </is>
      </c>
    </row>
    <row r="528" customFormat="1" s="9">
      <c r="A528" s="136" t="n">
        <v>31092</v>
      </c>
      <c r="B528" s="20" t="inlineStr">
        <is>
          <t>31</t>
        </is>
      </c>
      <c r="C528" s="135" t="inlineStr">
        <is>
          <t>src1:self,type1:11522,op:equal,src2:const,type2:11522,const_val:0</t>
        </is>
      </c>
      <c r="D528" s="135" t="n"/>
      <c r="E528" s="20" t="inlineStr">
        <is>
          <t>香克斯身上没有霸者姿态</t>
        </is>
      </c>
    </row>
    <row r="529" customFormat="1" s="9">
      <c r="A529" s="136" t="n">
        <v>31093</v>
      </c>
      <c r="B529" s="20" t="inlineStr">
        <is>
          <t>31</t>
        </is>
      </c>
      <c r="C529" s="135" t="inlineStr">
        <is>
          <t>src1:self,type1:11539,op:equal,src2:const,type2:11539,const_val:3</t>
        </is>
      </c>
      <c r="D529" s="135" t="n"/>
      <c r="E529" s="20" t="inlineStr">
        <is>
          <t>【战棋】必爆标记3层</t>
        </is>
      </c>
    </row>
    <row r="530" customFormat="1" s="9">
      <c r="A530" s="136" t="n">
        <v>31094</v>
      </c>
      <c r="B530" s="20" t="inlineStr">
        <is>
          <t>31</t>
        </is>
      </c>
      <c r="C530" s="135" t="inlineStr">
        <is>
          <t>src1:self,type1:11542,op:equal,src2:const,type2:11542,const_val:1</t>
        </is>
      </c>
      <c r="D530" s="135" t="n"/>
      <c r="E530" s="20" t="inlineStr">
        <is>
          <t>【战棋】鹰眼只能放一次标记存在</t>
        </is>
      </c>
    </row>
    <row r="531" customFormat="1" s="9">
      <c r="A531" s="136" t="n">
        <v>31095</v>
      </c>
      <c r="B531" s="20" t="inlineStr">
        <is>
          <t>31</t>
        </is>
      </c>
      <c r="C531" s="135" t="inlineStr">
        <is>
          <t>src1:self,type1:11550,op:more,src2:const,type2:11550,const_val:0</t>
        </is>
      </c>
      <c r="D531" s="135" t="n"/>
      <c r="E531" s="20" t="inlineStr">
        <is>
          <t>【战棋】有乔巴绷带</t>
        </is>
      </c>
    </row>
    <row r="532" customFormat="1" s="9">
      <c r="A532" s="136" t="n">
        <v>31096</v>
      </c>
      <c r="B532" s="20" t="inlineStr">
        <is>
          <t>31</t>
        </is>
      </c>
      <c r="C532" s="135" t="inlineStr">
        <is>
          <t>src1:self,type1:11551,op:equal,src2:const,type2:11551,const_val:0</t>
        </is>
      </c>
      <c r="D532" s="135" t="n"/>
      <c r="E532" s="20" t="inlineStr">
        <is>
          <t>【战棋】鹰眼无暴击回魂</t>
        </is>
      </c>
    </row>
    <row r="533" customFormat="1" s="9">
      <c r="A533" s="136" t="n">
        <v>31097</v>
      </c>
      <c r="B533" s="20" t="inlineStr">
        <is>
          <t>31</t>
        </is>
      </c>
      <c r="C533" s="135" t="inlineStr">
        <is>
          <t>src1:self,type1:11563,op:more,src2:const,type2:11563,const_val:0</t>
        </is>
      </c>
      <c r="D533" s="135" t="n"/>
      <c r="E533" s="153" t="inlineStr">
        <is>
          <t>新索隆风墙标记第一列</t>
        </is>
      </c>
    </row>
    <row r="534" customFormat="1" s="9">
      <c r="A534" s="136" t="n">
        <v>31098</v>
      </c>
      <c r="B534" s="20" t="inlineStr">
        <is>
          <t>31</t>
        </is>
      </c>
      <c r="C534" s="135" t="inlineStr">
        <is>
          <t>src1:self,type1:700231,op:more,src2:const,type2:700231,const_val:0</t>
        </is>
      </c>
      <c r="D534" s="135" t="n"/>
      <c r="E534" s="20" t="inlineStr">
        <is>
          <t>新索隆有风遁</t>
        </is>
      </c>
    </row>
    <row r="535" customFormat="1" s="9">
      <c r="A535" s="136" t="n">
        <v>31099</v>
      </c>
      <c r="B535" s="20" t="inlineStr">
        <is>
          <t>31</t>
        </is>
      </c>
      <c r="C535" s="135" t="inlineStr">
        <is>
          <t>src1:self,type1:11575,op:equal,src2:const,type2:11575,const_val:0</t>
        </is>
      </c>
      <c r="D535" s="135" t="n"/>
      <c r="E535" s="20" t="inlineStr">
        <is>
          <t>新索隆没有解锁大剑豪</t>
        </is>
      </c>
    </row>
    <row r="536" customFormat="1" s="9">
      <c r="A536" s="136" t="n">
        <v>31100</v>
      </c>
      <c r="B536" s="20" t="inlineStr">
        <is>
          <t>31</t>
        </is>
      </c>
      <c r="C536" s="135" t="inlineStr">
        <is>
          <t>src1:self,type1:11575,op:more,src2:const,type2:11575,const_val:0</t>
        </is>
      </c>
      <c r="D536" s="135" t="n"/>
      <c r="E536" s="20" t="inlineStr">
        <is>
          <t>新索隆已经解锁大剑豪</t>
        </is>
      </c>
    </row>
    <row r="537" customFormat="1" s="9">
      <c r="A537" s="136" t="n">
        <v>31101</v>
      </c>
      <c r="B537" s="20" t="inlineStr">
        <is>
          <t>31</t>
        </is>
      </c>
      <c r="C537" s="135" t="inlineStr">
        <is>
          <t>src1:self,type1:11576,op:equal,src2:const,type2:11576,const_val:0</t>
        </is>
      </c>
      <c r="D537" s="135" t="n"/>
      <c r="E537" s="20" t="inlineStr">
        <is>
          <t>新索隆没有开启怒斩</t>
        </is>
      </c>
    </row>
    <row r="538" customFormat="1" s="9">
      <c r="A538" s="136" t="n">
        <v>31102</v>
      </c>
      <c r="B538" s="20" t="inlineStr">
        <is>
          <t>31</t>
        </is>
      </c>
      <c r="C538" s="135" t="inlineStr">
        <is>
          <t>src1:self,type1:11576,op:more,src2:const,type2:11576,const_val:0</t>
        </is>
      </c>
      <c r="D538" s="135" t="n"/>
      <c r="E538" s="20" t="inlineStr">
        <is>
          <t>新索隆已开启怒斩</t>
        </is>
      </c>
    </row>
    <row r="539" customFormat="1" s="9">
      <c r="A539" s="136" t="n">
        <v>31103</v>
      </c>
      <c r="B539" s="20" t="inlineStr">
        <is>
          <t>31</t>
        </is>
      </c>
      <c r="C539" s="135" t="inlineStr">
        <is>
          <t>src1:self,type1:11578,op:more,src2:const,type2:11578,const_val:0</t>
        </is>
      </c>
      <c r="D539" s="135" t="n"/>
      <c r="E539" s="153" t="inlineStr">
        <is>
          <t>新索隆风墙标记第二列</t>
        </is>
      </c>
    </row>
    <row r="540" customFormat="1" s="9">
      <c r="A540" s="136" t="n">
        <v>31104</v>
      </c>
      <c r="B540" s="20" t="inlineStr">
        <is>
          <t>31</t>
        </is>
      </c>
      <c r="C540" s="135" t="inlineStr">
        <is>
          <t>src1:self,type1:11579,op:more,src2:const,type2:11579,const_val:0</t>
        </is>
      </c>
      <c r="D540" s="135" t="n"/>
      <c r="E540" s="153" t="inlineStr">
        <is>
          <t>新索隆风墙标记第三列</t>
        </is>
      </c>
    </row>
    <row r="541" customFormat="1" s="9">
      <c r="A541" s="136" t="n">
        <v>31105</v>
      </c>
      <c r="B541" s="20" t="inlineStr">
        <is>
          <t>31</t>
        </is>
      </c>
      <c r="C541" s="135" t="inlineStr">
        <is>
          <t>src1:self,type1:11580,op:more,src2:const,type2:11580,const_val:0</t>
        </is>
      </c>
      <c r="D541" s="135" t="n"/>
      <c r="E541" s="153" t="inlineStr">
        <is>
          <t>新索隆风墙标记第四列</t>
        </is>
      </c>
    </row>
    <row r="542">
      <c r="A542" s="122" t="n">
        <v>31106</v>
      </c>
      <c r="B542" s="20" t="inlineStr">
        <is>
          <t>31</t>
        </is>
      </c>
      <c r="C542" s="135" t="inlineStr">
        <is>
          <t>src1:target,type1:1000218,op:more,src2:const,type2:1000218,const_val:0</t>
        </is>
      </c>
      <c r="D542" s="135" t="n"/>
      <c r="E542" s="20" t="inlineStr">
        <is>
          <t>目标身上有标记</t>
        </is>
      </c>
    </row>
    <row r="543">
      <c r="A543" s="122" t="n">
        <v>31107</v>
      </c>
      <c r="B543" s="20" t="inlineStr">
        <is>
          <t>31</t>
        </is>
      </c>
      <c r="C543" s="135" t="inlineStr">
        <is>
          <t>src1:self,type1:22017,op:more,src2:const,type2:22017,const_val:0</t>
        </is>
      </c>
      <c r="D543" s="135" t="n"/>
      <c r="E543" s="20" t="inlineStr">
        <is>
          <t>自己身上是否有熔岩灼烧</t>
        </is>
      </c>
    </row>
    <row r="544">
      <c r="A544" s="122" t="n">
        <v>31108</v>
      </c>
      <c r="B544" s="20" t="inlineStr">
        <is>
          <t>31</t>
        </is>
      </c>
      <c r="C544" s="135" t="inlineStr">
        <is>
          <t>src1:self,type1:1000218,op:more,src2:const,type2:1000218,const_val:0</t>
        </is>
      </c>
      <c r="D544" s="135" t="n"/>
      <c r="E544" s="20" t="inlineStr">
        <is>
          <t>自己身上是否有标记bUFF</t>
        </is>
      </c>
    </row>
    <row r="545">
      <c r="A545" s="122" t="n">
        <v>31109</v>
      </c>
      <c r="B545" s="20" t="inlineStr">
        <is>
          <t>31</t>
        </is>
      </c>
      <c r="C545" s="135" t="inlineStr">
        <is>
          <t>src1:target,type1:22017,op:more,src2:const,type2:22017,const_val:0</t>
        </is>
      </c>
      <c r="D545" s="135" t="n"/>
      <c r="E545" s="20" t="inlineStr">
        <is>
          <t>目标身上是否有熔岩灼烧</t>
        </is>
      </c>
    </row>
    <row r="546">
      <c r="A546" s="122" t="n">
        <v>31110</v>
      </c>
      <c r="B546" s="20" t="inlineStr">
        <is>
          <t>31</t>
        </is>
      </c>
      <c r="C546" s="135" t="inlineStr">
        <is>
          <t>src1:target,type1:1000218,op:more,src2:const,type2:1000218,const_val:0</t>
        </is>
      </c>
      <c r="D546" s="135" t="n"/>
      <c r="E546" s="20" t="inlineStr">
        <is>
          <t>目标身上是否有标记bUFF</t>
        </is>
      </c>
    </row>
    <row r="547">
      <c r="A547" s="122" t="n">
        <v>31111</v>
      </c>
      <c r="B547" s="20" t="inlineStr">
        <is>
          <t>31</t>
        </is>
      </c>
      <c r="C547" s="135" t="inlineStr">
        <is>
          <t>src1:self,type1:1000221,op:more,src2:const,type2:1000221,const_val:0</t>
        </is>
      </c>
      <c r="D547" s="135" t="n"/>
      <c r="E547" s="20" t="inlineStr">
        <is>
          <t>自己身上有三阶段标记</t>
        </is>
      </c>
    </row>
    <row r="548">
      <c r="A548" s="122" t="n">
        <v>31112</v>
      </c>
      <c r="B548" s="20" t="inlineStr">
        <is>
          <t>31</t>
        </is>
      </c>
      <c r="C548" s="135" t="inlineStr">
        <is>
          <t>src1:self,type1:1000221,op:equal,src2:const,type2:1000221,const_val:0</t>
        </is>
      </c>
      <c r="D548" s="135" t="n"/>
      <c r="E548" s="20" t="inlineStr">
        <is>
          <t>自己身上没有三阶段标记</t>
        </is>
      </c>
    </row>
    <row r="549">
      <c r="A549" s="122" t="n">
        <v>31113</v>
      </c>
      <c r="B549" s="20" t="inlineStr">
        <is>
          <t>31</t>
        </is>
      </c>
      <c r="C549" s="135" t="inlineStr">
        <is>
          <t>src1:self,type1:1000225,op:more,src2:const,type2:1000225,const_val:0</t>
        </is>
      </c>
      <c r="D549" s="135" t="n"/>
      <c r="E549" s="20" t="inlineStr">
        <is>
          <t>自己身上有遁地BUFF</t>
        </is>
      </c>
    </row>
    <row r="550">
      <c r="A550" s="122" t="n">
        <v>31114</v>
      </c>
      <c r="B550" s="20" t="inlineStr">
        <is>
          <t>31</t>
        </is>
      </c>
      <c r="C550" s="135" t="inlineStr">
        <is>
          <t>src1:self,type1:1000218,op:more,src2:const,type2:1000218,const_val:0</t>
        </is>
      </c>
      <c r="D550" s="135" t="n"/>
      <c r="E550" s="20" t="inlineStr">
        <is>
          <t>自己身上有标记</t>
        </is>
      </c>
    </row>
    <row r="551">
      <c r="A551" s="122" t="n">
        <v>31115</v>
      </c>
      <c r="B551" s="20" t="inlineStr">
        <is>
          <t>31</t>
        </is>
      </c>
      <c r="C551" s="135" t="inlineStr">
        <is>
          <t>src1:self,type1:11422,op:more,src2:const,type2:11422,const_val:0</t>
        </is>
      </c>
      <c r="D551" s="135" t="n"/>
      <c r="E551" s="20" t="inlineStr">
        <is>
          <t>自己身上有九蛇印记</t>
        </is>
      </c>
    </row>
    <row r="552">
      <c r="A552" s="122" t="n">
        <v>31116</v>
      </c>
      <c r="B552" s="154" t="inlineStr">
        <is>
          <t>31</t>
        </is>
      </c>
      <c r="C552" s="155" t="inlineStr">
        <is>
          <t>src1:self,type1:11585,op:more,src2:const,type2:11585,const_val:0</t>
        </is>
      </c>
      <c r="D552" s="155" t="n"/>
      <c r="E552" s="155" t="inlineStr">
        <is>
          <t>自己身上有-新乌索普-绿蛙毒-催化前-标记</t>
        </is>
      </c>
    </row>
    <row r="553">
      <c r="A553" s="122" t="n">
        <v>31117</v>
      </c>
      <c r="B553" s="154" t="inlineStr">
        <is>
          <t>31</t>
        </is>
      </c>
      <c r="C553" s="155" t="inlineStr">
        <is>
          <t>src1:self,type1:11586,op:more,src2:const,type2:11586,const_val:0</t>
        </is>
      </c>
      <c r="D553" s="155" t="n"/>
      <c r="E553" s="155" t="inlineStr">
        <is>
          <t>自己身上有-新乌索普-绿蛙毒-催化后-标记</t>
        </is>
      </c>
    </row>
    <row r="554">
      <c r="A554" s="122" t="n">
        <v>31118</v>
      </c>
      <c r="B554" s="28" t="inlineStr">
        <is>
          <t>31</t>
        </is>
      </c>
      <c r="C554" s="156" t="inlineStr">
        <is>
          <t>src1:self,type1:11587,op:more,src2:const,type2:11587,const_val:0</t>
        </is>
      </c>
      <c r="D554" s="156" t="n"/>
      <c r="E554" s="156" t="inlineStr">
        <is>
          <t>自己身上有-新乌索普-红蝰毒-催化前-标记</t>
        </is>
      </c>
    </row>
    <row r="555">
      <c r="A555" s="122" t="n">
        <v>31119</v>
      </c>
      <c r="B555" s="28" t="inlineStr">
        <is>
          <t>31</t>
        </is>
      </c>
      <c r="C555" s="156" t="inlineStr">
        <is>
          <t>src1:self,type1:11588,op:more,src2:const,type2:11588,const_val:0</t>
        </is>
      </c>
      <c r="D555" s="156" t="n"/>
      <c r="E555" s="156" t="inlineStr">
        <is>
          <t>自己身上有-新乌索普-红蝰毒-催化后-标记</t>
        </is>
      </c>
    </row>
    <row r="556">
      <c r="A556" s="122" t="n">
        <v>31120</v>
      </c>
      <c r="B556" s="4" t="inlineStr">
        <is>
          <t>31</t>
        </is>
      </c>
      <c r="C556" s="157" t="inlineStr">
        <is>
          <t>src1:self,type1:11589,op:more,src2:const,type2:11589,const_val:0</t>
        </is>
      </c>
      <c r="D556" s="157" t="n"/>
      <c r="E556" s="158" t="inlineStr">
        <is>
          <t>自己身上有-新乌索普-黑蜥毒-催化前-标记</t>
        </is>
      </c>
    </row>
    <row r="557">
      <c r="A557" s="122" t="n">
        <v>31121</v>
      </c>
      <c r="B557" s="4" t="inlineStr">
        <is>
          <t>31</t>
        </is>
      </c>
      <c r="C557" s="157" t="inlineStr">
        <is>
          <t>src1:self,type1:11590,op:more,src2:const,type2:11590,const_val:0</t>
        </is>
      </c>
      <c r="D557" s="157" t="n"/>
      <c r="E557" s="158" t="inlineStr">
        <is>
          <t>自己身上有-新乌索普-黑蜥毒-催化后-标记</t>
        </is>
      </c>
    </row>
    <row r="558">
      <c r="A558" s="122" t="n">
        <v>31122</v>
      </c>
      <c r="B558" s="154" t="inlineStr">
        <is>
          <t>31</t>
        </is>
      </c>
      <c r="C558" s="155" t="inlineStr">
        <is>
          <t>src1:target,type1:11585,op:more,src2:const,type2:11585,const_val:0</t>
        </is>
      </c>
      <c r="D558" s="155" t="n"/>
      <c r="E558" s="155" t="inlineStr">
        <is>
          <t>目标身上有-新乌索普-绿蛙毒-催化前-标记</t>
        </is>
      </c>
    </row>
    <row r="559">
      <c r="A559" s="122" t="n">
        <v>31123</v>
      </c>
      <c r="B559" s="154" t="inlineStr">
        <is>
          <t>31</t>
        </is>
      </c>
      <c r="C559" s="155" t="inlineStr">
        <is>
          <t>src1:target,type1:11586,op:more,src2:const,type2:11586,const_val:0</t>
        </is>
      </c>
      <c r="D559" s="155" t="n"/>
      <c r="E559" s="155" t="inlineStr">
        <is>
          <t>目标身上有-新乌索普-绿蛙毒-催化后-标记</t>
        </is>
      </c>
    </row>
    <row r="560">
      <c r="A560" s="122" t="n">
        <v>31124</v>
      </c>
      <c r="B560" s="28" t="inlineStr">
        <is>
          <t>31</t>
        </is>
      </c>
      <c r="C560" s="156" t="inlineStr">
        <is>
          <t>src1:target,type1:11587,op:more,src2:const,type2:11587,const_val:0</t>
        </is>
      </c>
      <c r="D560" s="156" t="n"/>
      <c r="E560" s="156" t="inlineStr">
        <is>
          <t>目标身上有-新乌索普-红蝰毒-催化前-标记</t>
        </is>
      </c>
    </row>
    <row r="561">
      <c r="A561" s="122" t="n">
        <v>31125</v>
      </c>
      <c r="B561" s="28" t="inlineStr">
        <is>
          <t>31</t>
        </is>
      </c>
      <c r="C561" s="156" t="inlineStr">
        <is>
          <t>src1:target,type1:11588,op:more,src2:const,type2:11588,const_val:0</t>
        </is>
      </c>
      <c r="D561" s="156" t="n"/>
      <c r="E561" s="156" t="inlineStr">
        <is>
          <t>目标身上有-新乌索普-红蝰毒-催化后-标记</t>
        </is>
      </c>
    </row>
    <row r="562">
      <c r="A562" s="122" t="n">
        <v>31126</v>
      </c>
      <c r="B562" s="4" t="inlineStr">
        <is>
          <t>31</t>
        </is>
      </c>
      <c r="C562" s="157" t="inlineStr">
        <is>
          <t>src1:target,type1:11589,op:more,src2:const,type2:11589,const_val:0</t>
        </is>
      </c>
      <c r="D562" s="157" t="n"/>
      <c r="E562" s="158" t="inlineStr">
        <is>
          <t>目标身上有-新乌索普-黑蜥毒-催化前-标记</t>
        </is>
      </c>
    </row>
    <row r="563">
      <c r="A563" s="122" t="n">
        <v>31127</v>
      </c>
      <c r="B563" s="4" t="inlineStr">
        <is>
          <t>31</t>
        </is>
      </c>
      <c r="C563" s="157" t="inlineStr">
        <is>
          <t>src1:target,type1:11590,op:more,src2:const,type2:11590,const_val:0</t>
        </is>
      </c>
      <c r="D563" s="157" t="n"/>
      <c r="E563" s="158" t="inlineStr">
        <is>
          <t>目标身上有-新乌索普-黑蜥毒-催化后-标记</t>
        </is>
      </c>
    </row>
    <row r="564" customFormat="1" s="9">
      <c r="A564" s="136" t="n">
        <v>31128</v>
      </c>
      <c r="B564" s="135" t="inlineStr">
        <is>
          <t>31</t>
        </is>
      </c>
      <c r="C564" s="135" t="inlineStr">
        <is>
          <t>src1:self,type1:11596,op:more,src2:const,type2:11596,const_val:0</t>
        </is>
      </c>
      <c r="D564" s="135" t="n"/>
      <c r="E564" s="135" t="inlineStr">
        <is>
          <t>自己身上有-新乌索普-幻觉标记</t>
        </is>
      </c>
      <c r="F564" s="135" t="n"/>
    </row>
    <row r="565" customFormat="1" s="9">
      <c r="A565" s="136" t="n">
        <v>31129</v>
      </c>
      <c r="B565" s="135" t="inlineStr">
        <is>
          <t>31</t>
        </is>
      </c>
      <c r="C565" s="135" t="inlineStr">
        <is>
          <t>src1:self,type1:11599,op:more,src2:const,type2:11599,const_val:0</t>
        </is>
      </c>
      <c r="D565" s="135" t="n"/>
      <c r="E565" s="135" t="inlineStr">
        <is>
          <t>自己已经解锁新武器</t>
        </is>
      </c>
      <c r="F565" s="135" t="n"/>
    </row>
    <row r="566" customFormat="1" s="9">
      <c r="A566" s="136" t="n">
        <v>31130</v>
      </c>
      <c r="B566" s="135" t="inlineStr">
        <is>
          <t>31</t>
        </is>
      </c>
      <c r="C566" s="135" t="inlineStr">
        <is>
          <t>src1:target,type1:11600,op:more,src2:const,type2:11600,const_val:0</t>
        </is>
      </c>
      <c r="D566" s="135" t="n"/>
      <c r="E566" s="135" t="inlineStr">
        <is>
          <t>目标身上有-新乌索普-催化成功标记</t>
        </is>
      </c>
      <c r="F566" s="135" t="n"/>
    </row>
    <row r="567" customFormat="1" s="9">
      <c r="A567" s="136" t="n">
        <v>31131</v>
      </c>
      <c r="B567" s="135" t="inlineStr">
        <is>
          <t>31</t>
        </is>
      </c>
      <c r="C567" s="135" t="inlineStr">
        <is>
          <t>src1:self,type1:11603,op:more,src2:const,type2:11603,const_val:0</t>
        </is>
      </c>
      <c r="D567" s="135" t="n"/>
      <c r="E567" s="135" t="inlineStr">
        <is>
          <t>自己身上有隐匿标记-新乌索普</t>
        </is>
      </c>
      <c r="F567" s="135" t="n"/>
    </row>
    <row r="568" customFormat="1" s="9">
      <c r="A568" s="136" t="n">
        <v>31132</v>
      </c>
      <c r="B568" s="135" t="inlineStr">
        <is>
          <t>31</t>
        </is>
      </c>
      <c r="C568" s="135" t="inlineStr">
        <is>
          <t>src1:self,type1:1000259,op:equal,src2:const,type2:1000259,const_val:1</t>
        </is>
      </c>
      <c r="D568" s="135" t="n"/>
      <c r="E568" s="135" t="inlineStr">
        <is>
          <t>自己身上有炸盾标记</t>
        </is>
      </c>
      <c r="F568" s="135" t="n"/>
    </row>
    <row r="569" customFormat="1" s="9">
      <c r="A569" s="136" t="n">
        <v>31133</v>
      </c>
      <c r="B569" s="135" t="inlineStr">
        <is>
          <t>31</t>
        </is>
      </c>
      <c r="C569" s="135" t="inlineStr">
        <is>
          <t>src1:self,type1:1000262,op:equal,src2:const,type2:1000262,const_val:1</t>
        </is>
      </c>
      <c r="D569" s="135" t="n"/>
      <c r="E569" s="135" t="inlineStr">
        <is>
          <t>自己身上有清除灼烧标记</t>
        </is>
      </c>
      <c r="F569" s="135" t="n"/>
    </row>
    <row r="570" customFormat="1" s="15">
      <c r="A570" s="159" t="n">
        <v>31134</v>
      </c>
      <c r="B570" s="156" t="inlineStr">
        <is>
          <t>31</t>
        </is>
      </c>
      <c r="C570" s="156" t="inlineStr">
        <is>
          <t>src1:self,type1:11607,op:equal,src2:const,type2:11607,const_val:0</t>
        </is>
      </c>
      <c r="D570" s="156" t="n"/>
      <c r="E570" s="156" t="inlineStr">
        <is>
          <t>新世界奈美身上没有三朵雷云</t>
        </is>
      </c>
      <c r="F570" s="156" t="n"/>
    </row>
    <row r="571" customFormat="1" s="15">
      <c r="A571" s="159" t="n">
        <v>31135</v>
      </c>
      <c r="B571" s="156" t="inlineStr">
        <is>
          <t>31</t>
        </is>
      </c>
      <c r="C571" s="156" t="inlineStr">
        <is>
          <t>src1:self,type1:11607,op:more,src2:const,type2:11607,const_val:0</t>
        </is>
      </c>
      <c r="D571" s="156" t="n"/>
      <c r="E571" s="156" t="inlineStr">
        <is>
          <t>新世界奈美身上有三朵雷云</t>
        </is>
      </c>
      <c r="F571" s="156" t="n"/>
    </row>
    <row r="572" customFormat="1" s="15">
      <c r="A572" s="159" t="n">
        <v>31136</v>
      </c>
      <c r="B572" s="156" t="inlineStr">
        <is>
          <t>31</t>
        </is>
      </c>
      <c r="C572" s="156" t="inlineStr">
        <is>
          <t>src1:self,type1:700242,op:equal,src2:const,type2:700242,const_val:1</t>
        </is>
      </c>
      <c r="D572" s="156" t="n"/>
      <c r="E572" s="156" t="inlineStr">
        <is>
          <t>自己身上有-新世界乌索普-幻觉状态1层</t>
        </is>
      </c>
      <c r="F572" s="156" t="n"/>
    </row>
    <row r="573" customFormat="1" s="9">
      <c r="A573" s="136" t="n">
        <v>31137</v>
      </c>
      <c r="B573" s="135" t="inlineStr">
        <is>
          <t>31</t>
        </is>
      </c>
      <c r="C573" s="135" t="inlineStr">
        <is>
          <t>src1:skilltarget,type1:22001,op:equal,src2:const,type2:22001,const_val:1</t>
        </is>
      </c>
      <c r="D573" s="135" t="n"/>
      <c r="E573" s="135" t="inlineStr">
        <is>
          <t>技能目标身上有流血标记1层</t>
        </is>
      </c>
      <c r="F573" s="135" t="n"/>
    </row>
    <row r="574" customFormat="1" s="9">
      <c r="A574" s="136" t="n">
        <v>31138</v>
      </c>
      <c r="B574" s="135" t="inlineStr">
        <is>
          <t>31</t>
        </is>
      </c>
      <c r="C574" s="135" t="inlineStr">
        <is>
          <t>src1:skilltarget,type1:22001,op:equal,src2:const,type2:22001,const_val:2</t>
        </is>
      </c>
      <c r="D574" s="135" t="n"/>
      <c r="E574" s="135" t="inlineStr">
        <is>
          <t>技能目标身上有流血标记2层</t>
        </is>
      </c>
      <c r="F574" s="135" t="n"/>
    </row>
    <row r="575" customFormat="1" s="9">
      <c r="A575" s="136" t="n">
        <v>31139</v>
      </c>
      <c r="B575" s="135" t="inlineStr">
        <is>
          <t>31</t>
        </is>
      </c>
      <c r="C575" s="135" t="inlineStr">
        <is>
          <t>src1:skilltarget,type1:22001,op:equal,src2:const,type2:22001,const_val:3</t>
        </is>
      </c>
      <c r="D575" s="135" t="n"/>
      <c r="E575" s="135" t="inlineStr">
        <is>
          <t>技能目标身上有流血标记3层</t>
        </is>
      </c>
      <c r="F575" s="135" t="n"/>
    </row>
    <row r="576" customFormat="1" s="9">
      <c r="A576" s="136" t="n">
        <v>31140</v>
      </c>
      <c r="B576" s="135" t="inlineStr">
        <is>
          <t>31</t>
        </is>
      </c>
      <c r="C576" s="135" t="inlineStr">
        <is>
          <t>src1:skilltarget,type1:22001,op:equal,src2:const,type2:22001,const_val:4</t>
        </is>
      </c>
      <c r="D576" s="135" t="n"/>
      <c r="E576" s="135" t="inlineStr">
        <is>
          <t>技能目标身上有流血标记4层</t>
        </is>
      </c>
      <c r="F576" s="135" t="n"/>
    </row>
    <row r="577" customFormat="1" s="9">
      <c r="A577" s="136" t="n">
        <v>31141</v>
      </c>
      <c r="B577" s="135" t="inlineStr">
        <is>
          <t>31</t>
        </is>
      </c>
      <c r="C577" s="135" t="inlineStr">
        <is>
          <t>src1:skilltarget,type1:22001,op:equal,src2:const,type2:22001,const_val:5</t>
        </is>
      </c>
      <c r="D577" s="135" t="n"/>
      <c r="E577" s="135" t="inlineStr">
        <is>
          <t>技能目标身上有流血标记5层</t>
        </is>
      </c>
      <c r="F577" s="135" t="n"/>
    </row>
    <row r="578" customFormat="1" s="9">
      <c r="A578" s="136" t="n">
        <v>31142</v>
      </c>
      <c r="B578" s="135" t="inlineStr">
        <is>
          <t>31</t>
        </is>
      </c>
      <c r="C578" s="135" t="inlineStr">
        <is>
          <t>src1:self,type1:1000286,op:equal,src2:const,type2:1000286,const_val:1</t>
        </is>
      </c>
      <c r="D578" s="135" t="n"/>
      <c r="E578" s="135" t="inlineStr">
        <is>
          <t>自己身上有泥浆领域标记</t>
        </is>
      </c>
      <c r="F578" s="135" t="n"/>
    </row>
    <row r="579" customFormat="1" s="9">
      <c r="A579" s="136" t="n">
        <v>31143</v>
      </c>
      <c r="B579" s="135" t="inlineStr">
        <is>
          <t>31</t>
        </is>
      </c>
      <c r="C579" s="135" t="inlineStr">
        <is>
          <t>src1:target,type1:1000275,op:equal,src2:const,type2:1000275,const_val:1</t>
        </is>
      </c>
      <c r="D579" s="135" t="n"/>
      <c r="E579" s="135" t="inlineStr">
        <is>
          <t>目标身上有吞噬</t>
        </is>
      </c>
      <c r="F579" s="135" t="n"/>
    </row>
    <row r="580" customFormat="1" s="9">
      <c r="A580" s="136" t="n">
        <v>31144</v>
      </c>
      <c r="B580" s="135" t="inlineStr">
        <is>
          <t>31</t>
        </is>
      </c>
      <c r="C580" s="135" t="inlineStr">
        <is>
          <t>src1:self,type1:51083,op:more,src2:const,type2:51083,const_val:0</t>
        </is>
      </c>
      <c r="D580" s="135" t="n"/>
      <c r="E580" s="135" t="inlineStr">
        <is>
          <t>自己身上有-黑胡子-免疫附加状态标记</t>
        </is>
      </c>
      <c r="F580" s="135" t="n"/>
    </row>
    <row r="581" customFormat="1" s="9">
      <c r="A581" s="136" t="n">
        <v>31145</v>
      </c>
      <c r="B581" s="135" t="inlineStr">
        <is>
          <t>31</t>
        </is>
      </c>
      <c r="C581" s="135" t="inlineStr">
        <is>
          <t>src1:target,type1:11629,op:more,src2:const,type2:11629,const_val:0</t>
        </is>
      </c>
      <c r="D581" s="135" t="n"/>
      <c r="E581" s="135" t="inlineStr">
        <is>
          <t>目标身上有-黑胡子-侵蚀成功标记</t>
        </is>
      </c>
      <c r="F581" s="135" t="n"/>
    </row>
    <row r="582" customFormat="1" s="9">
      <c r="A582" s="136" t="n">
        <v>31146</v>
      </c>
      <c r="B582" s="135" t="inlineStr">
        <is>
          <t>31</t>
        </is>
      </c>
      <c r="C582" s="135" t="inlineStr">
        <is>
          <t>src1:skilltarget,type1:22018,op:equal,src2:const,type2:22018,const_val:1</t>
        </is>
      </c>
      <c r="D582" s="135" t="n"/>
      <c r="E582" s="135" t="inlineStr">
        <is>
          <t>技能目标身上有黑暗侵蚀标记1层</t>
        </is>
      </c>
      <c r="F582" s="135" t="n"/>
    </row>
    <row r="583" customFormat="1" s="9">
      <c r="A583" s="136" t="n">
        <v>31147</v>
      </c>
      <c r="B583" s="135" t="inlineStr">
        <is>
          <t>31</t>
        </is>
      </c>
      <c r="C583" s="135" t="inlineStr">
        <is>
          <t>src1:skilltarget,type1:22018,op:equal,src2:const,type2:22018,const_val:2</t>
        </is>
      </c>
      <c r="D583" s="135" t="n"/>
      <c r="E583" s="135" t="inlineStr">
        <is>
          <t>技能目标身上有黑暗侵蚀标记2层</t>
        </is>
      </c>
      <c r="F583" s="135" t="n"/>
    </row>
    <row r="584" customFormat="1" s="9">
      <c r="A584" s="136" t="n">
        <v>31148</v>
      </c>
      <c r="B584" s="135" t="inlineStr">
        <is>
          <t>31</t>
        </is>
      </c>
      <c r="C584" s="135" t="inlineStr">
        <is>
          <t>src1:skilltarget,type1:22018,op:equal,src2:const,type2:22018,const_val:3</t>
        </is>
      </c>
      <c r="D584" s="135" t="n"/>
      <c r="E584" s="135" t="inlineStr">
        <is>
          <t>技能目标身上有黑暗侵蚀标记3层</t>
        </is>
      </c>
      <c r="F584" s="135" t="n"/>
    </row>
    <row r="585" customFormat="1" s="9">
      <c r="A585" s="136" t="n">
        <v>31149</v>
      </c>
      <c r="B585" s="135" t="inlineStr">
        <is>
          <t>31</t>
        </is>
      </c>
      <c r="C585" s="135" t="inlineStr">
        <is>
          <t>src1:skilltarget,type1:22018,op:equal,src2:const,type2:22018,const_val:4</t>
        </is>
      </c>
      <c r="D585" s="135" t="n"/>
      <c r="E585" s="135" t="inlineStr">
        <is>
          <t>技能目标身上有黑暗侵蚀标记4层</t>
        </is>
      </c>
      <c r="F585" s="135" t="n"/>
    </row>
    <row r="586" customFormat="1" s="9">
      <c r="A586" s="136" t="n">
        <v>31150</v>
      </c>
      <c r="B586" s="135" t="inlineStr">
        <is>
          <t>31</t>
        </is>
      </c>
      <c r="C586" s="135" t="inlineStr">
        <is>
          <t>src1:skilltarget,type1:22018,op:equal,src2:const,type2:22018,const_val:5</t>
        </is>
      </c>
      <c r="D586" s="135" t="n"/>
      <c r="E586" s="135" t="inlineStr">
        <is>
          <t>技能目标身上有黑暗侵蚀标记5层</t>
        </is>
      </c>
      <c r="F586" s="135" t="n"/>
    </row>
    <row r="587" customFormat="1" s="9">
      <c r="A587" s="136" t="n">
        <v>31151</v>
      </c>
      <c r="B587" s="135" t="inlineStr">
        <is>
          <t>31</t>
        </is>
      </c>
      <c r="C587" s="156" t="inlineStr">
        <is>
          <t>src1:self,type1:700249,op:more,src2:const,type2:700249,const_val:0</t>
        </is>
      </c>
      <c r="D587" s="156" t="n"/>
      <c r="E587" s="156" t="inlineStr">
        <is>
          <t>自己身上有-黑胡子-血盾</t>
        </is>
      </c>
      <c r="F587" s="135" t="n"/>
    </row>
    <row r="588" customFormat="1" s="16">
      <c r="A588" s="160" t="n">
        <v>31152</v>
      </c>
      <c r="B588" s="161" t="inlineStr">
        <is>
          <t>31</t>
        </is>
      </c>
      <c r="C588" s="161" t="inlineStr">
        <is>
          <t>src1:self,type1:1000341,op:more,src2:const,type2:1000341,const_val:0</t>
        </is>
      </c>
      <c r="D588" s="161" t="n"/>
      <c r="E588" s="161" t="inlineStr">
        <is>
          <t>自己上有-豹藏-进入第二形态标记</t>
        </is>
      </c>
      <c r="F588" s="161" t="n"/>
    </row>
    <row r="589" customFormat="1" s="16">
      <c r="A589" s="160" t="n">
        <v>31153</v>
      </c>
      <c r="B589" s="161" t="inlineStr">
        <is>
          <t>31</t>
        </is>
      </c>
      <c r="C589" s="161" t="inlineStr">
        <is>
          <t>src1:skilltarget,type1:1000336,op:more,src2:const,type2:1000336,const_val:0</t>
        </is>
      </c>
      <c r="D589" s="161" t="n"/>
      <c r="E589" s="161" t="inlineStr">
        <is>
          <t>技能目标上有-豹藏的-猛毒</t>
        </is>
      </c>
      <c r="F589" s="161" t="n"/>
    </row>
    <row r="590" customFormat="1" s="16">
      <c r="A590" s="160" t="n">
        <v>31154</v>
      </c>
      <c r="B590" s="161" t="inlineStr">
        <is>
          <t>31</t>
        </is>
      </c>
      <c r="C590" s="161" t="inlineStr">
        <is>
          <t>src1:activeUnit,type1:22003,op:more,src2:const,type2:22003,const_val:0</t>
        </is>
      </c>
      <c r="D590" s="161" t="n"/>
      <c r="E590" s="161" t="inlineStr">
        <is>
          <t>行动单位上有-中毒</t>
        </is>
      </c>
      <c r="F590" s="161" t="n"/>
    </row>
    <row r="591" customFormat="1" s="16">
      <c r="A591" s="160" t="n">
        <v>31155</v>
      </c>
      <c r="B591" s="161" t="inlineStr">
        <is>
          <t>31</t>
        </is>
      </c>
      <c r="C591" s="161" t="inlineStr">
        <is>
          <t>src1:self,type1:1000338,op:equal,src2:const,type2:1000338,const_val:0</t>
        </is>
      </c>
      <c r="D591" s="161" t="n"/>
      <c r="E591" s="161" t="inlineStr">
        <is>
          <t>自己身上-没有-豹藏-上回合击杀标记</t>
        </is>
      </c>
      <c r="F591" s="161" t="n"/>
    </row>
    <row r="592" customFormat="1" s="16">
      <c r="A592" s="160" t="n">
        <v>31156</v>
      </c>
      <c r="B592" s="161" t="inlineStr">
        <is>
          <t>31</t>
        </is>
      </c>
      <c r="C592" s="161" t="inlineStr">
        <is>
          <t>src1:self,type1:1000340,op:noequal,src2:const,type2:1000340,const_val:1</t>
        </is>
      </c>
      <c r="D592" s="161" t="n"/>
      <c r="E592" s="161" t="inlineStr">
        <is>
          <t>自己身上-不是1层-豹藏-二形态计数标记</t>
        </is>
      </c>
      <c r="F592" s="161" t="n"/>
    </row>
    <row r="593" customFormat="1" s="16">
      <c r="A593" s="160" t="n">
        <v>31157</v>
      </c>
      <c r="B593" s="161" t="inlineStr">
        <is>
          <t>31</t>
        </is>
      </c>
      <c r="C593" s="161" t="inlineStr">
        <is>
          <t>src1:self,type1:1000340,op:equal,src2:const,type2:1000340,const_val:2</t>
        </is>
      </c>
      <c r="D593" s="161" t="n"/>
      <c r="E593" s="161" t="inlineStr">
        <is>
          <t>自己身上-有2层-豹藏-二形态计数标记</t>
        </is>
      </c>
      <c r="F593" s="161" t="n"/>
    </row>
    <row r="594" customFormat="1" s="16">
      <c r="A594" s="160" t="n">
        <v>31158</v>
      </c>
      <c r="B594" s="161" t="inlineStr">
        <is>
          <t>31</t>
        </is>
      </c>
      <c r="C594" s="161" t="inlineStr">
        <is>
          <t>src1:self,type1:1000340,op:equal,src2:const,type2:1000340,const_val:3</t>
        </is>
      </c>
      <c r="D594" s="161" t="n"/>
      <c r="E594" s="161" t="inlineStr">
        <is>
          <t>自己身上-有3层-豹藏-二形态计数标记</t>
        </is>
      </c>
      <c r="F594" s="161" t="n"/>
    </row>
    <row r="595" customFormat="1" s="16">
      <c r="A595" s="160" t="n">
        <v>31159</v>
      </c>
      <c r="B595" s="161" t="inlineStr">
        <is>
          <t>31</t>
        </is>
      </c>
      <c r="C595" s="161" t="inlineStr">
        <is>
          <t>src1:self,type1:1000417,op:more,src2:const,type2:1000417,const_val:0</t>
        </is>
      </c>
      <c r="D595" s="161" t="n"/>
      <c r="E595" s="161" t="inlineStr">
        <is>
          <t>自己身上有-队友死亡标记-霍迪</t>
        </is>
      </c>
      <c r="F595" s="161" t="n"/>
    </row>
    <row r="596" customFormat="1" s="16">
      <c r="A596" s="160" t="n">
        <v>31160</v>
      </c>
      <c r="B596" s="161" t="inlineStr">
        <is>
          <t>31</t>
        </is>
      </c>
      <c r="C596" s="161" t="inlineStr">
        <is>
          <t>src1:self,type1:1000423,op:more,src2:const,type2:1000423,const_val:0</t>
        </is>
      </c>
      <c r="D596" s="161" t="n"/>
      <c r="E596" s="161" t="inlineStr">
        <is>
          <t>自己身上有-进入第二阶段标记-霍迪</t>
        </is>
      </c>
      <c r="F596" s="161" t="n"/>
    </row>
    <row r="597" customFormat="1" s="9">
      <c r="A597" s="136" t="n">
        <v>31161</v>
      </c>
      <c r="B597" s="135" t="inlineStr">
        <is>
          <t>31</t>
        </is>
      </c>
      <c r="C597" s="135" t="inlineStr">
        <is>
          <t>src1:skilltarget,type1:1000398,op:equal,src2:const,type2:1000398,const_val:1</t>
        </is>
      </c>
      <c r="D597" s="135" t="n"/>
      <c r="E597" s="135" t="inlineStr">
        <is>
          <t>范戴肯-技能目标身上有1层匕首</t>
        </is>
      </c>
      <c r="F597" s="135" t="n"/>
    </row>
    <row r="598" customFormat="1" s="9">
      <c r="A598" s="136" t="n">
        <v>31162</v>
      </c>
      <c r="B598" s="135" t="inlineStr">
        <is>
          <t>31</t>
        </is>
      </c>
      <c r="C598" s="135" t="inlineStr">
        <is>
          <t>src1:skilltarget,type1:1000398,op:equal,src2:const,type2:1000398,const_val:2</t>
        </is>
      </c>
      <c r="D598" s="135" t="n"/>
      <c r="E598" s="135" t="inlineStr">
        <is>
          <t>范戴肯-技能目标身上有2层匕首</t>
        </is>
      </c>
      <c r="F598" s="135" t="n"/>
    </row>
    <row r="599" customFormat="1" s="9">
      <c r="A599" s="136" t="n">
        <v>31163</v>
      </c>
      <c r="B599" s="135" t="inlineStr">
        <is>
          <t>31</t>
        </is>
      </c>
      <c r="C599" s="135" t="inlineStr">
        <is>
          <t>src1:skilltarget,type1:1000398,op:equal,src2:const,type2:1000398,const_val:3</t>
        </is>
      </c>
      <c r="D599" s="135" t="n"/>
      <c r="E599" s="135" t="inlineStr">
        <is>
          <t>范戴肯-技能目标身上有3层匕首</t>
        </is>
      </c>
      <c r="F599" s="135" t="n"/>
    </row>
    <row r="600" customFormat="1" s="9">
      <c r="A600" s="136" t="n">
        <v>31164</v>
      </c>
      <c r="B600" s="135" t="inlineStr">
        <is>
          <t>31</t>
        </is>
      </c>
      <c r="C600" s="135" t="inlineStr">
        <is>
          <t>src1:skilltarget,type1:1000398,op:equal,src2:const,type2:1000398,const_val:4</t>
        </is>
      </c>
      <c r="D600" s="135" t="n"/>
      <c r="E600" s="135" t="inlineStr">
        <is>
          <t>范戴肯-技能目标身上有4层匕首</t>
        </is>
      </c>
      <c r="F600" s="135" t="n"/>
    </row>
    <row r="601" customFormat="1" s="9">
      <c r="A601" s="136" t="n">
        <v>31165</v>
      </c>
      <c r="B601" s="135" t="inlineStr">
        <is>
          <t>31</t>
        </is>
      </c>
      <c r="C601" s="135" t="inlineStr">
        <is>
          <t>src1:skilltarget,type1:1000398,op:equal,src2:const,type2:1000398,const_val:5</t>
        </is>
      </c>
      <c r="D601" s="135" t="n"/>
      <c r="E601" s="135" t="inlineStr">
        <is>
          <t>范戴肯-技能目标身上有5层匕首</t>
        </is>
      </c>
      <c r="F601" s="135" t="n"/>
    </row>
    <row r="602" customFormat="1" s="9">
      <c r="A602" s="136" t="n">
        <v>31166</v>
      </c>
      <c r="B602" s="135" t="inlineStr">
        <is>
          <t>31</t>
        </is>
      </c>
      <c r="C602" s="161" t="inlineStr">
        <is>
          <t>src1:self,type1:1000390,op:more,src2:const,type2:1000390,const_val:0</t>
        </is>
      </c>
      <c r="D602" s="135" t="n"/>
      <c r="E602" s="135" t="inlineStr">
        <is>
          <t>范戴肯-本回合恢复过生命</t>
        </is>
      </c>
      <c r="F602" s="135" t="n"/>
    </row>
    <row r="603" customFormat="1" s="9">
      <c r="A603" s="136" t="n">
        <v>31167</v>
      </c>
      <c r="B603" s="135" t="inlineStr">
        <is>
          <t>31</t>
        </is>
      </c>
      <c r="C603" s="135" t="inlineStr">
        <is>
          <t>src1:activeUnit,type1:22001,op:equal,src2:const,type2:22001,const_val:0</t>
        </is>
      </c>
      <c r="D603" s="135" t="n"/>
      <c r="E603" s="135" t="inlineStr">
        <is>
          <t>活动单位-身上没有流血效果</t>
        </is>
      </c>
      <c r="F603" s="135" t="n"/>
    </row>
    <row r="604" customFormat="1" s="9">
      <c r="A604" s="136" t="n">
        <v>31168</v>
      </c>
      <c r="B604" s="135" t="inlineStr">
        <is>
          <t>31</t>
        </is>
      </c>
      <c r="C604" s="135" t="inlineStr">
        <is>
          <t>src1:self,type1:1000329,op:equal,src2:const,type2:1000329,const_val:3</t>
        </is>
      </c>
      <c r="D604" s="135" t="n"/>
      <c r="E604" s="135" t="inlineStr">
        <is>
          <t>范戴肯-记回合数标记等于3</t>
        </is>
      </c>
      <c r="F604" s="135" t="n"/>
    </row>
    <row r="605" customFormat="1" s="9">
      <c r="A605" s="136" t="n">
        <v>31169</v>
      </c>
      <c r="B605" s="135" t="inlineStr">
        <is>
          <t>31</t>
        </is>
      </c>
      <c r="C605" s="135" t="inlineStr">
        <is>
          <t>src1:self,type1:1000439,op:more,src2:const,type2:1000439,const_val:0</t>
        </is>
      </c>
      <c r="D605" s="135" t="n"/>
      <c r="E605" s="135" t="inlineStr">
        <is>
          <t>BOSS甚平-自己身上有无敌标记</t>
        </is>
      </c>
      <c r="F605" s="135" t="n"/>
    </row>
    <row r="606" customFormat="1" s="9">
      <c r="A606" s="136" t="n">
        <v>31170</v>
      </c>
      <c r="B606" s="135" t="inlineStr">
        <is>
          <t>31</t>
        </is>
      </c>
      <c r="C606" s="135" t="inlineStr">
        <is>
          <t>src1:target,type1:1000405,op:equal,src2:const,type2:1000405,const_val:0</t>
        </is>
      </c>
      <c r="D606" s="135" t="n"/>
      <c r="E606" s="135" t="inlineStr">
        <is>
          <t>霍迪-身上没有水盾</t>
        </is>
      </c>
      <c r="F606" s="135" t="n"/>
    </row>
    <row r="607" customFormat="1" s="9">
      <c r="A607" s="136" t="n">
        <v>31171</v>
      </c>
      <c r="B607" s="135" t="inlineStr">
        <is>
          <t>31</t>
        </is>
      </c>
      <c r="C607" s="135" t="inlineStr">
        <is>
          <t>src1:self,type1:1000443,op:more,src2:const,type2:1000443,const_val:0</t>
        </is>
      </c>
      <c r="D607" s="135" t="n"/>
      <c r="E607" s="135" t="inlineStr">
        <is>
          <t>boss甚平-有刚被自己放逐回来标记</t>
        </is>
      </c>
      <c r="F607" s="135" t="n"/>
    </row>
    <row r="608" customFormat="1" s="9">
      <c r="A608" s="136" t="n">
        <v>31172</v>
      </c>
      <c r="B608" s="162" t="inlineStr">
        <is>
          <t>31</t>
        </is>
      </c>
      <c r="C608" s="135" t="inlineStr">
        <is>
          <t>src1:self,type1:1010016,op:equal,src2:const,type2:1010016,const_val:3</t>
        </is>
      </c>
      <c r="D608" s="135" t="n"/>
      <c r="E608" s="135" t="inlineStr">
        <is>
          <t>MJ-自己身上有3回合计数标记</t>
        </is>
      </c>
      <c r="F608" s="135" t="n"/>
    </row>
    <row r="609" customFormat="1" s="9">
      <c r="A609" s="136" t="n">
        <v>31173</v>
      </c>
      <c r="B609" s="162" t="inlineStr">
        <is>
          <t>31</t>
        </is>
      </c>
      <c r="C609" s="135" t="inlineStr">
        <is>
          <t>src1:target,type1:1010016,op:more,src2:const,type2:1010016,const_val:0</t>
        </is>
      </c>
      <c r="D609" s="135" t="n"/>
      <c r="E609" s="135" t="inlineStr">
        <is>
          <t>MJ-目标身上有我是核心的标记</t>
        </is>
      </c>
      <c r="F609" s="135" t="n"/>
    </row>
    <row r="610" customFormat="1" s="9">
      <c r="A610" s="136" t="n">
        <v>31174</v>
      </c>
      <c r="B610" s="162" t="inlineStr">
        <is>
          <t>31</t>
        </is>
      </c>
      <c r="C610" s="135" t="inlineStr">
        <is>
          <t>src1:target,type1:1010014,op:equal,src2:const,type2:1010014,const_val:4</t>
        </is>
      </c>
      <c r="D610" s="135" t="n"/>
      <c r="E610" s="135" t="inlineStr">
        <is>
          <t>MJ-目标身上有4层场上有盾标记</t>
        </is>
      </c>
      <c r="F610" s="135" t="n"/>
    </row>
    <row r="611" customFormat="1" s="9">
      <c r="A611" s="136" t="n">
        <v>31175</v>
      </c>
      <c r="B611" s="162" t="inlineStr">
        <is>
          <t>31</t>
        </is>
      </c>
      <c r="C611" s="135" t="inlineStr">
        <is>
          <t>src1:self,type1:1010016,op:more,src2:const,type2:1010016,const_val:3</t>
        </is>
      </c>
      <c r="D611" s="135" t="n"/>
      <c r="E611" s="135" t="inlineStr">
        <is>
          <t>MJ-自己身上有4回合计数标记</t>
        </is>
      </c>
      <c r="F611" s="135" t="n"/>
    </row>
    <row r="612" customFormat="1" s="9">
      <c r="A612" s="136" t="n">
        <v>31176</v>
      </c>
      <c r="B612" s="162" t="inlineStr">
        <is>
          <t>31</t>
        </is>
      </c>
      <c r="C612" s="135" t="inlineStr">
        <is>
          <t>src1:self,type1:1010019,op:equal,src2:const,type2:1010019,const_val:1</t>
        </is>
      </c>
      <c r="D612" s="135" t="n"/>
      <c r="E612" s="135" t="inlineStr">
        <is>
          <t>mj-自己身上有影半血标记</t>
        </is>
      </c>
      <c r="F612" s="135" t="n"/>
    </row>
    <row r="613" customFormat="1" s="9">
      <c r="A613" s="136" t="n">
        <v>31177</v>
      </c>
      <c r="B613" s="162" t="inlineStr">
        <is>
          <t>31</t>
        </is>
      </c>
      <c r="C613" s="135" t="inlineStr">
        <is>
          <t>src1:self,type1:1010020,op:equal,src2:const,type2:1010020,const_val:1</t>
        </is>
      </c>
      <c r="D613" s="135" t="n"/>
      <c r="E613" s="135" t="inlineStr">
        <is>
          <t>mj-自己身上有暗半血标记</t>
        </is>
      </c>
      <c r="F613" s="135" t="n"/>
    </row>
    <row r="614" customFormat="1" s="9">
      <c r="A614" s="136" t="n">
        <v>31178</v>
      </c>
      <c r="B614" s="163" t="n">
        <v>31</v>
      </c>
      <c r="C614" s="135" t="inlineStr">
        <is>
          <t>src1:self,type1:11700,op:more,src2:const,type2:11700,const_val:0</t>
        </is>
      </c>
      <c r="D614" s="135" t="n"/>
      <c r="E614" s="135" t="inlineStr">
        <is>
          <t>新世界路飞身上有必破击标记</t>
        </is>
      </c>
      <c r="F614" s="135" t="n"/>
    </row>
    <row r="615" customFormat="1" s="9">
      <c r="A615" s="136" t="n">
        <v>31179</v>
      </c>
      <c r="B615" s="163" t="n">
        <v>31</v>
      </c>
      <c r="C615" s="135" t="inlineStr">
        <is>
          <t>src1:self,type1:62110,op:more,src2:const,type2:62110,const_val:0</t>
        </is>
      </c>
      <c r="D615" s="135" t="n"/>
      <c r="E615" s="135" t="inlineStr">
        <is>
          <t>新世界路飞-身上有延展状态</t>
        </is>
      </c>
      <c r="F615" s="135" t="n"/>
    </row>
    <row r="616" customFormat="1" s="9">
      <c r="A616" s="136" t="n">
        <v>31180</v>
      </c>
      <c r="B616" s="163" t="n">
        <v>31</v>
      </c>
      <c r="C616" s="135" t="inlineStr">
        <is>
          <t>src1:self,type1:51098,op:more,src2:const,type2:51098,const_val:0</t>
        </is>
      </c>
      <c r="D616" s="135" t="n"/>
      <c r="E616" s="135" t="inlineStr">
        <is>
          <t>新世界路飞-身上有虚弱状态标记</t>
        </is>
      </c>
      <c r="F616" s="135" t="n"/>
    </row>
    <row r="617" customFormat="1" s="9">
      <c r="A617" s="136" t="n">
        <v>31181</v>
      </c>
      <c r="B617" s="163" t="n">
        <v>31</v>
      </c>
      <c r="C617" s="135" t="inlineStr">
        <is>
          <t>src1:self,type1:11707,op:equal,src2:const,type2:11707,const_val:0</t>
        </is>
      </c>
      <c r="D617" s="135" t="n"/>
      <c r="E617" s="135" t="inlineStr">
        <is>
          <t>新世界路飞-身上没有8星天赋的各种加成</t>
        </is>
      </c>
      <c r="F617" s="135" t="n"/>
    </row>
    <row r="618" customFormat="1" s="9">
      <c r="A618" s="136" t="n">
        <v>31182</v>
      </c>
      <c r="B618" s="163" t="n">
        <v>31</v>
      </c>
      <c r="C618" s="135" t="inlineStr">
        <is>
          <t>src1:self,type1:11710,op:equal,src2:const,type2:11710,const_val:0</t>
        </is>
      </c>
      <c r="D618" s="135" t="n"/>
      <c r="E618" s="135" t="inlineStr">
        <is>
          <t>新世界路飞-身上没有6星天赋的加成</t>
        </is>
      </c>
      <c r="F618" s="135" t="n"/>
    </row>
    <row r="619" customFormat="1" s="9">
      <c r="A619" s="136" t="n">
        <v>31183</v>
      </c>
      <c r="B619" s="163" t="n">
        <v>31</v>
      </c>
      <c r="C619" s="135" t="inlineStr">
        <is>
          <t>src1:self,type1:11712,op:equal,src2:const,type2:11712,const_val:0</t>
        </is>
      </c>
      <c r="D619" s="135" t="n"/>
      <c r="E619" s="135" t="inlineStr">
        <is>
          <t>新世界路飞-身上没有突破3加成</t>
        </is>
      </c>
      <c r="F619" s="135" t="n"/>
    </row>
    <row r="620" customFormat="1" s="9">
      <c r="A620" s="136" t="n">
        <v>31184</v>
      </c>
      <c r="B620" s="163" t="n">
        <v>31</v>
      </c>
      <c r="C620" s="135" t="inlineStr">
        <is>
          <t>src1:self,type1:11718,op:equal,src2:const,type2:11718,const_val:1</t>
        </is>
      </c>
      <c r="D620" s="135" t="n"/>
      <c r="E620" s="135" t="inlineStr">
        <is>
          <t>新世界路飞-身上有刷新技能标记</t>
        </is>
      </c>
      <c r="F620" s="135" t="n"/>
    </row>
    <row r="621" customFormat="1" s="9">
      <c r="A621" s="136" t="n">
        <v>31185</v>
      </c>
      <c r="B621" s="163" t="n">
        <v>31</v>
      </c>
      <c r="C621" s="135" t="inlineStr">
        <is>
          <t>src1:self,type1:61103,op:equal,src2:const,type2:61103,const_val:0</t>
        </is>
      </c>
      <c r="D621" s="135" t="n"/>
      <c r="E621" s="135" t="inlineStr">
        <is>
          <t>新世界路飞-本次奥义没有延长过</t>
        </is>
      </c>
      <c r="F621" s="135" t="n"/>
    </row>
    <row r="622" customFormat="1" s="9">
      <c r="A622" s="136" t="n">
        <v>31186</v>
      </c>
      <c r="B622" s="163" t="n">
        <v>31</v>
      </c>
      <c r="C622" s="135" t="inlineStr">
        <is>
          <t>src1:self,type1:1010034,op:more,src2:const,type2:1010034,const_val:0</t>
        </is>
      </c>
      <c r="D622" s="135" t="n"/>
      <c r="E622" s="135" t="inlineStr">
        <is>
          <t>自己身上有标记1</t>
        </is>
      </c>
      <c r="F622" s="135" t="n"/>
    </row>
    <row r="623" customFormat="1" s="9">
      <c r="A623" s="136" t="n">
        <v>31187</v>
      </c>
      <c r="B623" s="163" t="n">
        <v>31</v>
      </c>
      <c r="C623" s="135" t="inlineStr">
        <is>
          <t>src1:self,type1:1010035,op:more,src2:const,type2:1010035,const_val:0</t>
        </is>
      </c>
      <c r="D623" s="135" t="n"/>
      <c r="E623" s="135" t="inlineStr">
        <is>
          <t>自己身上有标记2</t>
        </is>
      </c>
      <c r="F623" s="135" t="n"/>
    </row>
    <row r="624" customFormat="1" s="9">
      <c r="A624" s="136" t="n">
        <v>31188</v>
      </c>
      <c r="B624" s="163" t="n">
        <v>31</v>
      </c>
      <c r="C624" s="135" t="inlineStr">
        <is>
          <t>src1:self,type1:1010036,op:equal,src2:const,type2:1010036,const_val:0</t>
        </is>
      </c>
      <c r="D624" s="135" t="n"/>
      <c r="E624" s="135" t="inlineStr">
        <is>
          <t>自己身上没有标记3</t>
        </is>
      </c>
      <c r="F624" s="135" t="n"/>
    </row>
    <row r="625" customFormat="1" s="9">
      <c r="A625" s="136" t="n">
        <v>31189</v>
      </c>
      <c r="B625" s="163" t="n">
        <v>31</v>
      </c>
      <c r="C625" s="135" t="inlineStr">
        <is>
          <t>src1:self,type1:11750,op:equal,src2:const,type2:11750,const_val:0</t>
        </is>
      </c>
      <c r="D625" s="135" t="n"/>
      <c r="E625" s="135" t="inlineStr">
        <is>
          <t>新世界塔西米-自己身上没有奥义标记</t>
        </is>
      </c>
      <c r="F625" s="135" t="n"/>
    </row>
    <row r="626" customFormat="1" s="9">
      <c r="A626" s="136" t="n">
        <v>31190</v>
      </c>
      <c r="B626" s="163" t="n">
        <v>31</v>
      </c>
      <c r="C626" s="135" t="inlineStr">
        <is>
          <t>src1:self,type1:11751,op:more,src2:const,type2:11751,const_val:0</t>
        </is>
      </c>
      <c r="D626" s="135" t="n"/>
      <c r="E626" s="135" t="inlineStr">
        <is>
          <t>新世界塔西米-1回合没放奥义</t>
        </is>
      </c>
      <c r="F626" s="135" t="n"/>
    </row>
    <row r="627" customFormat="1" s="9">
      <c r="A627" s="136" t="n">
        <v>31191</v>
      </c>
      <c r="B627" s="163" t="n">
        <v>31</v>
      </c>
      <c r="C627" s="135" t="inlineStr">
        <is>
          <t>src1:self,type1:11751,op:more,src2:const,type2:11751,const_val:1</t>
        </is>
      </c>
      <c r="D627" s="135" t="n"/>
      <c r="E627" s="135" t="inlineStr">
        <is>
          <t>新世界塔西米-2回合没放奥义</t>
        </is>
      </c>
      <c r="F627" s="135" t="n"/>
    </row>
    <row r="628" customFormat="1" s="9">
      <c r="A628" s="136" t="n">
        <v>31192</v>
      </c>
      <c r="B628" s="163" t="n">
        <v>31</v>
      </c>
      <c r="C628" s="135" t="inlineStr">
        <is>
          <t>src1:self,type1:11751,op:more,src2:const,type2:11751,const_val:2</t>
        </is>
      </c>
      <c r="D628" s="135" t="n"/>
      <c r="E628" s="135" t="inlineStr">
        <is>
          <t>新世界塔西米-3回合没放奥义</t>
        </is>
      </c>
      <c r="F628" s="135" t="n"/>
    </row>
    <row r="629" customFormat="1" s="9">
      <c r="A629" s="136" t="n">
        <v>31193</v>
      </c>
      <c r="B629" s="163" t="n">
        <v>31</v>
      </c>
      <c r="C629" s="135" t="inlineStr">
        <is>
          <t>src1:self,type1:11754,op:equal,src2:const,type2:11754,const_val:1</t>
        </is>
      </c>
      <c r="D629" s="135" t="n"/>
      <c r="E629" s="135" t="inlineStr">
        <is>
          <t>新世界塔西米-使用终结技能杀过人</t>
        </is>
      </c>
      <c r="F629" s="135" t="n"/>
    </row>
    <row r="630" customFormat="1" s="9">
      <c r="A630" s="136" t="n">
        <v>31194</v>
      </c>
      <c r="B630" s="163" t="n">
        <v>31</v>
      </c>
      <c r="C630" s="135" t="inlineStr">
        <is>
          <t>src1:self,type1:2300040,op:equal,src2:const,type2:2300040,const_val:0</t>
        </is>
      </c>
      <c r="D630" s="135" t="n"/>
      <c r="E630" s="135" t="inlineStr">
        <is>
          <t>新世界塔西米-助战技能用的条件1</t>
        </is>
      </c>
      <c r="F630" s="135" t="n"/>
    </row>
    <row r="631" customFormat="1" s="9">
      <c r="A631" s="136" t="n">
        <v>31195</v>
      </c>
      <c r="B631" s="163" t="n">
        <v>31</v>
      </c>
      <c r="C631" s="135" t="inlineStr">
        <is>
          <t>src1:self,type1:2300041,op:equal,src2:const,type2:2300041,const_val:1</t>
        </is>
      </c>
      <c r="D631" s="135" t="n"/>
      <c r="E631" s="135" t="inlineStr">
        <is>
          <t>新世界塔西米-助战技能用的条件2</t>
        </is>
      </c>
      <c r="F631" s="135" t="n"/>
    </row>
    <row r="632" customFormat="1" s="9">
      <c r="A632" s="136" t="n">
        <v>31196</v>
      </c>
      <c r="B632" s="163" t="n">
        <v>31</v>
      </c>
      <c r="C632" s="135" t="inlineStr">
        <is>
          <t>src1:self,type1:2300041,op:equal,src2:const,type2:2300041,const_val:2</t>
        </is>
      </c>
      <c r="D632" s="135" t="n"/>
      <c r="E632" s="135" t="inlineStr">
        <is>
          <t>新世界塔西米-助战技能用的条件3</t>
        </is>
      </c>
      <c r="F632" s="135" t="n"/>
    </row>
    <row r="633" customFormat="1" s="9">
      <c r="A633" s="136" t="n">
        <v>31197</v>
      </c>
      <c r="B633" s="163" t="n">
        <v>31</v>
      </c>
      <c r="C633" s="135" t="inlineStr">
        <is>
          <t>src1:self,type1:2300041,op:equal,src2:const,type2:2300041,const_val:3</t>
        </is>
      </c>
      <c r="D633" s="135" t="n"/>
      <c r="E633" s="135" t="inlineStr">
        <is>
          <t>新世界塔西米-助战技能用的条件4</t>
        </is>
      </c>
      <c r="F633" s="135" t="n"/>
    </row>
    <row r="634">
      <c r="A634" s="122" t="n">
        <v>31198</v>
      </c>
      <c r="B634" s="163" t="n">
        <v>31</v>
      </c>
      <c r="C634" s="135" t="inlineStr">
        <is>
          <t>src1:self,type1:700281,op:more,src2:const,type2:700281,const_val:0</t>
        </is>
      </c>
      <c r="D634" s="135" t="n"/>
      <c r="E634" s="20" t="inlineStr">
        <is>
          <t>玩家身上有新世界斯摩格护盾</t>
        </is>
      </c>
    </row>
    <row r="635" customFormat="1" s="9">
      <c r="A635" s="136" t="n">
        <v>31199</v>
      </c>
      <c r="B635" s="163" t="n">
        <v>31</v>
      </c>
      <c r="C635" s="135" t="inlineStr">
        <is>
          <t>src1:self,type1:2300053,op:equal,src2:const,type2:2300053,const_val:1</t>
        </is>
      </c>
      <c r="D635" s="135" t="n"/>
      <c r="E635" s="20" t="inlineStr">
        <is>
          <t>新山治助战-身上有标记</t>
        </is>
      </c>
    </row>
    <row r="636" customFormat="1" s="9">
      <c r="A636" s="136" t="n">
        <v>31200</v>
      </c>
      <c r="B636" s="163" t="n">
        <v>31</v>
      </c>
      <c r="C636" s="135" t="inlineStr">
        <is>
          <t>src1:self,type1:700300,op:equal,src2:const,type2:700300,const_val:1</t>
        </is>
      </c>
      <c r="D636" s="135" t="n"/>
      <c r="E636" s="20" t="inlineStr">
        <is>
          <t>新世界山治-解锁了踢技专精天赋</t>
        </is>
      </c>
    </row>
    <row r="637" customFormat="1" s="9">
      <c r="A637" s="136" t="n">
        <v>31201</v>
      </c>
      <c r="B637" s="163" t="n">
        <v>31</v>
      </c>
      <c r="C637" s="135" t="inlineStr">
        <is>
          <t>src1:self,type1:11771,op:equal,src2:const,type2:11771,const_val:1</t>
        </is>
      </c>
      <c r="D637" s="135" t="n"/>
      <c r="E637" s="20" t="inlineStr">
        <is>
          <t>新世界山治-有见闻感知1回合标记</t>
        </is>
      </c>
    </row>
    <row r="638" customFormat="1" s="9">
      <c r="A638" s="136" t="n">
        <v>31202</v>
      </c>
      <c r="B638" s="163" t="n">
        <v>31</v>
      </c>
      <c r="C638" s="135" t="inlineStr">
        <is>
          <t>src1:self,type1:11772,op:equal,src2:const,type2:11772,const_val:1</t>
        </is>
      </c>
      <c r="D638" s="135" t="n"/>
      <c r="E638" s="20" t="inlineStr">
        <is>
          <t>新世界山治-有见闻感知2回合标记</t>
        </is>
      </c>
    </row>
    <row r="639" customFormat="1" s="9">
      <c r="A639" s="136" t="n">
        <v>31203</v>
      </c>
      <c r="B639" s="163" t="n">
        <v>31</v>
      </c>
      <c r="C639" s="135" t="inlineStr">
        <is>
          <t>src1:self,type1:11773,op:equal,src2:const,type2:11773,const_val:1</t>
        </is>
      </c>
      <c r="D639" s="135" t="n"/>
      <c r="E639" s="20" t="inlineStr">
        <is>
          <t>新世界山治-弱点攻击标记</t>
        </is>
      </c>
    </row>
    <row r="640" customFormat="1" s="9">
      <c r="A640" s="136" t="n">
        <v>31204</v>
      </c>
      <c r="B640" s="163" t="n">
        <v>31</v>
      </c>
      <c r="C640" s="135" t="inlineStr">
        <is>
          <t>src1:self,type1:11772,op:equal,src2:const,type2:11772,const_val:0</t>
        </is>
      </c>
      <c r="D640" s="135" t="n"/>
      <c r="E640" s="20" t="inlineStr">
        <is>
          <t>新世界山治-没有见闻感知2回合标记</t>
        </is>
      </c>
    </row>
    <row r="641" customFormat="1" s="9">
      <c r="A641" s="136" t="n">
        <v>31205</v>
      </c>
      <c r="B641" s="163" t="n">
        <v>31</v>
      </c>
      <c r="C641" s="135" t="inlineStr">
        <is>
          <t>src1:self,type1:11802,op:equal,src2:const,type2:11802,const_val:1</t>
        </is>
      </c>
      <c r="D641" s="135" t="n"/>
      <c r="E641" s="20" t="inlineStr">
        <is>
          <t>新世界山治-解锁了斗志燃烧</t>
        </is>
      </c>
    </row>
    <row r="642" customFormat="1" s="9">
      <c r="A642" s="136" t="n">
        <v>31206</v>
      </c>
      <c r="B642" s="163" t="n">
        <v>31</v>
      </c>
      <c r="C642" s="135" t="inlineStr">
        <is>
          <t>src1:self,type1:11807,op:equal,src2:const,type2:11807,const_val:0</t>
        </is>
      </c>
      <c r="D642" s="135" t="n"/>
      <c r="E642" s="20" t="inlineStr">
        <is>
          <t>新世纪山治-终极击杀</t>
        </is>
      </c>
    </row>
    <row r="643" customFormat="1" s="9">
      <c r="A643" s="136" t="n">
        <v>31207</v>
      </c>
      <c r="B643" s="164" t="n">
        <v>31</v>
      </c>
      <c r="C643" s="135" t="inlineStr">
        <is>
          <t>src1:skilltarget,type1:11811,op:more,src2:const,type2:11811,const_val:0</t>
        </is>
      </c>
      <c r="D643" s="135" t="n"/>
      <c r="E643" s="20" t="inlineStr">
        <is>
          <t>新世界乔巴-目标身上有弱点标记</t>
        </is>
      </c>
    </row>
    <row r="644" customFormat="1" s="9">
      <c r="A644" s="136" t="n">
        <v>31208</v>
      </c>
      <c r="B644" s="164" t="n">
        <v>31</v>
      </c>
      <c r="C644" s="135" t="inlineStr">
        <is>
          <t>src1:self,type1:11828,op:equal,src2:const,type2:11828,const_val:0</t>
        </is>
      </c>
      <c r="D644" s="135" t="n"/>
      <c r="E644" s="20" t="inlineStr">
        <is>
          <t>新世界乔巴-没有触发治疗加成</t>
        </is>
      </c>
    </row>
    <row r="645" customFormat="1" s="9">
      <c r="A645" s="136" t="n">
        <v>31209</v>
      </c>
      <c r="B645" s="164" t="n">
        <v>31</v>
      </c>
      <c r="C645" s="135" t="inlineStr">
        <is>
          <t>src1:self,type1:11828,op:more,src2:const,type2:11828,const_val:0</t>
        </is>
      </c>
      <c r="D645" s="135" t="n"/>
      <c r="E645" s="20" t="inlineStr">
        <is>
          <t>新世界乔巴-已经触发治疗加成</t>
        </is>
      </c>
    </row>
    <row r="646" customFormat="1" s="9">
      <c r="A646" s="136" t="n">
        <v>31210</v>
      </c>
      <c r="B646" s="164" t="n">
        <v>31</v>
      </c>
      <c r="C646" s="135" t="inlineStr">
        <is>
          <t>src1:self,type1:11820,op:more,src2:const,type2:11820,const_val:0</t>
        </is>
      </c>
      <c r="D646" s="135" t="n"/>
      <c r="E646" s="20" t="inlineStr">
        <is>
          <t>新世界乔巴-自上有药剂</t>
        </is>
      </c>
    </row>
    <row r="647" customFormat="1" s="9">
      <c r="A647" s="136" t="n">
        <v>31211</v>
      </c>
      <c r="B647" s="164" t="n">
        <v>31</v>
      </c>
      <c r="C647" s="135" t="inlineStr">
        <is>
          <t>src1:self,type1:11823,op:more,src2:const,type2:11823,const_val:0</t>
        </is>
      </c>
      <c r="D647" s="135" t="n"/>
      <c r="E647" s="20" t="inlineStr">
        <is>
          <t>新世界乔巴-药剂消耗后</t>
        </is>
      </c>
    </row>
    <row r="648" customFormat="1" s="9">
      <c r="A648" s="136" t="n">
        <v>31212</v>
      </c>
      <c r="B648" s="164" t="n">
        <v>31</v>
      </c>
      <c r="C648" s="135" t="inlineStr">
        <is>
          <t>src1:self,type1:11825,op:more,src2:const,type2:11825,const_val:0</t>
        </is>
      </c>
      <c r="D648" s="135" t="n"/>
      <c r="E648" s="20" t="inlineStr">
        <is>
          <t>新世界乔巴-已经解锁6星</t>
        </is>
      </c>
    </row>
    <row r="649" customFormat="1" s="9">
      <c r="A649" s="136" t="n">
        <v>31213</v>
      </c>
      <c r="B649" s="164" t="n">
        <v>31</v>
      </c>
      <c r="C649" s="135" t="inlineStr">
        <is>
          <t>src1:target,type1:11832,op:more,src2:const,type2:11832,const_val:0</t>
        </is>
      </c>
      <c r="D649" s="135" t="n"/>
      <c r="E649" s="20" t="inlineStr">
        <is>
          <t>新世界乔巴-目标身上有击飞标记</t>
        </is>
      </c>
    </row>
    <row r="650" customFormat="1" s="9">
      <c r="A650" s="136" t="n">
        <v>31214</v>
      </c>
      <c r="B650" s="164" t="n">
        <v>31</v>
      </c>
      <c r="C650" s="135" t="inlineStr">
        <is>
          <t>src1:self,type1:11836,op:more,src2:const,type2:11836,const_val:0</t>
        </is>
      </c>
      <c r="D650" s="135" t="n"/>
      <c r="E650" s="20" t="inlineStr">
        <is>
          <t>新世界乔巴-自己身上有暴走buff11836</t>
        </is>
      </c>
    </row>
    <row r="651" customFormat="1" s="9">
      <c r="A651" s="136" t="n">
        <v>31215</v>
      </c>
      <c r="B651" s="164" t="n">
        <v>31</v>
      </c>
      <c r="C651" s="135" t="inlineStr">
        <is>
          <t>src1:self,type1:11824,op:more,src2:const,type2:11824,const_val:0</t>
        </is>
      </c>
      <c r="D651" s="135" t="n"/>
      <c r="E651" s="20" t="inlineStr">
        <is>
          <t>新世界乔巴-自己身上有可以复活标记</t>
        </is>
      </c>
    </row>
    <row r="652" customFormat="1" s="9">
      <c r="A652" s="136" t="n">
        <v>31216</v>
      </c>
      <c r="B652" s="164" t="n">
        <v>31</v>
      </c>
      <c r="C652" s="135" t="inlineStr">
        <is>
          <t>src1:self,type1:11835,op:more,src2:const,type2:11835,const_val:0</t>
        </is>
      </c>
      <c r="D652" s="135" t="n"/>
      <c r="E652" s="20" t="inlineStr">
        <is>
          <t>新世界乔巴-乔巴已经解锁功夫强化</t>
        </is>
      </c>
    </row>
    <row r="653" customFormat="1" s="9">
      <c r="A653" s="136" t="n">
        <v>31217</v>
      </c>
      <c r="B653" s="165" t="n">
        <v>31</v>
      </c>
      <c r="C653" s="135" t="inlineStr">
        <is>
          <t>src1:self,type1:700309,op:more,src2:const,type2:700309,const_val:0</t>
        </is>
      </c>
      <c r="D653" s="135" t="n"/>
      <c r="E653" s="20" t="inlineStr">
        <is>
          <t>新世界罗-自己攻击已经被减到了0</t>
        </is>
      </c>
    </row>
    <row r="654" customFormat="1" s="9">
      <c r="A654" s="136" t="n">
        <v>31218</v>
      </c>
      <c r="B654" s="165" t="n">
        <v>31</v>
      </c>
      <c r="C654" s="135" t="inlineStr">
        <is>
          <t>src1:target,type1:700313,op:more,src2:const,type2:700313,const_val:0</t>
        </is>
      </c>
      <c r="D654" s="135" t="n"/>
      <c r="E654" s="20" t="inlineStr">
        <is>
          <t>新世界罗-目标没有心脏</t>
        </is>
      </c>
    </row>
    <row r="655" customFormat="1" s="9">
      <c r="A655" s="136" t="n">
        <v>31219</v>
      </c>
      <c r="B655" s="165" t="n">
        <v>31</v>
      </c>
      <c r="C655" s="135" t="inlineStr">
        <is>
          <t>src1:target,type1:11844,op:more,src2:const,type2:11844,const_val:0</t>
        </is>
      </c>
      <c r="D655" s="135" t="n"/>
      <c r="E655" s="20" t="inlineStr">
        <is>
          <t>新世界罗-目标是罗</t>
        </is>
      </c>
    </row>
    <row r="656" customFormat="1" s="9">
      <c r="A656" s="136" t="n">
        <v>31220</v>
      </c>
      <c r="B656" s="165" t="n">
        <v>31</v>
      </c>
      <c r="C656" s="135" t="inlineStr">
        <is>
          <t>src1:self,type1:11837,op:equal,src2:const,type2:11837,const_val:0</t>
        </is>
      </c>
      <c r="D656" s="135" t="n"/>
      <c r="E656" s="20" t="inlineStr">
        <is>
          <t>新世界罗-自己身上没有切割</t>
        </is>
      </c>
    </row>
    <row r="657" customFormat="1" s="9">
      <c r="A657" s="136" t="n">
        <v>31221</v>
      </c>
      <c r="B657" s="165" t="n">
        <v>31</v>
      </c>
      <c r="C657" s="135" t="inlineStr">
        <is>
          <t>src1:self,type1:11837,op:more,src2:const,type2:11837,const_val:0</t>
        </is>
      </c>
      <c r="D657" s="135" t="n"/>
      <c r="E657" s="20" t="inlineStr">
        <is>
          <t>新世界罗-自己身上有切割</t>
        </is>
      </c>
    </row>
    <row r="658" customFormat="1" s="9">
      <c r="A658" s="136" t="n">
        <v>31222</v>
      </c>
      <c r="B658" s="166" t="n">
        <v>31</v>
      </c>
      <c r="C658" s="135" t="inlineStr">
        <is>
          <t>src1:self,type1:1000687,op:equal,src2:const,type2:1000687,const_val:0</t>
        </is>
      </c>
      <c r="D658" s="135" t="n"/>
      <c r="E658" s="20" t="inlineStr">
        <is>
          <t>主线火龙-自己身上释放技能标记数量为0</t>
        </is>
      </c>
    </row>
    <row r="659" customFormat="1" s="9">
      <c r="A659" s="136" t="n">
        <v>31223</v>
      </c>
      <c r="B659" s="166" t="n">
        <v>31</v>
      </c>
      <c r="C659" s="135" t="inlineStr">
        <is>
          <t>src1:self,type1:1000687,op:equal,src2:const,type2:1000687,const_val:1</t>
        </is>
      </c>
      <c r="D659" s="135" t="n"/>
      <c r="E659" s="20" t="inlineStr">
        <is>
          <t>主线火龙-自己身上释放技能标记数量为1</t>
        </is>
      </c>
    </row>
    <row r="660" customFormat="1" s="9">
      <c r="A660" s="136" t="n">
        <v>31224</v>
      </c>
      <c r="B660" s="166" t="n">
        <v>31</v>
      </c>
      <c r="C660" s="135" t="inlineStr">
        <is>
          <t>src1:self,type1:1000687,op:equal,src2:const,type2:1000687,const_val:2</t>
        </is>
      </c>
      <c r="D660" s="135" t="n"/>
      <c r="E660" s="20" t="inlineStr">
        <is>
          <t>主线火龙-自己身上释放技能标记数量为2</t>
        </is>
      </c>
    </row>
    <row r="661" customFormat="1" s="9">
      <c r="A661" s="136" t="n">
        <v>31225</v>
      </c>
      <c r="B661" s="166" t="n">
        <v>31</v>
      </c>
      <c r="C661" s="135" t="inlineStr">
        <is>
          <t>src1:self,type1:1000687,op:equal,src2:const,type2:1000687,const_val:3</t>
        </is>
      </c>
      <c r="D661" s="135" t="n"/>
      <c r="E661" s="20" t="inlineStr">
        <is>
          <t>主线火龙-自己身上释放技能标记数量为3</t>
        </is>
      </c>
    </row>
    <row r="662" customFormat="1" s="9">
      <c r="A662" s="136" t="n">
        <v>31226</v>
      </c>
      <c r="B662" s="166" t="n">
        <v>31</v>
      </c>
      <c r="C662" s="135" t="inlineStr">
        <is>
          <t>src1:self,type1:1000687,op:more,src2:const,type2:1000687,const_val:3</t>
        </is>
      </c>
      <c r="D662" s="135" t="n"/>
      <c r="E662" s="20" t="inlineStr">
        <is>
          <t>主线火龙-自己身上释放技能标记数量为大于等于4</t>
        </is>
      </c>
    </row>
    <row r="663" customFormat="1" s="9">
      <c r="A663" s="136" t="n">
        <v>31227</v>
      </c>
      <c r="B663" s="166" t="n">
        <v>31</v>
      </c>
      <c r="C663" s="135" t="inlineStr">
        <is>
          <t>src1:self,type1:1000671,op:more,src2:const,type2:1000671,const_val:0</t>
        </is>
      </c>
      <c r="D663" s="135" t="n"/>
      <c r="E663" s="20" t="inlineStr">
        <is>
          <t>主线火龙-1号位着火了</t>
        </is>
      </c>
    </row>
    <row r="664" customFormat="1" s="9">
      <c r="A664" s="136" t="n">
        <v>31228</v>
      </c>
      <c r="B664" s="166" t="n">
        <v>31</v>
      </c>
      <c r="C664" s="135" t="inlineStr">
        <is>
          <t>src1:self,type1:1000672,op:more,src2:const,type2:1000672,const_val:0</t>
        </is>
      </c>
      <c r="D664" s="135" t="n"/>
      <c r="E664" s="20" t="inlineStr">
        <is>
          <t>主线火龙-2号位着火了</t>
        </is>
      </c>
    </row>
    <row r="665" customFormat="1" s="9">
      <c r="A665" s="136" t="n">
        <v>31229</v>
      </c>
      <c r="B665" s="166" t="n">
        <v>31</v>
      </c>
      <c r="C665" s="135" t="inlineStr">
        <is>
          <t>src1:self,type1:1000673,op:more,src2:const,type2:1000673,const_val:0</t>
        </is>
      </c>
      <c r="D665" s="135" t="n"/>
      <c r="E665" s="20" t="inlineStr">
        <is>
          <t>主线火龙-3号位着火了</t>
        </is>
      </c>
    </row>
    <row r="666" customFormat="1" s="9">
      <c r="A666" s="136" t="n">
        <v>31230</v>
      </c>
      <c r="B666" s="166" t="n">
        <v>31</v>
      </c>
      <c r="C666" s="135" t="inlineStr">
        <is>
          <t>src1:self,type1:1000674,op:more,src2:const,type2:1000674,const_val:0</t>
        </is>
      </c>
      <c r="D666" s="135" t="n"/>
      <c r="E666" s="20" t="inlineStr">
        <is>
          <t>主线火龙-4号位着火了</t>
        </is>
      </c>
    </row>
    <row r="667" customFormat="1" s="9">
      <c r="A667" s="136" t="n">
        <v>31231</v>
      </c>
      <c r="B667" s="166" t="n">
        <v>31</v>
      </c>
      <c r="C667" s="135" t="inlineStr">
        <is>
          <t>src1:self,type1:1000675,op:more,src2:const,type2:1000675,const_val:0</t>
        </is>
      </c>
      <c r="D667" s="135" t="n"/>
      <c r="E667" s="20" t="inlineStr">
        <is>
          <t>主线火龙-5号位着火了</t>
        </is>
      </c>
    </row>
    <row r="668" customFormat="1" s="9">
      <c r="A668" s="136" t="n">
        <v>31232</v>
      </c>
      <c r="B668" s="166" t="n">
        <v>31</v>
      </c>
      <c r="C668" s="135" t="inlineStr">
        <is>
          <t>src1:self,type1:1000676,op:more,src2:const,type2:1000676,const_val:0</t>
        </is>
      </c>
      <c r="D668" s="135" t="n"/>
      <c r="E668" s="20" t="inlineStr">
        <is>
          <t>主线火龙-6号位着火了</t>
        </is>
      </c>
    </row>
    <row r="669" customFormat="1" s="9">
      <c r="A669" s="136" t="n">
        <v>31233</v>
      </c>
      <c r="B669" s="166" t="n">
        <v>31</v>
      </c>
      <c r="C669" s="135" t="inlineStr">
        <is>
          <t>src1:self,type1:1000677,op:more,src2:const,type2:1000677,const_val:0</t>
        </is>
      </c>
      <c r="D669" s="135" t="n"/>
      <c r="E669" s="20" t="inlineStr">
        <is>
          <t>主线火龙-7号位着火了</t>
        </is>
      </c>
    </row>
    <row r="670" customFormat="1" s="9">
      <c r="A670" s="136" t="n">
        <v>31234</v>
      </c>
      <c r="B670" s="166" t="n">
        <v>31</v>
      </c>
      <c r="C670" s="135" t="inlineStr">
        <is>
          <t>src1:self,type1:1000678,op:more,src2:const,type2:1000678,const_val:0</t>
        </is>
      </c>
      <c r="D670" s="135" t="n"/>
      <c r="E670" s="20" t="inlineStr">
        <is>
          <t>主线火龙-8号位着火了</t>
        </is>
      </c>
    </row>
    <row r="671" customFormat="1" s="9">
      <c r="A671" s="136" t="n">
        <v>31235</v>
      </c>
      <c r="B671" s="166" t="n">
        <v>31</v>
      </c>
      <c r="C671" s="135" t="inlineStr">
        <is>
          <t>src1:self,type1:1000679,op:more,src2:const,type2:1000679,const_val:0</t>
        </is>
      </c>
      <c r="D671" s="135" t="n"/>
      <c r="E671" s="20" t="inlineStr">
        <is>
          <t>主线火龙-9号位着火了</t>
        </is>
      </c>
    </row>
    <row r="672" customFormat="1" s="9">
      <c r="A672" s="136" t="n">
        <v>31236</v>
      </c>
      <c r="B672" s="166" t="n">
        <v>31</v>
      </c>
      <c r="C672" s="135" t="inlineStr">
        <is>
          <t>src1:self,type1:1000680,op:more,src2:const,type2:1000680,const_val:0</t>
        </is>
      </c>
      <c r="D672" s="135" t="n"/>
      <c r="E672" s="20" t="inlineStr">
        <is>
          <t>主线火龙-10号位着火了</t>
        </is>
      </c>
    </row>
    <row r="673" customFormat="1" s="9">
      <c r="A673" s="136" t="n">
        <v>31237</v>
      </c>
      <c r="B673" s="166" t="n">
        <v>31</v>
      </c>
      <c r="C673" s="135" t="inlineStr">
        <is>
          <t>src1:self,type1:1000681,op:more,src2:const,type2:1000681,const_val:0</t>
        </is>
      </c>
      <c r="D673" s="135" t="n"/>
      <c r="E673" s="20" t="inlineStr">
        <is>
          <t>主线火龙-11号位着火了</t>
        </is>
      </c>
    </row>
    <row r="674" customFormat="1" s="9">
      <c r="A674" s="136" t="n">
        <v>31238</v>
      </c>
      <c r="B674" s="166" t="n">
        <v>31</v>
      </c>
      <c r="C674" s="135" t="inlineStr">
        <is>
          <t>src1:self,type1:1000682,op:more,src2:const,type2:1000682,const_val:0</t>
        </is>
      </c>
      <c r="D674" s="135" t="n"/>
      <c r="E674" s="20" t="inlineStr">
        <is>
          <t>主线火龙-12号位着火了</t>
        </is>
      </c>
    </row>
    <row r="675" customFormat="1" s="9">
      <c r="A675" s="136" t="n">
        <v>31239</v>
      </c>
      <c r="B675" s="166" t="n">
        <v>31</v>
      </c>
      <c r="C675" s="135" t="inlineStr">
        <is>
          <t>src1:self,type1:1000692,op:equal,src2:const,type2:1000692,const_val:0</t>
        </is>
      </c>
      <c r="D675" s="135" t="n"/>
      <c r="E675" s="20" t="inlineStr">
        <is>
          <t>主线火龙-自己身上没有6回合标记</t>
        </is>
      </c>
    </row>
    <row r="676" customFormat="1" s="9">
      <c r="A676" s="136" t="n">
        <v>31240</v>
      </c>
      <c r="B676" s="166" t="n">
        <v>31</v>
      </c>
      <c r="C676" s="135" t="inlineStr">
        <is>
          <t>src1:self,type1:1000692,op:more,src2:const,type2:1000692,const_val:0</t>
        </is>
      </c>
      <c r="D676" s="135" t="n"/>
      <c r="E676" s="20" t="inlineStr">
        <is>
          <t>主线火龙-自己身上有6回合标记</t>
        </is>
      </c>
    </row>
    <row r="677" customFormat="1" s="9">
      <c r="A677" s="136" t="n">
        <v>31241</v>
      </c>
      <c r="B677" s="166" t="n">
        <v>31</v>
      </c>
      <c r="C677" s="135" t="inlineStr">
        <is>
          <t>src1:self,type1:1000697,op:more,src2:const,type2:1000697,const_val:0</t>
        </is>
      </c>
      <c r="D677" s="135" t="n"/>
      <c r="E677" s="20" t="inlineStr">
        <is>
          <t>主线半人马-自己身上有可复活标记</t>
        </is>
      </c>
    </row>
    <row r="678" customFormat="1" s="9">
      <c r="A678" s="136" t="n">
        <v>31242</v>
      </c>
      <c r="B678" s="166" t="n">
        <v>31</v>
      </c>
      <c r="C678" s="135" t="inlineStr">
        <is>
          <t>src1:self,type1:1000703,op:equal,src2:const,type2:1000703,const_val:0</t>
        </is>
      </c>
      <c r="D678" s="135" t="n"/>
      <c r="E678" s="20" t="inlineStr">
        <is>
          <t>主线糖果屋-自己身上没有召唤标记</t>
        </is>
      </c>
    </row>
    <row r="679" customFormat="1" s="9">
      <c r="A679" s="136" t="n">
        <v>31243</v>
      </c>
      <c r="B679" s="166" t="n">
        <v>31</v>
      </c>
      <c r="C679" s="135" t="inlineStr">
        <is>
          <t>src1:self,type1:1000710,op:more,src2:const,type2:1000710,const_val:0</t>
        </is>
      </c>
      <c r="D679" s="135" t="n"/>
      <c r="E679" s="20" t="inlineStr">
        <is>
          <t>主线雪人兄弟-队友死了</t>
        </is>
      </c>
    </row>
    <row r="680" customFormat="1" s="9">
      <c r="A680" s="136" t="n">
        <v>31244</v>
      </c>
      <c r="B680" s="166" t="n">
        <v>31</v>
      </c>
      <c r="C680" s="135" t="inlineStr">
        <is>
          <t>src1:self,type1:1000710,op:equal,src2:const,type2:1000710,const_val:0</t>
        </is>
      </c>
      <c r="D680" s="135" t="n"/>
      <c r="E680" s="20" t="inlineStr">
        <is>
          <t>主线雪人兄弟-队友没死</t>
        </is>
      </c>
    </row>
    <row r="681" customFormat="1" s="9">
      <c r="A681" s="136" t="n">
        <v>31245</v>
      </c>
      <c r="B681" s="166" t="n">
        <v>31</v>
      </c>
      <c r="C681" s="135" t="inlineStr">
        <is>
          <t>src1:self,type1:1000714,op:equal,src2:const,type2:1000714,const_val:0</t>
        </is>
      </c>
      <c r="D681" s="135" t="n"/>
      <c r="E681" s="20" t="inlineStr">
        <is>
          <t>主线塔西米-本回合没有造成击杀</t>
        </is>
      </c>
    </row>
    <row r="682" customFormat="1" s="9">
      <c r="A682" s="136" t="n">
        <v>31246</v>
      </c>
      <c r="B682" s="166" t="n">
        <v>31</v>
      </c>
      <c r="C682" s="135" t="inlineStr">
        <is>
          <t>src1:self,type1:1000718,op:equal,src2:const,type2:1000718,const_val:0</t>
        </is>
      </c>
      <c r="D682" s="135" t="n"/>
      <c r="E682" s="20" t="inlineStr">
        <is>
          <t>主线塔西米-自己身上没有回复生命标记</t>
        </is>
      </c>
    </row>
    <row r="683" customFormat="1" s="9">
      <c r="A683" s="136" t="n">
        <v>31247</v>
      </c>
      <c r="B683" s="166" t="n">
        <v>31</v>
      </c>
      <c r="C683" s="135" t="inlineStr">
        <is>
          <t>src1:self,type1:1000719,op:equal,src2:const,type2:1000719,const_val:0</t>
        </is>
      </c>
      <c r="D683" s="135" t="n"/>
      <c r="E683" s="20" t="inlineStr">
        <is>
          <t>主线塔西米-自己身上没有伤害转恢复</t>
        </is>
      </c>
    </row>
    <row r="684" customFormat="1" s="9">
      <c r="A684" s="136" t="n">
        <v>31248</v>
      </c>
      <c r="B684" s="166" t="n">
        <v>31</v>
      </c>
      <c r="C684" s="135" t="inlineStr">
        <is>
          <t>src1:target,type1:1000722,op:more,src2:const,type2:1000722,const_val:0</t>
        </is>
      </c>
      <c r="D684" s="135" t="n"/>
      <c r="E684" s="20" t="inlineStr">
        <is>
          <t>主线斯摩格-目标身上有烟盾</t>
        </is>
      </c>
    </row>
    <row r="685" customFormat="1" s="9">
      <c r="A685" s="136" t="n">
        <v>31249</v>
      </c>
      <c r="B685" s="166" t="n">
        <v>31</v>
      </c>
      <c r="C685" s="135" t="inlineStr">
        <is>
          <t>src1:target,type1:1000727,op:more,src2:const,type2:1000727,const_val:0</t>
        </is>
      </c>
      <c r="D685" s="135" t="n"/>
      <c r="E685" s="20" t="inlineStr">
        <is>
          <t>主线塔西米-目标身上有风盾</t>
        </is>
      </c>
    </row>
    <row r="686" customFormat="1" s="9">
      <c r="A686" s="136" t="n">
        <v>31250</v>
      </c>
      <c r="B686" s="166" t="n">
        <v>31</v>
      </c>
      <c r="C686" s="135" t="inlineStr">
        <is>
          <t>src1:self,type1:1000729,op:more,src2:const,type2:1000729,const_val:0</t>
        </is>
      </c>
      <c r="D686" s="135" t="n"/>
      <c r="E686" s="20" t="inlineStr">
        <is>
          <t>主线凯撒-自己身上有免疫标记</t>
        </is>
      </c>
    </row>
    <row r="687" customFormat="1" s="9">
      <c r="A687" s="136" t="n">
        <v>31251</v>
      </c>
      <c r="B687" s="166" t="n">
        <v>31</v>
      </c>
      <c r="C687" s="135" t="inlineStr">
        <is>
          <t>src1:self,type1:1000736,op:more,src2:const,type2:1000736,const_val:3</t>
        </is>
      </c>
      <c r="D687" s="135" t="n"/>
      <c r="E687" s="20" t="inlineStr">
        <is>
          <t>主线凯撒-自己身上有4层队友死亡标记</t>
        </is>
      </c>
    </row>
    <row r="688" customFormat="1" s="9">
      <c r="A688" s="136" t="n">
        <v>31252</v>
      </c>
      <c r="B688" s="166" t="n">
        <v>31</v>
      </c>
      <c r="C688" s="135" t="inlineStr">
        <is>
          <t>src1:self,type1:1000735,op:more,src2:const,type2:1000735,const_val:0</t>
        </is>
      </c>
      <c r="D688" s="135" t="n"/>
      <c r="E688" s="20" t="inlineStr">
        <is>
          <t>主线凯撒-部下自己身上有该自己死了标记</t>
        </is>
      </c>
    </row>
    <row r="689" customFormat="1" s="9">
      <c r="A689" s="136" t="n">
        <v>31253</v>
      </c>
      <c r="B689" s="166" t="n">
        <v>31</v>
      </c>
      <c r="C689" s="135" t="inlineStr">
        <is>
          <t>src1:self,type1:1000735,op:equal,src2:const,type2:1000735,const_val:0</t>
        </is>
      </c>
      <c r="D689" s="135" t="n"/>
      <c r="E689" s="20" t="inlineStr">
        <is>
          <t>主线凯撒-部下自己身上没有该自己死了标记</t>
        </is>
      </c>
    </row>
    <row r="690" customFormat="1" s="9">
      <c r="A690" s="136" t="n">
        <v>31254</v>
      </c>
      <c r="B690" s="166" t="n">
        <v>31</v>
      </c>
      <c r="C690" s="135" t="inlineStr">
        <is>
          <t>src1:self,type1:1000736,op:equal,src2:const,type2:1000736,const_val:0</t>
        </is>
      </c>
      <c r="D690" s="135" t="n"/>
      <c r="E690" s="20" t="inlineStr">
        <is>
          <t>主线凯撒-有4个部下在场</t>
        </is>
      </c>
    </row>
    <row r="691" customFormat="1" s="9">
      <c r="A691" s="136" t="n">
        <v>31255</v>
      </c>
      <c r="B691" s="166" t="n">
        <v>31</v>
      </c>
      <c r="C691" s="135" t="inlineStr">
        <is>
          <t>src1:self,type1:1000736,op:equal,src2:const,type2:1000736,const_val:1</t>
        </is>
      </c>
      <c r="D691" s="135" t="n"/>
      <c r="E691" s="20" t="inlineStr">
        <is>
          <t>主线凯撒-有3个部下在场</t>
        </is>
      </c>
    </row>
    <row r="692" customFormat="1" s="9">
      <c r="A692" s="136" t="n">
        <v>31256</v>
      </c>
      <c r="B692" s="166" t="n">
        <v>31</v>
      </c>
      <c r="C692" s="135" t="inlineStr">
        <is>
          <t>src1:self,type1:1000736,op:equal,src2:const,type2:1000736,const_val:2</t>
        </is>
      </c>
      <c r="D692" s="135" t="n"/>
      <c r="E692" s="20" t="inlineStr">
        <is>
          <t>主线凯撒-有2个部下在场</t>
        </is>
      </c>
    </row>
    <row r="693" customFormat="1" s="9">
      <c r="A693" s="136" t="n">
        <v>31257</v>
      </c>
      <c r="B693" s="166" t="n">
        <v>31</v>
      </c>
      <c r="C693" s="135" t="inlineStr">
        <is>
          <t>src1:self,type1:1000736,op:equal,src2:const,type2:1000736,const_val:3</t>
        </is>
      </c>
      <c r="D693" s="135" t="n"/>
      <c r="E693" s="20" t="inlineStr">
        <is>
          <t>主线凯撒-有1个部下在场</t>
        </is>
      </c>
    </row>
    <row r="694" customFormat="1" s="9">
      <c r="A694" s="136" t="n">
        <v>31258</v>
      </c>
      <c r="B694" s="166" t="n">
        <v>31</v>
      </c>
      <c r="C694" s="135" t="inlineStr">
        <is>
          <t>src1:self,type1:1000741,op:equal,src2:const,type2:1000741,const_val:0</t>
        </is>
      </c>
      <c r="D694" s="135" t="n"/>
      <c r="E694" s="20" t="inlineStr">
        <is>
          <t>主线凯撒-玩家释放技能后没有技能点</t>
        </is>
      </c>
    </row>
    <row r="695" customFormat="1" s="9">
      <c r="A695" s="136" t="n">
        <v>31259</v>
      </c>
      <c r="B695" s="166" t="n">
        <v>31</v>
      </c>
      <c r="C695" s="135" t="inlineStr">
        <is>
          <t>src1:self,type1:1000764,op:equal,src2:const,type2:1000764,const_val:0</t>
        </is>
      </c>
      <c r="D695" s="135" t="n"/>
      <c r="E695" s="20" t="inlineStr">
        <is>
          <t>主线斯摩格-盾碎冷却标记</t>
        </is>
      </c>
    </row>
    <row r="696" customFormat="1" s="9">
      <c r="A696" s="136" t="n">
        <v>31260</v>
      </c>
      <c r="B696" s="166" t="n">
        <v>31</v>
      </c>
      <c r="C696" s="135" t="inlineStr">
        <is>
          <t>src1:target,type1:1000765,op:equal,src2:const,type2:1000765,const_val:1</t>
        </is>
      </c>
      <c r="D696" s="135" t="n"/>
      <c r="E696" s="20" t="inlineStr">
        <is>
          <t>主线凯撒-目标身上有1层毒</t>
        </is>
      </c>
    </row>
    <row r="697" customFormat="1" s="9">
      <c r="A697" s="136" t="n">
        <v>31261</v>
      </c>
      <c r="B697" s="166" t="n">
        <v>31</v>
      </c>
      <c r="C697" s="135" t="inlineStr">
        <is>
          <t>src1:target,type1:1000765,op:equal,src2:const,type2:1000765,const_val:2</t>
        </is>
      </c>
      <c r="D697" s="135" t="n"/>
      <c r="E697" s="20" t="inlineStr">
        <is>
          <t>主线凯撒-目标身上有2层毒</t>
        </is>
      </c>
    </row>
    <row r="698" customFormat="1" s="9">
      <c r="A698" s="136" t="n">
        <v>31262</v>
      </c>
      <c r="B698" s="166" t="n">
        <v>31</v>
      </c>
      <c r="C698" s="135" t="inlineStr">
        <is>
          <t>src1:target,type1:1000765,op:equal,src2:const,type2:1000765,const_val:3</t>
        </is>
      </c>
      <c r="D698" s="135" t="n"/>
      <c r="E698" s="20" t="inlineStr">
        <is>
          <t>主线凯撒-目标身上有3层毒</t>
        </is>
      </c>
    </row>
    <row r="699" customFormat="1" s="9">
      <c r="A699" s="136" t="n">
        <v>31263</v>
      </c>
      <c r="B699" s="166" t="n">
        <v>31</v>
      </c>
      <c r="C699" s="135" t="inlineStr">
        <is>
          <t>src1:target,type1:1000765,op:more,src2:const,type2:1000765,const_val:3</t>
        </is>
      </c>
      <c r="D699" s="135" t="n"/>
      <c r="E699" s="20" t="inlineStr">
        <is>
          <t>主线凯撒-目标身上有大于3层毒</t>
        </is>
      </c>
    </row>
    <row r="700" customFormat="1" s="9">
      <c r="A700" s="136" t="n">
        <v>31264</v>
      </c>
      <c r="B700" s="166" t="n">
        <v>31</v>
      </c>
      <c r="C700" s="135" t="inlineStr">
        <is>
          <t>src1:self,type1:1000767,op:equal,src2:const,type2:1000767,const_val:0</t>
        </is>
      </c>
      <c r="D700" s="135" t="n"/>
      <c r="E700" s="20" t="inlineStr">
        <is>
          <t>主线凯撒-自己身上没有不能召唤标记</t>
        </is>
      </c>
    </row>
    <row r="701" customFormat="1" s="9">
      <c r="A701" s="136" t="n">
        <v>31265</v>
      </c>
      <c r="B701" s="166" t="n">
        <v>31</v>
      </c>
      <c r="C701" s="135" t="inlineStr">
        <is>
          <t>src1:self,type1:1000779,op:more,src2:const,type2:1000779,const_val:1</t>
        </is>
      </c>
      <c r="D701" s="135" t="n"/>
      <c r="E701" s="20" t="inlineStr">
        <is>
          <t>主线史姆丽-己方死了2个小史姆丽</t>
        </is>
      </c>
    </row>
    <row r="702" customFormat="1" s="9">
      <c r="A702" s="136" t="n">
        <v>31266</v>
      </c>
      <c r="B702" s="166" t="n">
        <v>31</v>
      </c>
      <c r="C702" s="135" t="inlineStr">
        <is>
          <t>src1:self,type1:1000779,op:more,src2:const,type2:1000779,const_val:3</t>
        </is>
      </c>
      <c r="D702" s="135" t="n"/>
      <c r="E702" s="20" t="inlineStr">
        <is>
          <t>主线史姆丽-己方死了4个小史姆丽</t>
        </is>
      </c>
    </row>
    <row r="703" customFormat="1" s="9">
      <c r="A703" s="136" t="n">
        <v>31267</v>
      </c>
      <c r="B703" s="166" t="n">
        <v>31</v>
      </c>
      <c r="C703" s="135" t="inlineStr">
        <is>
          <t>src1:self,type1:1000779,op:equal,src2:const,type2:1000779,const_val:6</t>
        </is>
      </c>
      <c r="D703" s="135" t="n"/>
      <c r="E703" s="20" t="inlineStr">
        <is>
          <t>主线史姆丽-己方死了6个小史姆丽</t>
        </is>
      </c>
    </row>
    <row r="704" customFormat="1" s="9">
      <c r="A704" s="136" t="n">
        <v>31268</v>
      </c>
      <c r="B704" s="166" t="n">
        <v>31</v>
      </c>
      <c r="C704" s="135" t="inlineStr">
        <is>
          <t>src1:target,type1:22003,op:equal,src2:const,type2:22003,const_val:1</t>
        </is>
      </c>
      <c r="D704" s="135" t="n"/>
      <c r="E704" s="20" t="inlineStr">
        <is>
          <t>目标身上有中毒1层</t>
        </is>
      </c>
    </row>
    <row r="705" customFormat="1" s="9">
      <c r="A705" s="136" t="n">
        <v>31269</v>
      </c>
      <c r="B705" s="166" t="n">
        <v>31</v>
      </c>
      <c r="C705" s="135" t="inlineStr">
        <is>
          <t>src1:target,type1:22003,op:equal,src2:const,type2:22003,const_val:2</t>
        </is>
      </c>
      <c r="D705" s="135" t="n"/>
      <c r="E705" s="20" t="inlineStr">
        <is>
          <t>目标身上有中毒2层</t>
        </is>
      </c>
    </row>
    <row r="706" customFormat="1" s="9">
      <c r="A706" s="136" t="n">
        <v>31270</v>
      </c>
      <c r="B706" s="166" t="n">
        <v>31</v>
      </c>
      <c r="C706" s="135" t="inlineStr">
        <is>
          <t>src1:target,type1:22003,op:equal,src2:const,type2:22003,const_val:3</t>
        </is>
      </c>
      <c r="D706" s="135" t="n"/>
      <c r="E706" s="20" t="inlineStr">
        <is>
          <t>目标身上有中毒3层</t>
        </is>
      </c>
    </row>
    <row r="707" customFormat="1" s="9">
      <c r="A707" s="136" t="n">
        <v>31271</v>
      </c>
      <c r="B707" s="166" t="n">
        <v>31</v>
      </c>
      <c r="C707" s="135" t="inlineStr">
        <is>
          <t>src1:target,type1:22003,op:equal,src2:const,type2:22003,const_val:4</t>
        </is>
      </c>
      <c r="D707" s="135" t="n"/>
      <c r="E707" s="20" t="inlineStr">
        <is>
          <t>目标身上有中毒4层</t>
        </is>
      </c>
    </row>
    <row r="708" customFormat="1" s="9">
      <c r="A708" s="136" t="n">
        <v>31272</v>
      </c>
      <c r="B708" s="166" t="n">
        <v>31</v>
      </c>
      <c r="C708" s="135" t="inlineStr">
        <is>
          <t>src1:target,type1:22003,op:equal,src2:const,type2:22003,const_val:5</t>
        </is>
      </c>
      <c r="D708" s="135" t="n"/>
      <c r="E708" s="20" t="inlineStr">
        <is>
          <t>目标身上有中毒5层</t>
        </is>
      </c>
    </row>
    <row r="709" customFormat="1" s="9">
      <c r="A709" s="136" t="n">
        <v>31273</v>
      </c>
      <c r="B709" s="166" t="n">
        <v>31</v>
      </c>
      <c r="C709" s="135" t="inlineStr">
        <is>
          <t>src1:self,type1:11862,op:equal,src2:const,type2:11862,const_val:5</t>
        </is>
      </c>
      <c r="D709" s="135" t="n"/>
      <c r="E709" s="20" t="inlineStr">
        <is>
          <t>新世界弗兰奇-自己身上有5层充能</t>
        </is>
      </c>
    </row>
    <row r="710" customFormat="1" s="9">
      <c r="A710" s="136" t="n">
        <v>31274</v>
      </c>
      <c r="B710" s="166" t="n">
        <v>31</v>
      </c>
      <c r="C710" s="135" t="inlineStr">
        <is>
          <t>src1:self,type1:61132,op:equal,src2:const,type2:61132,const_val:1</t>
        </is>
      </c>
      <c r="D710" s="135" t="n"/>
      <c r="E710" s="20" t="inlineStr">
        <is>
          <t>新世界弗兰奇-自己处于过载</t>
        </is>
      </c>
    </row>
    <row r="711" customFormat="1" s="9">
      <c r="A711" s="136" t="n">
        <v>31275</v>
      </c>
      <c r="B711" s="166" t="n">
        <v>31</v>
      </c>
      <c r="C711" s="135" t="inlineStr">
        <is>
          <t>src1:self,type1:11880,op:more,src2:const,type2:11880,const_val:0</t>
        </is>
      </c>
      <c r="D711" s="135" t="n"/>
      <c r="E711" s="20" t="inlineStr">
        <is>
          <t>新世界弗兰奇-有工匠成功标记</t>
        </is>
      </c>
    </row>
    <row r="712" customFormat="1" s="9">
      <c r="A712" s="136" t="n">
        <v>31276</v>
      </c>
      <c r="B712" s="166" t="n">
        <v>31</v>
      </c>
      <c r="C712" s="135" t="inlineStr">
        <is>
          <t>src1:self,type1:62124,op:more,src2:const,type2:62124,const_val:0</t>
        </is>
      </c>
      <c r="D712" s="135" t="n"/>
      <c r="E712" s="20" t="inlineStr">
        <is>
          <t>新世界弗兰奇-处于延展状态</t>
        </is>
      </c>
    </row>
    <row r="713" customFormat="1" s="9">
      <c r="A713" s="136" t="n">
        <v>31277</v>
      </c>
      <c r="B713" s="166" t="n">
        <v>31</v>
      </c>
      <c r="C713" s="135" t="inlineStr">
        <is>
          <t>src1:self,type1:62124,op:equal,src2:const,type2:62124,const_val:0</t>
        </is>
      </c>
      <c r="D713" s="135" t="n"/>
      <c r="E713" s="20" t="inlineStr">
        <is>
          <t>新世界弗兰奇-不处于延展状态</t>
        </is>
      </c>
    </row>
    <row r="714" customFormat="1" s="9">
      <c r="A714" s="136" t="n">
        <v>31278</v>
      </c>
      <c r="B714" s="166" t="n">
        <v>31</v>
      </c>
      <c r="C714" s="135" t="inlineStr">
        <is>
          <t>src1:self,type1:1000787,op:equal,src2:const,type2:1000787,const_val:0</t>
        </is>
      </c>
      <c r="D714" s="135" t="n"/>
      <c r="E714" s="20" t="inlineStr">
        <is>
          <t>主线烟鬼-自己身上没有回复生命标记</t>
        </is>
      </c>
    </row>
    <row r="715" customFormat="1" s="9">
      <c r="A715" s="136" t="n">
        <v>31279</v>
      </c>
      <c r="B715" s="166" t="n">
        <v>31</v>
      </c>
      <c r="C715" s="135" t="inlineStr">
        <is>
          <t>src1:self,type1:11883,op:more,src2:const,type2:11883,const_val:0</t>
        </is>
      </c>
      <c r="D715" s="135" t="n"/>
      <c r="E715" s="20" t="inlineStr">
        <is>
          <t>新世界布鲁克-自己身上有幻想曲标记</t>
        </is>
      </c>
    </row>
    <row r="716" customFormat="1" s="9">
      <c r="A716" s="136" t="n">
        <v>31280</v>
      </c>
      <c r="B716" s="166" t="n">
        <v>31</v>
      </c>
      <c r="C716" s="135" t="inlineStr">
        <is>
          <t>src1:target,type1:51022,op:equal,src2:const,type2:51022,const_val:0</t>
        </is>
      </c>
      <c r="D716" s="135" t="n"/>
      <c r="E716" s="20" t="inlineStr">
        <is>
          <t>新世界布鲁克-目标不处于冻结</t>
        </is>
      </c>
    </row>
    <row r="717" customFormat="1" s="9">
      <c r="A717" s="136" t="n">
        <v>31281</v>
      </c>
      <c r="B717" s="166" t="n">
        <v>31</v>
      </c>
      <c r="C717" s="135" t="inlineStr">
        <is>
          <t>src1:target,type1:11887,op:more,src2:const,type2:11887,const_val:0</t>
        </is>
      </c>
      <c r="D717" s="135" t="n"/>
      <c r="E717" s="20" t="inlineStr">
        <is>
          <t>新世界布鲁克-攻击前目标处于冻结</t>
        </is>
      </c>
    </row>
    <row r="718" customFormat="1" s="9">
      <c r="A718" s="136" t="n">
        <v>31282</v>
      </c>
      <c r="B718" s="166" t="n">
        <v>31</v>
      </c>
      <c r="C718" s="135" t="inlineStr">
        <is>
          <t>src1:self,type1:11885,op:more,src2:const,type2:11885,const_val:0</t>
        </is>
      </c>
      <c r="D718" s="135" t="n"/>
      <c r="E718" s="20" t="inlineStr">
        <is>
          <t>新世界布鲁克-自己身上有丧魂剑标记</t>
        </is>
      </c>
    </row>
    <row r="719" customFormat="1" s="9">
      <c r="A719" s="136" t="n">
        <v>31283</v>
      </c>
      <c r="B719" s="166" t="n">
        <v>31</v>
      </c>
      <c r="C719" s="135" t="inlineStr">
        <is>
          <t>src1:target,type1:700323,op:more,src2:const,type2:700323,const_val:0</t>
        </is>
      </c>
      <c r="D719" s="135" t="n"/>
      <c r="E719" s="20" t="inlineStr">
        <is>
          <t>新世界布鲁克-是附魂目标</t>
        </is>
      </c>
    </row>
    <row r="720" customFormat="1" s="9">
      <c r="A720" s="136" t="n">
        <v>31284</v>
      </c>
      <c r="B720" s="166" t="n">
        <v>31</v>
      </c>
      <c r="C720" s="135" t="inlineStr">
        <is>
          <t>src1:self,type1:11900,op:more,src2:const,type2:11900,const_val:0</t>
        </is>
      </c>
      <c r="D720" s="135" t="n"/>
      <c r="E720" s="20" t="inlineStr">
        <is>
          <t>新世界布鲁克-自己已经解锁了超级冻结的天赋</t>
        </is>
      </c>
    </row>
    <row r="721" customFormat="1" s="9">
      <c r="A721" s="136" t="n">
        <v>31285</v>
      </c>
      <c r="B721" s="166" t="n">
        <v>31</v>
      </c>
      <c r="C721" s="135" t="inlineStr">
        <is>
          <t>src1:self,type1:11900,op:equal,src2:const,type2:11900,const_val:0</t>
        </is>
      </c>
      <c r="D721" s="135" t="n"/>
      <c r="E721" s="20" t="inlineStr">
        <is>
          <t>新世界布鲁克-自己没有解锁了超级冻结的天赋</t>
        </is>
      </c>
    </row>
    <row r="722" customFormat="1" s="9">
      <c r="A722" s="136" t="n">
        <v>31286</v>
      </c>
      <c r="B722" s="166" t="n">
        <v>31</v>
      </c>
      <c r="C722" s="135" t="inlineStr">
        <is>
          <t>src1:self,type1:51128,op:more,src2:const,type2:51128,const_val:0</t>
        </is>
      </c>
      <c r="D722" s="135" t="n"/>
      <c r="E722" s="20" t="inlineStr">
        <is>
          <t>新世界布鲁克-已经解锁了百级天赋</t>
        </is>
      </c>
    </row>
    <row r="723" customFormat="1" s="9">
      <c r="A723" s="136" t="n">
        <v>31287</v>
      </c>
      <c r="B723" s="166" t="n">
        <v>31</v>
      </c>
      <c r="C723" s="135" t="inlineStr">
        <is>
          <t>src1:self,type1:11907,op:more,src2:const,type2:11907,const_val:0</t>
        </is>
      </c>
      <c r="D723" s="135" t="n"/>
      <c r="E723" s="20" t="inlineStr">
        <is>
          <t>新世界布鲁克-已经解锁了6星天赋</t>
        </is>
      </c>
    </row>
    <row r="724" customFormat="1" s="9">
      <c r="A724" s="136" t="n">
        <v>31288</v>
      </c>
      <c r="B724" s="166" t="n">
        <v>31</v>
      </c>
      <c r="C724" s="135" t="inlineStr">
        <is>
          <t>src1:target,type1:1000713,op:equal,src2:const,type2:1000713,const_val:0</t>
        </is>
      </c>
      <c r="D724" s="135" t="n"/>
      <c r="E724" s="20" t="inlineStr">
        <is>
          <t>主线小孩判定-目标还没被眩晕</t>
        </is>
      </c>
    </row>
    <row r="725" customFormat="1" s="9">
      <c r="A725" s="136" t="n">
        <v>31289</v>
      </c>
      <c r="B725" s="166" t="n">
        <v>31</v>
      </c>
      <c r="C725" s="135" t="inlineStr">
        <is>
          <t>src1:target,type1:22006,op:more,src2:const,type2:22006,const_val:0</t>
        </is>
      </c>
      <c r="D725" s="135" t="n"/>
      <c r="E725" s="20" t="inlineStr">
        <is>
          <t>baby5-目标被灼烧</t>
        </is>
      </c>
    </row>
    <row r="726" customFormat="1" s="9">
      <c r="A726" s="136" t="n">
        <v>31290</v>
      </c>
      <c r="B726" s="166" t="n">
        <v>31</v>
      </c>
      <c r="C726" s="135" t="inlineStr">
        <is>
          <t>src1:self,type1:11915,op:equal,src2:const,type2:11915,const_val:1</t>
        </is>
      </c>
      <c r="D726" s="135" t="n"/>
      <c r="E726" s="20" t="inlineStr">
        <is>
          <t>baby5-1格男队友死亡</t>
        </is>
      </c>
    </row>
    <row r="727" customFormat="1" s="9">
      <c r="A727" s="136" t="n">
        <v>31291</v>
      </c>
      <c r="B727" s="166" t="n">
        <v>31</v>
      </c>
      <c r="C727" s="135" t="inlineStr">
        <is>
          <t>src1:self,type1:11915,op:equal,src2:const,type2:11915,const_val:2</t>
        </is>
      </c>
      <c r="D727" s="135" t="n"/>
      <c r="E727" s="20" t="inlineStr">
        <is>
          <t>baby5-2格男队友死亡</t>
        </is>
      </c>
    </row>
    <row r="728" customFormat="1" s="9">
      <c r="A728" s="136" t="n">
        <v>31292</v>
      </c>
      <c r="B728" s="166" t="n">
        <v>31</v>
      </c>
      <c r="C728" s="135" t="inlineStr">
        <is>
          <t>src1:self,type1:11915,op:equal,src2:const,type2:11915,const_val:3</t>
        </is>
      </c>
      <c r="D728" s="135" t="n"/>
      <c r="E728" s="20" t="inlineStr">
        <is>
          <t>baby5-3格男队友死亡</t>
        </is>
      </c>
    </row>
    <row r="729" customFormat="1" s="9">
      <c r="A729" s="136" t="n">
        <v>31293</v>
      </c>
      <c r="B729" s="166" t="n">
        <v>31</v>
      </c>
      <c r="C729" s="135" t="inlineStr">
        <is>
          <t>src1:self,type1:11915,op:more,src2:const,type2:11915,const_val:3</t>
        </is>
      </c>
      <c r="D729" s="135" t="n"/>
      <c r="E729" s="20" t="inlineStr">
        <is>
          <t>baby5-3格以上男队友死亡</t>
        </is>
      </c>
    </row>
    <row r="730" customFormat="1" s="9">
      <c r="A730" s="136" t="n">
        <v>31294</v>
      </c>
      <c r="B730" s="166" t="n">
        <v>31</v>
      </c>
      <c r="C730" s="135" t="inlineStr">
        <is>
          <t>src1:self,type1:11919,op:equal,src2:const,type2:11919,const_val:1</t>
        </is>
      </c>
      <c r="D730" s="135" t="n"/>
      <c r="E730" s="20" t="inlineStr">
        <is>
          <t>baby5-有1个男队友</t>
        </is>
      </c>
    </row>
    <row r="731" customFormat="1" s="9">
      <c r="A731" s="136" t="n">
        <v>31295</v>
      </c>
      <c r="B731" s="166" t="n">
        <v>31</v>
      </c>
      <c r="C731" s="135" t="inlineStr">
        <is>
          <t>src1:self,type1:11919,op:equal,src2:const,type2:11919,const_val:2</t>
        </is>
      </c>
      <c r="D731" s="135" t="n"/>
      <c r="E731" s="20" t="inlineStr">
        <is>
          <t>baby5-有2个男队友</t>
        </is>
      </c>
    </row>
    <row r="732" customFormat="1" s="9">
      <c r="A732" s="136" t="n">
        <v>31296</v>
      </c>
      <c r="B732" s="166" t="n">
        <v>31</v>
      </c>
      <c r="C732" s="135" t="inlineStr">
        <is>
          <t>src1:self,type1:11919,op:equal,src2:const,type2:11919,const_val:3</t>
        </is>
      </c>
      <c r="D732" s="135" t="n"/>
      <c r="E732" s="20" t="inlineStr">
        <is>
          <t>baby5-有3个男队友</t>
        </is>
      </c>
    </row>
    <row r="733" customFormat="1" s="9">
      <c r="A733" s="136" t="n">
        <v>31297</v>
      </c>
      <c r="B733" s="166" t="n">
        <v>31</v>
      </c>
      <c r="C733" s="135" t="inlineStr">
        <is>
          <t>src1:self,type1:11919,op:more,src2:const,type2:11919,const_val:3</t>
        </is>
      </c>
      <c r="D733" s="135" t="n"/>
      <c r="E733" s="20" t="inlineStr">
        <is>
          <t>baby5-有3个以上男队友</t>
        </is>
      </c>
    </row>
    <row r="734" customFormat="1" s="17">
      <c r="A734" s="167" t="n">
        <v>31298</v>
      </c>
      <c r="B734" s="168" t="n">
        <v>31</v>
      </c>
      <c r="C734" s="169" t="inlineStr">
        <is>
          <t>src1:self,type1:11924,op:equal,src2:const,type2:11924,const_val:3</t>
        </is>
      </c>
      <c r="D734" s="169" t="n"/>
      <c r="E734" s="170" t="inlineStr">
        <is>
          <t>藤虎-自己身上有3层剑气</t>
        </is>
      </c>
    </row>
    <row r="735" customFormat="1" s="17">
      <c r="A735" s="167" t="n">
        <v>31299</v>
      </c>
      <c r="B735" s="166" t="n">
        <v>31</v>
      </c>
      <c r="C735" s="169" t="inlineStr">
        <is>
          <t>src1:self,type1:11924,op:noequal,src2:const,type2:11924,const_val:3</t>
        </is>
      </c>
      <c r="D735" s="169" t="n"/>
      <c r="E735" s="170" t="inlineStr">
        <is>
          <t>藤虎-自己身上没有3层剑气</t>
        </is>
      </c>
    </row>
    <row r="736" customFormat="1" s="17">
      <c r="A736" s="167" t="n">
        <v>31300</v>
      </c>
      <c r="B736" s="168" t="n">
        <v>31</v>
      </c>
      <c r="C736" s="135" t="inlineStr">
        <is>
          <t>src1:target,type1:11944,op:equal,src2:const,type2:11944,const_val:1</t>
        </is>
      </c>
      <c r="D736" s="169" t="n"/>
      <c r="E736" s="170" t="inlineStr">
        <is>
          <t>狐火-目标身上有1层爆炎</t>
        </is>
      </c>
    </row>
    <row r="737" customFormat="1" s="17">
      <c r="A737" s="167" t="n">
        <v>31301</v>
      </c>
      <c r="B737" s="166" t="n">
        <v>31</v>
      </c>
      <c r="C737" s="135" t="inlineStr">
        <is>
          <t>src1:target,type1:11944,op:equal,src2:const,type2:11944,const_val:2</t>
        </is>
      </c>
      <c r="D737" s="169" t="n"/>
      <c r="E737" s="170" t="inlineStr">
        <is>
          <t>狐火-目标身上有2层爆炎</t>
        </is>
      </c>
    </row>
    <row r="738" customFormat="1" s="17">
      <c r="A738" s="167" t="n">
        <v>31302</v>
      </c>
      <c r="B738" s="168" t="n">
        <v>31</v>
      </c>
      <c r="C738" s="135" t="inlineStr">
        <is>
          <t>src1:target,type1:11944,op:equal,src2:const,type2:11944,const_val:3</t>
        </is>
      </c>
      <c r="D738" s="169" t="n"/>
      <c r="E738" s="170" t="inlineStr">
        <is>
          <t>狐火-目标身上有3层爆炎</t>
        </is>
      </c>
    </row>
    <row r="739" customFormat="1" s="17">
      <c r="A739" s="167" t="n">
        <v>31303</v>
      </c>
      <c r="B739" s="166" t="n">
        <v>31</v>
      </c>
      <c r="C739" s="169" t="inlineStr">
        <is>
          <t>src1:self,type1:11946,op:equal,src2:const,type2:11946,const_val:1</t>
        </is>
      </c>
      <c r="D739" s="169" t="n"/>
      <c r="E739" s="170" t="inlineStr">
        <is>
          <t>狐火-自己身上有标记</t>
        </is>
      </c>
    </row>
    <row r="740" customFormat="1" s="17">
      <c r="A740" s="167" t="n">
        <v>31304</v>
      </c>
      <c r="B740" s="168" t="n">
        <v>31</v>
      </c>
      <c r="C740" s="169" t="inlineStr">
        <is>
          <t>src1:self,type1:11944,op:equal,src2:const,type2:11944,const_val:1</t>
        </is>
      </c>
      <c r="D740" s="169" t="n"/>
      <c r="E740" s="170" t="inlineStr">
        <is>
          <t>狐火-自己身上有1层炎爆</t>
        </is>
      </c>
    </row>
    <row r="741" customFormat="1" s="17">
      <c r="A741" s="167" t="n">
        <v>31305</v>
      </c>
      <c r="B741" s="166" t="n">
        <v>31</v>
      </c>
      <c r="C741" s="169" t="inlineStr">
        <is>
          <t>src1:self,type1:11944,op:equal,src2:const,type2:11944,const_val:2</t>
        </is>
      </c>
      <c r="D741" s="169" t="n"/>
      <c r="E741" s="170" t="inlineStr">
        <is>
          <t>狐火-自己身上有2层炎爆</t>
        </is>
      </c>
    </row>
    <row r="742" customFormat="1" s="17">
      <c r="A742" s="167" t="n">
        <v>31306</v>
      </c>
      <c r="B742" s="168" t="n">
        <v>31</v>
      </c>
      <c r="C742" s="169" t="inlineStr">
        <is>
          <t>src1:self,type1:11944,op:equal,src2:const,type2:11944,const_val:3</t>
        </is>
      </c>
      <c r="D742" s="169" t="n"/>
      <c r="E742" s="170" t="inlineStr">
        <is>
          <t>狐火-自己身上有3层炎爆</t>
        </is>
      </c>
    </row>
    <row r="743" customFormat="1" s="17">
      <c r="A743" s="167" t="n">
        <v>31307</v>
      </c>
      <c r="B743" s="168" t="n">
        <v>31</v>
      </c>
      <c r="C743" s="169" t="inlineStr">
        <is>
          <t>src1:skilltarget,type1:11944,op:equal,src2:const,type2:11944,const_val:1</t>
        </is>
      </c>
      <c r="D743" s="169" t="n"/>
      <c r="E743" s="170" t="inlineStr">
        <is>
          <t>狐火-目标身上有1层爆炎</t>
        </is>
      </c>
    </row>
    <row r="744" customFormat="1" s="17">
      <c r="A744" s="167" t="n">
        <v>31308</v>
      </c>
      <c r="B744" s="168" t="n">
        <v>31</v>
      </c>
      <c r="C744" s="169" t="inlineStr">
        <is>
          <t>src1:skilltarget,type1:11944,op:equal,src2:const,type2:11944,const_val:2</t>
        </is>
      </c>
      <c r="D744" s="169" t="n"/>
      <c r="E744" s="170" t="inlineStr">
        <is>
          <t>狐火-目标身上有2层爆炎</t>
        </is>
      </c>
    </row>
    <row r="745" customFormat="1" s="17">
      <c r="A745" s="167" t="n">
        <v>31309</v>
      </c>
      <c r="B745" s="168" t="n">
        <v>31</v>
      </c>
      <c r="C745" s="169" t="inlineStr">
        <is>
          <t>src1:skilltarget,type1:11944,op:equal,src2:const,type2:11944,const_val:3</t>
        </is>
      </c>
      <c r="D745" s="169" t="n"/>
      <c r="E745" s="170" t="inlineStr">
        <is>
          <t>狐火-目标身上有3层爆炎</t>
        </is>
      </c>
    </row>
    <row r="746" customFormat="1" s="17">
      <c r="A746" s="167" t="n">
        <v>31310</v>
      </c>
      <c r="B746" s="168" t="n">
        <v>31</v>
      </c>
      <c r="C746" s="135" t="inlineStr">
        <is>
          <t>src1:self,type1:11787,op:more,src2:const,type2:11787,const_val:0</t>
        </is>
      </c>
      <c r="D746" s="169" t="n"/>
      <c r="E746" s="170" t="inlineStr">
        <is>
          <t>卡二-进入延展</t>
        </is>
      </c>
    </row>
    <row r="747" customFormat="1" s="17">
      <c r="A747" s="167" t="n">
        <v>31311</v>
      </c>
      <c r="B747" s="168" t="n">
        <v>31</v>
      </c>
      <c r="C747" s="135" t="inlineStr">
        <is>
          <t>src1:self,type1:11964,op:more,src2:const,type2:11964,const_val:0</t>
        </is>
      </c>
      <c r="D747" s="169" t="n"/>
      <c r="E747" s="170" t="inlineStr">
        <is>
          <t>卡二-已经解锁6星</t>
        </is>
      </c>
    </row>
    <row r="748" customFormat="1" s="17">
      <c r="A748" s="167" t="n">
        <v>31312</v>
      </c>
      <c r="B748" s="168" t="n">
        <v>31</v>
      </c>
      <c r="C748" s="135" t="inlineStr">
        <is>
          <t>src1:self,type1:11787,op:equal,src2:const,type2:11787,const_val:0</t>
        </is>
      </c>
      <c r="D748" s="169" t="n"/>
      <c r="E748" s="170" t="inlineStr">
        <is>
          <t>卡二-未处于进入延展</t>
        </is>
      </c>
    </row>
    <row r="749" customFormat="1" s="17">
      <c r="A749" s="167" t="n">
        <v>31313</v>
      </c>
      <c r="B749" s="168" t="n">
        <v>31</v>
      </c>
      <c r="C749" s="135" t="inlineStr">
        <is>
          <t>src1:self,type1:11966,op:more,src2:const,type2:11966,const_val:0</t>
        </is>
      </c>
      <c r="D749" s="169" t="n"/>
      <c r="E749" s="170" t="inlineStr">
        <is>
          <t>卡二-已经解锁6星</t>
        </is>
      </c>
    </row>
    <row r="750" customFormat="1" s="17">
      <c r="A750" s="167" t="n">
        <v>31314</v>
      </c>
      <c r="B750" s="168" t="n">
        <v>31</v>
      </c>
      <c r="C750" s="135" t="inlineStr">
        <is>
          <t>src1:self,type1:1000851,op:more,src2:const,type2:1000851,const_val:0</t>
        </is>
      </c>
      <c r="D750" s="169" t="n"/>
      <c r="E750" s="170" t="inlineStr">
        <is>
          <t>主线莫奈-1号位有毒气</t>
        </is>
      </c>
    </row>
    <row r="751" customFormat="1" s="17">
      <c r="A751" s="167" t="n">
        <v>31315</v>
      </c>
      <c r="B751" s="168" t="n">
        <v>31</v>
      </c>
      <c r="C751" s="135" t="inlineStr">
        <is>
          <t>src1:self,type1:1000852,op:more,src2:const,type2:1000852,const_val:0</t>
        </is>
      </c>
      <c r="D751" s="169" t="n"/>
      <c r="E751" s="170" t="inlineStr">
        <is>
          <t>主线莫奈-2号位有毒气</t>
        </is>
      </c>
    </row>
    <row r="752" customFormat="1" s="17">
      <c r="A752" s="167" t="n">
        <v>31316</v>
      </c>
      <c r="B752" s="168" t="n">
        <v>31</v>
      </c>
      <c r="C752" s="135" t="inlineStr">
        <is>
          <t>src1:self,type1:1000853,op:more,src2:const,type2:1000853,const_val:0</t>
        </is>
      </c>
      <c r="D752" s="169" t="n"/>
      <c r="E752" s="170" t="inlineStr">
        <is>
          <t>主线莫奈-3号位有毒气</t>
        </is>
      </c>
    </row>
    <row r="753" customFormat="1" s="17">
      <c r="A753" s="167" t="n">
        <v>31317</v>
      </c>
      <c r="B753" s="168" t="n">
        <v>31</v>
      </c>
      <c r="C753" s="135" t="inlineStr">
        <is>
          <t>src1:self,type1:1000854,op:more,src2:const,type2:1000854,const_val:0</t>
        </is>
      </c>
      <c r="D753" s="169" t="n"/>
      <c r="E753" s="170" t="inlineStr">
        <is>
          <t>主线莫奈-4号位有毒气</t>
        </is>
      </c>
    </row>
    <row r="754" customFormat="1" s="17">
      <c r="A754" s="167" t="n">
        <v>31318</v>
      </c>
      <c r="B754" s="168" t="n">
        <v>31</v>
      </c>
      <c r="C754" s="135" t="inlineStr">
        <is>
          <t>src1:self,type1:1000855,op:more,src2:const,type2:1000855,const_val:0</t>
        </is>
      </c>
      <c r="D754" s="169" t="n"/>
      <c r="E754" s="170" t="inlineStr">
        <is>
          <t>主线莫奈-5号位有毒气</t>
        </is>
      </c>
    </row>
    <row r="755" customFormat="1" s="17">
      <c r="A755" s="167" t="n">
        <v>31319</v>
      </c>
      <c r="B755" s="168" t="n">
        <v>31</v>
      </c>
      <c r="C755" s="135" t="inlineStr">
        <is>
          <t>src1:self,type1:1000856,op:more,src2:const,type2:1000856,const_val:0</t>
        </is>
      </c>
      <c r="D755" s="169" t="n"/>
      <c r="E755" s="170" t="inlineStr">
        <is>
          <t>主线莫奈-6号位有毒气</t>
        </is>
      </c>
    </row>
    <row r="756" customFormat="1" s="17">
      <c r="A756" s="167" t="n">
        <v>31320</v>
      </c>
      <c r="B756" s="168" t="n">
        <v>31</v>
      </c>
      <c r="C756" s="135" t="inlineStr">
        <is>
          <t>src1:self,type1:1000857,op:more,src2:const,type2:1000857,const_val:0</t>
        </is>
      </c>
      <c r="D756" s="169" t="n"/>
      <c r="E756" s="170" t="inlineStr">
        <is>
          <t>主线莫奈-7号位有毒气</t>
        </is>
      </c>
    </row>
    <row r="757" customFormat="1" s="17">
      <c r="A757" s="167" t="n">
        <v>31321</v>
      </c>
      <c r="B757" s="168" t="n">
        <v>31</v>
      </c>
      <c r="C757" s="135" t="inlineStr">
        <is>
          <t>src1:self,type1:1000858,op:more,src2:const,type2:1000858,const_val:0</t>
        </is>
      </c>
      <c r="D757" s="169" t="n"/>
      <c r="E757" s="170" t="inlineStr">
        <is>
          <t>主线莫奈-8号位有毒气</t>
        </is>
      </c>
    </row>
    <row r="758" customFormat="1" s="17">
      <c r="A758" s="167" t="n">
        <v>31322</v>
      </c>
      <c r="B758" s="168" t="n">
        <v>31</v>
      </c>
      <c r="C758" s="135" t="inlineStr">
        <is>
          <t>src1:self,type1:1000859,op:more,src2:const,type2:1000859,const_val:0</t>
        </is>
      </c>
      <c r="D758" s="169" t="n"/>
      <c r="E758" s="170" t="inlineStr">
        <is>
          <t>主线莫奈-9号位有毒气</t>
        </is>
      </c>
    </row>
    <row r="759" customFormat="1" s="17">
      <c r="A759" s="167" t="n">
        <v>31323</v>
      </c>
      <c r="B759" s="168" t="n">
        <v>31</v>
      </c>
      <c r="C759" s="135" t="inlineStr">
        <is>
          <t>src1:self,type1:1000860,op:more,src2:const,type2:1000860,const_val:0</t>
        </is>
      </c>
      <c r="D759" s="169" t="n"/>
      <c r="E759" s="170" t="inlineStr">
        <is>
          <t>主线莫奈-10号位有毒气</t>
        </is>
      </c>
    </row>
    <row r="760" customFormat="1" s="17">
      <c r="A760" s="167" t="n">
        <v>31324</v>
      </c>
      <c r="B760" s="168" t="n">
        <v>31</v>
      </c>
      <c r="C760" s="135" t="inlineStr">
        <is>
          <t>src1:self,type1:1000861,op:more,src2:const,type2:1000861,const_val:0</t>
        </is>
      </c>
      <c r="D760" s="169" t="n"/>
      <c r="E760" s="170" t="inlineStr">
        <is>
          <t>主线莫奈-11号位有毒气</t>
        </is>
      </c>
    </row>
    <row r="761" customFormat="1" s="17">
      <c r="A761" s="167" t="n">
        <v>31325</v>
      </c>
      <c r="B761" s="168" t="n">
        <v>31</v>
      </c>
      <c r="C761" s="135" t="inlineStr">
        <is>
          <t>src1:self,type1:1000862,op:more,src2:const,type2:1000862,const_val:0</t>
        </is>
      </c>
      <c r="D761" s="169" t="n"/>
      <c r="E761" s="170" t="inlineStr">
        <is>
          <t>主线莫奈-12号位有毒气</t>
        </is>
      </c>
    </row>
    <row r="762" customFormat="1" s="17">
      <c r="A762" s="167" t="n">
        <v>31326</v>
      </c>
      <c r="B762" s="168" t="n">
        <v>31</v>
      </c>
      <c r="C762" s="135" t="inlineStr">
        <is>
          <t>src1:target,type1:1000864,op:more,src2:const,type2:1000864,const_val:0</t>
        </is>
      </c>
      <c r="D762" s="169" t="n"/>
      <c r="E762" s="170" t="inlineStr">
        <is>
          <t>主小怪-目标打过我</t>
        </is>
      </c>
    </row>
    <row r="763" customFormat="1" s="17">
      <c r="A763" s="167" t="n">
        <v>31327</v>
      </c>
      <c r="B763" s="168" t="n">
        <v>31</v>
      </c>
      <c r="C763" s="135" t="inlineStr">
        <is>
          <t>src1:self,type1:1000871,op:more,src2:const,type2:1000871,const_val:0</t>
        </is>
      </c>
      <c r="D763" s="169" t="n"/>
      <c r="E763" s="170" t="inlineStr">
        <is>
          <t>主线双头龙-1排着火</t>
        </is>
      </c>
    </row>
    <row r="764" customFormat="1" s="17">
      <c r="A764" s="167" t="n">
        <v>31328</v>
      </c>
      <c r="B764" s="168" t="n">
        <v>31</v>
      </c>
      <c r="C764" s="135" t="inlineStr">
        <is>
          <t>src1:self,type1:1000872,op:more,src2:const,type2:1000872,const_val:0</t>
        </is>
      </c>
      <c r="D764" s="169" t="n"/>
      <c r="E764" s="170" t="inlineStr">
        <is>
          <t>主线双头龙-2排着火</t>
        </is>
      </c>
    </row>
    <row r="765" customFormat="1" s="17">
      <c r="A765" s="167" t="n">
        <v>31329</v>
      </c>
      <c r="B765" s="168" t="n">
        <v>31</v>
      </c>
      <c r="C765" s="135" t="inlineStr">
        <is>
          <t>src1:self,type1:1000873,op:more,src2:const,type2:1000873,const_val:0</t>
        </is>
      </c>
      <c r="D765" s="169" t="n"/>
      <c r="E765" s="170" t="inlineStr">
        <is>
          <t>主线双头龙-3排着火</t>
        </is>
      </c>
    </row>
    <row r="766" customFormat="1" s="17">
      <c r="A766" s="167" t="n">
        <v>31330</v>
      </c>
      <c r="B766" s="168" t="n">
        <v>31</v>
      </c>
      <c r="C766" s="135" t="inlineStr">
        <is>
          <t>src1:self,type1:1000876,op:more,src2:const,type2:1000876,const_val:0</t>
        </is>
      </c>
      <c r="D766" s="169" t="n"/>
      <c r="E766" s="170" t="inlineStr">
        <is>
          <t>主线凯撒-自己身上有毒气</t>
        </is>
      </c>
    </row>
    <row r="767" customFormat="1" s="17">
      <c r="A767" s="167" t="n">
        <v>31331</v>
      </c>
      <c r="B767" s="168" t="n">
        <v>31</v>
      </c>
      <c r="C767" s="135" t="inlineStr">
        <is>
          <t>src1:self,type1:1000877,op:more,src2:const,type2:1000877,const_val:0</t>
        </is>
      </c>
      <c r="D767" s="169" t="n"/>
      <c r="E767" s="170" t="inlineStr">
        <is>
          <t>主线凯撒-自己身上有火焰</t>
        </is>
      </c>
    </row>
    <row r="768" customFormat="1" s="17">
      <c r="A768" s="167" t="n">
        <v>31332</v>
      </c>
      <c r="B768" s="168" t="n">
        <v>31</v>
      </c>
      <c r="C768" s="135" t="inlineStr">
        <is>
          <t>src1:target,type1:1000876,op:more,src2:const,type2:1000876,const_val:0</t>
        </is>
      </c>
      <c r="D768" s="169" t="n"/>
      <c r="E768" s="170" t="inlineStr">
        <is>
          <t>主线凯撒-目标身上有毒气</t>
        </is>
      </c>
    </row>
    <row r="769" customFormat="1" s="17">
      <c r="A769" s="167" t="n">
        <v>31333</v>
      </c>
      <c r="B769" s="168" t="n">
        <v>31</v>
      </c>
      <c r="C769" s="135" t="inlineStr">
        <is>
          <t>src1:skilltarget,type1:1000876,op:more,src2:const,type2:1000876,const_val:0</t>
        </is>
      </c>
      <c r="D769" s="169" t="n"/>
      <c r="E769" s="170" t="inlineStr">
        <is>
          <t>主线凯撒-技能目标身上有毒气</t>
        </is>
      </c>
    </row>
    <row r="770" customFormat="1" s="17">
      <c r="A770" s="167" t="n">
        <v>31334</v>
      </c>
      <c r="B770" s="168" t="n">
        <v>31</v>
      </c>
      <c r="C770" s="135" t="inlineStr">
        <is>
          <t>src1:target,type1:1000890,op:more,src2:const,type2:1000890,const_val:0</t>
        </is>
      </c>
      <c r="D770" s="169" t="n"/>
      <c r="E770" s="170" t="inlineStr">
        <is>
          <t>主线凯撒-目标刚打过我</t>
        </is>
      </c>
    </row>
    <row r="771" customFormat="1" s="17">
      <c r="A771" s="167" t="n">
        <v>31335</v>
      </c>
      <c r="B771" s="168" t="n">
        <v>31</v>
      </c>
      <c r="C771" s="135" t="inlineStr">
        <is>
          <t>src1:self,type1:1000887,op:equal,src2:const,type2:1000887,const_val:0</t>
        </is>
      </c>
      <c r="D771" s="169" t="n"/>
      <c r="E771" s="170" t="inlineStr">
        <is>
          <t>主线凯撒-自己身上没有火焰标记</t>
        </is>
      </c>
    </row>
    <row r="772" customFormat="1" s="17">
      <c r="A772" s="167" t="n">
        <v>31336</v>
      </c>
      <c r="B772" s="168" t="n">
        <v>31</v>
      </c>
      <c r="C772" s="135" t="inlineStr">
        <is>
          <t>src1:target,type1:1000608,op:more,src2:const,type2:1000608,const_val:1</t>
        </is>
      </c>
      <c r="D772" s="169" t="n"/>
      <c r="E772" s="170" t="inlineStr">
        <is>
          <t>【战棋】目标杀了两个我</t>
        </is>
      </c>
    </row>
    <row r="773" customFormat="1" s="17">
      <c r="A773" s="167" t="n">
        <v>31337</v>
      </c>
      <c r="B773" s="168" t="n">
        <v>31</v>
      </c>
      <c r="C773" s="169" t="inlineStr">
        <is>
          <t>src1:skilltarget,type1:22006,op:equal,src2:const,type2:22006,const_val:1</t>
        </is>
      </c>
      <c r="D773" s="169" t="n"/>
      <c r="E773" s="170" t="inlineStr">
        <is>
          <t>目标身上有1层灼烧</t>
        </is>
      </c>
    </row>
    <row r="774" customFormat="1" s="17">
      <c r="A774" s="167" t="n">
        <v>31338</v>
      </c>
      <c r="B774" s="168" t="n">
        <v>31</v>
      </c>
      <c r="C774" s="169" t="inlineStr">
        <is>
          <t>src1:skilltarget,type1:22006,op:equal,src2:const,type2:22006,const_val:2</t>
        </is>
      </c>
      <c r="D774" s="169" t="n"/>
      <c r="E774" s="170" t="inlineStr">
        <is>
          <t>目标身上有2层灼烧</t>
        </is>
      </c>
    </row>
    <row r="775" customFormat="1" s="17">
      <c r="A775" s="167" t="n">
        <v>31339</v>
      </c>
      <c r="B775" s="168" t="n">
        <v>31</v>
      </c>
      <c r="C775" s="169" t="inlineStr">
        <is>
          <t>src1:skilltarget,type1:22006,op:equal,src2:const,type2:22006,const_val:3</t>
        </is>
      </c>
      <c r="D775" s="169" t="n"/>
      <c r="E775" s="170" t="inlineStr">
        <is>
          <t>目标身上有3层灼烧</t>
        </is>
      </c>
    </row>
    <row r="776" customFormat="1" s="17">
      <c r="A776" s="167" t="n">
        <v>31340</v>
      </c>
      <c r="B776" s="168" t="n">
        <v>31</v>
      </c>
      <c r="C776" s="169" t="inlineStr">
        <is>
          <t>src1:skilltarget,type1:22006,op:equal,src2:const,type2:22006,const_val:4</t>
        </is>
      </c>
      <c r="D776" s="169" t="n"/>
      <c r="E776" s="170" t="inlineStr">
        <is>
          <t>目标身上有4层灼烧</t>
        </is>
      </c>
    </row>
    <row r="777" customFormat="1" s="17">
      <c r="A777" s="167" t="n">
        <v>31341</v>
      </c>
      <c r="B777" s="168" t="n">
        <v>31</v>
      </c>
      <c r="C777" s="169" t="inlineStr">
        <is>
          <t>src1:skilltarget,type1:22006,op:more,src2:const,type2:22006,const_val:4</t>
        </is>
      </c>
      <c r="D777" s="169" t="n"/>
      <c r="E777" s="170" t="inlineStr">
        <is>
          <t>目标身上有4层以上灼烧</t>
        </is>
      </c>
    </row>
    <row r="778" customFormat="1" s="17">
      <c r="A778" s="167" t="n">
        <v>31342</v>
      </c>
      <c r="B778" s="168" t="n">
        <v>31</v>
      </c>
      <c r="C778" s="169" t="inlineStr">
        <is>
          <t>src1:target,type1:22006,op:equal,src2:const,type2:22006,const_val:1</t>
        </is>
      </c>
      <c r="D778" s="169" t="n"/>
      <c r="E778" s="170" t="inlineStr">
        <is>
          <t>目标身上有1层灼烧</t>
        </is>
      </c>
    </row>
    <row r="779" customFormat="1" s="17">
      <c r="A779" s="167" t="n">
        <v>31343</v>
      </c>
      <c r="B779" s="168" t="n">
        <v>31</v>
      </c>
      <c r="C779" s="169" t="inlineStr">
        <is>
          <t>src1:target,type1:22006,op:equal,src2:const,type2:22006,const_val:2</t>
        </is>
      </c>
      <c r="D779" s="169" t="n"/>
      <c r="E779" s="170" t="inlineStr">
        <is>
          <t>目标身上有2层灼烧</t>
        </is>
      </c>
    </row>
    <row r="780" customFormat="1" s="17">
      <c r="A780" s="167" t="n">
        <v>31344</v>
      </c>
      <c r="B780" s="168" t="n">
        <v>31</v>
      </c>
      <c r="C780" s="169" t="inlineStr">
        <is>
          <t>src1:target,type1:22006,op:equal,src2:const,type2:22006,const_val:3</t>
        </is>
      </c>
      <c r="D780" s="169" t="n"/>
      <c r="E780" s="170" t="inlineStr">
        <is>
          <t>目标身上有3层灼烧</t>
        </is>
      </c>
    </row>
    <row r="781" customFormat="1" s="17">
      <c r="A781" s="167" t="n">
        <v>31345</v>
      </c>
      <c r="B781" s="168" t="n">
        <v>31</v>
      </c>
      <c r="C781" s="169" t="inlineStr">
        <is>
          <t>src1:target,type1:22006,op:equal,src2:const,type2:22006,const_val:4</t>
        </is>
      </c>
      <c r="D781" s="169" t="n"/>
      <c r="E781" s="170" t="inlineStr">
        <is>
          <t>目标身上有4层灼烧</t>
        </is>
      </c>
    </row>
    <row r="782" customFormat="1" s="17">
      <c r="A782" s="167" t="n">
        <v>31346</v>
      </c>
      <c r="B782" s="168" t="n">
        <v>31</v>
      </c>
      <c r="C782" s="169" t="inlineStr">
        <is>
          <t>src1:target,type1:22006,op:more,src2:const,type2:22006,const_val:4</t>
        </is>
      </c>
      <c r="D782" s="169" t="n"/>
      <c r="E782" s="170" t="inlineStr">
        <is>
          <t>目标身上有4层以上灼烧</t>
        </is>
      </c>
    </row>
    <row r="783" customFormat="1" s="17">
      <c r="A783" s="167" t="n">
        <v>31347</v>
      </c>
      <c r="B783" s="168" t="n">
        <v>31</v>
      </c>
      <c r="C783" s="169" t="inlineStr">
        <is>
          <t>src1:target,type1:1010238,op:equal,src2:const,type2:1010238,const_val:1</t>
        </is>
      </c>
      <c r="D783" s="169" t="n"/>
      <c r="E783" s="170" t="inlineStr">
        <is>
          <t>主线砂糖-目标被放逐</t>
        </is>
      </c>
    </row>
    <row r="784" customFormat="1" s="17">
      <c r="A784" s="167" t="n">
        <v>31348</v>
      </c>
      <c r="B784" s="168" t="n">
        <v>31</v>
      </c>
      <c r="C784" s="169" t="inlineStr">
        <is>
          <t>src1:self,type1:12240,op:more,src2:const,type2:12240,const_val:0</t>
        </is>
      </c>
      <c r="D784" s="169" t="n"/>
      <c r="E784" s="170" t="inlineStr">
        <is>
          <t>有巴托护盾</t>
        </is>
      </c>
    </row>
    <row r="785" customFormat="1" s="17">
      <c r="A785" s="167" t="n">
        <v>31349</v>
      </c>
      <c r="B785" s="168" t="n">
        <v>31</v>
      </c>
      <c r="C785" s="169" t="inlineStr">
        <is>
          <t>src1:self,type1:12241,op:more,src2:const,type2:12241,const_val:0</t>
        </is>
      </c>
      <c r="D785" s="169" t="n"/>
      <c r="E785" s="170" t="inlineStr">
        <is>
          <t>有巴托护盾</t>
        </is>
      </c>
    </row>
    <row r="786" customFormat="1" s="18">
      <c r="A786" s="171" t="n">
        <v>31350</v>
      </c>
      <c r="B786" s="172" t="inlineStr">
        <is>
          <t>1</t>
        </is>
      </c>
      <c r="C786" s="117" t="inlineStr">
        <is>
          <t>src1:self,type1:TeamTotalBuffNum,param1:700426,op:equal,src2:const,type2:TeamTotalBuffNum,const_val:0</t>
        </is>
      </c>
      <c r="D786" s="173" t="n"/>
      <c r="E786" s="172" t="inlineStr">
        <is>
          <t>己方不存在乔兹闪亮果实盾</t>
        </is>
      </c>
      <c r="F786" s="172" t="n"/>
    </row>
    <row r="787" customFormat="1" s="18">
      <c r="A787" s="171" t="n">
        <v>31351</v>
      </c>
      <c r="B787" s="172" t="inlineStr">
        <is>
          <t>31</t>
        </is>
      </c>
      <c r="C787" s="117" t="inlineStr">
        <is>
          <t>src1:self,type1:65051,op:more,src2:const,type2:65051,const_val:0</t>
        </is>
      </c>
      <c r="D787" s="173" t="n"/>
      <c r="E787" s="172" t="inlineStr">
        <is>
          <t>自己身上存在电击心脏标记</t>
        </is>
      </c>
      <c r="F787" s="172" t="n"/>
    </row>
    <row r="788" customFormat="1" s="18">
      <c r="A788" s="171" t="n">
        <v>31352</v>
      </c>
      <c r="B788" s="172" t="inlineStr">
        <is>
          <t>31</t>
        </is>
      </c>
      <c r="C788" s="117" t="inlineStr">
        <is>
          <t>src1:self,type1:65051,op:more,src2:const,type2:65051,const_val:0</t>
        </is>
      </c>
      <c r="D788" s="173" t="n"/>
      <c r="E788" s="172" t="inlineStr">
        <is>
          <t>雷电强化开启开关</t>
        </is>
      </c>
      <c r="F788" s="172" t="n"/>
    </row>
    <row r="789" customFormat="1" s="18">
      <c r="A789" s="171" t="n">
        <v>31353</v>
      </c>
      <c r="B789" s="172" t="inlineStr">
        <is>
          <t>31</t>
        </is>
      </c>
      <c r="C789" s="117" t="inlineStr">
        <is>
          <t>src1:self,type1:65051,op:equal,src2:const,type2:65051,const_val:0</t>
        </is>
      </c>
      <c r="D789" s="173" t="n"/>
      <c r="E789" s="172" t="inlineStr">
        <is>
          <t>雷电强化关闭开关</t>
        </is>
      </c>
      <c r="F789" s="172" t="n"/>
    </row>
    <row r="790">
      <c r="A790" s="171" t="n">
        <v>31354</v>
      </c>
      <c r="B790" s="172" t="inlineStr">
        <is>
          <t>1</t>
        </is>
      </c>
      <c r="C790" s="117" t="inlineStr">
        <is>
          <t>src1:self,type1:TeamTotalBuffNum,param1:700426,op:equal,src2:const,type2:TeamTotalBuffNum,const_val:0</t>
        </is>
      </c>
      <c r="D790" s="173" t="n"/>
      <c r="E790" s="172" t="inlineStr">
        <is>
          <t>己方不存在乔兹闪亮果实盾</t>
        </is>
      </c>
      <c r="F790" s="172" t="n"/>
    </row>
    <row r="791">
      <c r="A791" s="171" t="n">
        <v>31355</v>
      </c>
      <c r="B791" s="172" t="inlineStr">
        <is>
          <t>31</t>
        </is>
      </c>
      <c r="C791" s="135" t="inlineStr">
        <is>
          <t>src1:self,type1:13155,op:more,src2:const,type2:13155,const_val:3</t>
        </is>
      </c>
      <c r="D791" s="173" t="n"/>
      <c r="E791" s="172" t="inlineStr">
        <is>
          <t>藤虎计次标记大于3</t>
        </is>
      </c>
      <c r="F791" s="172" t="n"/>
    </row>
    <row r="792">
      <c r="A792" s="122" t="n">
        <v>33001</v>
      </c>
      <c r="B792" s="20" t="inlineStr">
        <is>
          <t>33</t>
        </is>
      </c>
      <c r="C792" s="135" t="inlineStr">
        <is>
          <t>src1:target,type1:22001,op:more,src2:const,type2:22001,const_val:0</t>
        </is>
      </c>
      <c r="D792" s="135" t="n"/>
      <c r="E792" s="20" t="inlineStr">
        <is>
          <t>buff源在当前回合给目标上了buffId为22001的流血buff个数大于0</t>
        </is>
      </c>
    </row>
    <row r="793">
      <c r="A793" s="122" t="n">
        <v>33002</v>
      </c>
      <c r="B793" s="20" t="inlineStr">
        <is>
          <t>33</t>
        </is>
      </c>
      <c r="C793" s="135" t="inlineStr">
        <is>
          <t>src1:target,type1:22013,op:more,src2:const,type2:22013,const_val:0</t>
        </is>
      </c>
      <c r="D793" s="135" t="n"/>
      <c r="E793" s="20" t="inlineStr">
        <is>
          <t>当前回合有岩浆灼烧</t>
        </is>
      </c>
    </row>
    <row r="794">
      <c r="A794" s="122" t="n">
        <v>33003</v>
      </c>
      <c r="B794" s="20" t="inlineStr">
        <is>
          <t>33</t>
        </is>
      </c>
      <c r="C794" s="135" t="inlineStr">
        <is>
          <t>src1:self,type1:11199,op:more,src2:const,type2:11199,const_val:0</t>
        </is>
      </c>
      <c r="D794" s="135" t="n"/>
      <c r="E794" s="20" t="inlineStr">
        <is>
          <t>检测甚平有环身海流BUFF存在</t>
        </is>
      </c>
    </row>
    <row r="795">
      <c r="A795" s="122" t="n">
        <v>33004</v>
      </c>
      <c r="B795" s="20" t="inlineStr">
        <is>
          <t>33</t>
        </is>
      </c>
      <c r="C795" s="135" t="inlineStr">
        <is>
          <t>src1:self,type1:1000135,op:more,src2:const,type2:1000135,const_val:0</t>
        </is>
      </c>
      <c r="D795" s="135" t="n"/>
      <c r="E795" s="20" t="inlineStr">
        <is>
          <t>检测斯芬克斯身上是否有召唤BUFF</t>
        </is>
      </c>
    </row>
    <row r="796">
      <c r="A796" s="122" t="n">
        <v>33005</v>
      </c>
      <c r="B796" s="20" t="inlineStr">
        <is>
          <t>33</t>
        </is>
      </c>
      <c r="C796" s="135" t="inlineStr">
        <is>
          <t>src1:self,type1:1000139,op:more,src2:const,type2:1000139,const_val:0</t>
        </is>
      </c>
      <c r="D796" s="135" t="n"/>
      <c r="E796" s="20" t="inlineStr">
        <is>
          <t>检测侯斯身上是否有召唤BUFF</t>
        </is>
      </c>
    </row>
    <row r="797">
      <c r="A797" s="122" t="n">
        <v>33006</v>
      </c>
      <c r="B797" s="20" t="inlineStr">
        <is>
          <t>33</t>
        </is>
      </c>
      <c r="C797" s="135" t="inlineStr">
        <is>
          <t>src1:self,type1:1000191,op:more,src2:const,type2:1000191,const_val:2</t>
        </is>
      </c>
      <c r="D797" s="135" t="n"/>
      <c r="E797" s="20" t="inlineStr">
        <is>
          <t>检测自身意志层数是否大于2层</t>
        </is>
      </c>
    </row>
    <row r="798">
      <c r="A798" s="122" t="n">
        <v>33007</v>
      </c>
      <c r="B798" s="20" t="inlineStr">
        <is>
          <t>33</t>
        </is>
      </c>
      <c r="C798" s="135" t="inlineStr">
        <is>
          <t>src1:target,type1:51043,op:more,src2:const,type2:51043,const_val:0</t>
        </is>
      </c>
      <c r="D798" s="135" t="n"/>
      <c r="E798" s="20" t="inlineStr">
        <is>
          <t>检测敌方是否被石化</t>
        </is>
      </c>
    </row>
    <row r="799">
      <c r="A799" s="122" t="n">
        <v>33008</v>
      </c>
      <c r="B799" s="20" t="inlineStr">
        <is>
          <t>31</t>
        </is>
      </c>
      <c r="C799" s="135" t="inlineStr">
        <is>
          <t>src1:self,type1:51043,op:more,src2:const,type2:51043,const_val:0</t>
        </is>
      </c>
      <c r="D799" s="135" t="n"/>
      <c r="E799" s="20" t="inlineStr">
        <is>
          <t>检测自身是否被石化</t>
        </is>
      </c>
    </row>
    <row r="800">
      <c r="A800" s="122" t="n">
        <v>33009</v>
      </c>
      <c r="B800" s="20" t="inlineStr">
        <is>
          <t>31</t>
        </is>
      </c>
      <c r="C800" s="135" t="inlineStr">
        <is>
          <t>src1:self,type1:11543,op:equal,src2:const,type2:11543,const_val:5</t>
        </is>
      </c>
      <c r="D800" s="135" t="n"/>
      <c r="E800" s="20" t="inlineStr">
        <is>
          <t>【战棋】香克斯身上有5层气势</t>
        </is>
      </c>
    </row>
    <row r="801">
      <c r="A801" s="122" t="n">
        <v>33010</v>
      </c>
      <c r="B801" s="20" t="inlineStr">
        <is>
          <t>31</t>
        </is>
      </c>
      <c r="C801" s="135" t="inlineStr">
        <is>
          <t>src1:self,type1:11544,op:more,src2:const,type2:11544,const_val:0</t>
        </is>
      </c>
      <c r="D801" s="135" t="n"/>
      <c r="E801" s="20" t="inlineStr">
        <is>
          <t>【战棋】香克斯身上有霸者姿态</t>
        </is>
      </c>
    </row>
    <row r="802">
      <c r="A802" s="122" t="n">
        <v>33011</v>
      </c>
      <c r="B802" s="20" t="inlineStr">
        <is>
          <t>31</t>
        </is>
      </c>
      <c r="C802" s="135" t="inlineStr">
        <is>
          <t>src1:self,type1:11545,op:more,src2:const,type2:11545,const_val:0</t>
        </is>
      </c>
      <c r="D802" s="135" t="n"/>
      <c r="E802" s="20" t="inlineStr">
        <is>
          <t>【战棋】香克斯已解锁霸者疆域</t>
        </is>
      </c>
    </row>
    <row r="803" customFormat="1" s="9">
      <c r="A803" s="136" t="n">
        <v>33012</v>
      </c>
      <c r="B803" s="20" t="inlineStr">
        <is>
          <t>31</t>
        </is>
      </c>
      <c r="C803" s="135" t="inlineStr">
        <is>
          <t>src1:self,type1:11544,op:equal,src2:const,type2:11544,const_val:0</t>
        </is>
      </c>
      <c r="D803" s="135" t="n"/>
      <c r="E803" s="20" t="inlineStr">
        <is>
          <t>【战棋】香克斯身上没有霸者姿态</t>
        </is>
      </c>
    </row>
    <row r="804" customFormat="1" s="9">
      <c r="A804" s="136" t="n">
        <v>33013</v>
      </c>
      <c r="B804" s="20" t="inlineStr">
        <is>
          <t>31</t>
        </is>
      </c>
      <c r="C804" s="20" t="inlineStr">
        <is>
          <t>src1:self,type1:11554,op:less,src2:const,type2:11554,const_val:2</t>
        </is>
      </c>
      <c r="D804" s="135" t="n"/>
      <c r="E804" s="20" t="inlineStr">
        <is>
          <t>【战棋】9关mr3 蜡烛层数小于2层时</t>
        </is>
      </c>
    </row>
    <row r="805" customFormat="1" s="9">
      <c r="A805" s="136" t="n">
        <v>33014</v>
      </c>
      <c r="B805" s="20" t="inlineStr">
        <is>
          <t>31</t>
        </is>
      </c>
      <c r="C805" s="20" t="inlineStr">
        <is>
          <t>src1:self,type1:11554,op:more,src2:const,type2:11554,const_val:0</t>
        </is>
      </c>
      <c r="D805" s="135" t="n"/>
      <c r="E805" s="20" t="inlineStr">
        <is>
          <t>【战棋】9关mr3 身上有蜡烛护盾时</t>
        </is>
      </c>
    </row>
    <row r="806">
      <c r="A806" s="122" t="n">
        <v>33015</v>
      </c>
      <c r="B806" s="20" t="inlineStr">
        <is>
          <t>31</t>
        </is>
      </c>
      <c r="C806" s="135" t="inlineStr">
        <is>
          <t>src1:self,type1:1000228,op:less,src2:const,type2:1000228,const_val:1</t>
        </is>
      </c>
      <c r="D806" s="135" t="n"/>
      <c r="E806" s="20" t="inlineStr">
        <is>
          <t>自身没有被青雉上绝对零度BUFF</t>
        </is>
      </c>
    </row>
    <row r="807">
      <c r="A807" s="122" t="n">
        <v>33016</v>
      </c>
      <c r="B807" s="20" t="inlineStr">
        <is>
          <t>31</t>
        </is>
      </c>
      <c r="C807" s="135" t="inlineStr">
        <is>
          <t>src1:self,type1:1000230,op:more,src2:const,type2:1000230,const_val:0</t>
        </is>
      </c>
      <c r="D807" s="135" t="n"/>
      <c r="E807" s="20" t="inlineStr">
        <is>
          <t>自身有赤犬阶段二标记BUFF</t>
        </is>
      </c>
    </row>
    <row r="808">
      <c r="A808" s="122" t="n">
        <v>33017</v>
      </c>
      <c r="B808" s="20" t="inlineStr">
        <is>
          <t>31</t>
        </is>
      </c>
      <c r="C808" s="135" t="inlineStr">
        <is>
          <t>src1:self,type1:1000230,op:less,src2:const,type2:1000230,const_val:1</t>
        </is>
      </c>
      <c r="D808" s="135" t="n"/>
      <c r="E808" s="20" t="inlineStr">
        <is>
          <t>自身没有赤犬阶段二标记BUFF</t>
        </is>
      </c>
    </row>
    <row r="809">
      <c r="A809" s="122" t="n">
        <v>33018</v>
      </c>
      <c r="B809" s="20" t="inlineStr">
        <is>
          <t>31</t>
        </is>
      </c>
      <c r="C809" s="135" t="inlineStr">
        <is>
          <t>src1:target,type1:51022,op:more,src2:const,type2:51022,const_val:0</t>
        </is>
      </c>
      <c r="D809" s="135" t="n"/>
      <c r="E809" s="20" t="inlineStr">
        <is>
          <t>目标身上有冰冻BUFF</t>
        </is>
      </c>
    </row>
    <row r="810">
      <c r="A810" s="122" t="n">
        <v>33019</v>
      </c>
      <c r="B810" s="20" t="inlineStr">
        <is>
          <t>31</t>
        </is>
      </c>
      <c r="C810" s="135" t="inlineStr">
        <is>
          <t>src1:self,type1:1000228,op:more,src2:const,type2:1000228,const_val:0</t>
        </is>
      </c>
      <c r="D810" s="135" t="n"/>
      <c r="E810" s="20" t="inlineStr">
        <is>
          <t>自己身上有青雉二阶段标记</t>
        </is>
      </c>
    </row>
    <row r="811">
      <c r="A811" s="122" t="n">
        <v>33020</v>
      </c>
      <c r="B811" s="20" t="inlineStr">
        <is>
          <t>31</t>
        </is>
      </c>
      <c r="C811" s="135" t="inlineStr">
        <is>
          <t>src1:skilltarget,type1:51022,op:more,src2:const,type2:51022,const_val:0</t>
        </is>
      </c>
      <c r="D811" s="135" t="n"/>
      <c r="E811" s="20" t="inlineStr">
        <is>
          <t>技能目标身上有冰冻BUFF</t>
        </is>
      </c>
    </row>
    <row r="812">
      <c r="A812" s="122" t="n">
        <v>33021</v>
      </c>
      <c r="B812" s="20" t="inlineStr">
        <is>
          <t>31</t>
        </is>
      </c>
      <c r="C812" s="135" t="inlineStr">
        <is>
          <t>src1:self,type1:1000232,op:more,src2:const,type2:1000232,const_val:0</t>
        </is>
      </c>
      <c r="D812" s="135" t="n"/>
      <c r="E812" s="20" t="inlineStr">
        <is>
          <t>自己身上有青雉三阶段标记</t>
        </is>
      </c>
    </row>
    <row r="813">
      <c r="A813" s="122" t="n">
        <v>33022</v>
      </c>
      <c r="B813" s="20" t="inlineStr">
        <is>
          <t>31</t>
        </is>
      </c>
      <c r="C813" s="135" t="inlineStr">
        <is>
          <t>src1:self,type1:700096,op:less,src2:const,type2:700096,const_val:1</t>
        </is>
      </c>
      <c r="D813" s="135" t="n"/>
      <c r="E813" s="20" t="inlineStr">
        <is>
          <t>自己身上没有容颜护盾</t>
        </is>
      </c>
    </row>
    <row r="814">
      <c r="A814" s="122" t="n">
        <v>33023</v>
      </c>
      <c r="B814" s="20" t="inlineStr">
        <is>
          <t>31</t>
        </is>
      </c>
      <c r="C814" s="135" t="inlineStr">
        <is>
          <t>src1:self,type1:1000232,op:less,src2:const,type2:1000232,const_val:1</t>
        </is>
      </c>
      <c r="D814" s="135" t="n"/>
      <c r="E814" s="20" t="inlineStr">
        <is>
          <t>自己身上没有青雉三阶段标记</t>
        </is>
      </c>
    </row>
    <row r="815">
      <c r="A815" s="122" t="n">
        <v>33024</v>
      </c>
      <c r="B815" s="20" t="inlineStr">
        <is>
          <t>31</t>
        </is>
      </c>
      <c r="C815" s="135" t="inlineStr">
        <is>
          <t>src1:self,type1:1000267,op:equal,src2:const,type2:1000267,const_val:0</t>
        </is>
      </c>
      <c r="D815" s="135" t="n"/>
      <c r="E815" s="20" t="inlineStr">
        <is>
          <t>甚平身上增伤标记数量0</t>
        </is>
      </c>
    </row>
    <row r="816">
      <c r="A816" s="122" t="n">
        <v>33025</v>
      </c>
      <c r="B816" s="20" t="inlineStr">
        <is>
          <t>31</t>
        </is>
      </c>
      <c r="C816" s="135" t="inlineStr">
        <is>
          <t>src1:self,type1:1000267,op:equal,src2:const,type2:1000267,const_val:1</t>
        </is>
      </c>
      <c r="D816" s="135" t="n"/>
      <c r="E816" s="20" t="inlineStr">
        <is>
          <t>甚平身上增伤标记数量1</t>
        </is>
      </c>
    </row>
    <row r="817">
      <c r="A817" s="122" t="n">
        <v>33026</v>
      </c>
      <c r="B817" s="20" t="inlineStr">
        <is>
          <t>31</t>
        </is>
      </c>
      <c r="C817" s="135" t="inlineStr">
        <is>
          <t>src1:self,type1:1000267,op:equal,src2:const,type2:1000267,const_val:2</t>
        </is>
      </c>
      <c r="D817" s="135" t="n"/>
      <c r="E817" s="20" t="inlineStr">
        <is>
          <t>甚平身上增伤标记数量2</t>
        </is>
      </c>
    </row>
    <row r="818">
      <c r="A818" s="122" t="n">
        <v>33027</v>
      </c>
      <c r="B818" s="20" t="inlineStr">
        <is>
          <t>31</t>
        </is>
      </c>
      <c r="C818" s="135" t="inlineStr">
        <is>
          <t>src1:self,type1:1000267,op:equal,src2:const,type2:1000267,const_val:3</t>
        </is>
      </c>
      <c r="D818" s="135" t="n"/>
      <c r="E818" s="20" t="inlineStr">
        <is>
          <t>甚平身上增伤标记数量3</t>
        </is>
      </c>
    </row>
    <row r="819">
      <c r="A819" s="122" t="n">
        <v>33028</v>
      </c>
      <c r="B819" s="20" t="inlineStr">
        <is>
          <t>31</t>
        </is>
      </c>
      <c r="C819" s="135" t="inlineStr">
        <is>
          <t>src1:self,type1:1000267,op:equal,src2:const,type2:1000267,const_val:4</t>
        </is>
      </c>
      <c r="D819" s="135" t="n"/>
      <c r="E819" s="20" t="inlineStr">
        <is>
          <t>甚平身上增伤标记数量4</t>
        </is>
      </c>
    </row>
    <row r="820">
      <c r="A820" s="122" t="n">
        <v>33029</v>
      </c>
      <c r="B820" s="20" t="inlineStr">
        <is>
          <t>31</t>
        </is>
      </c>
      <c r="C820" s="135" t="inlineStr">
        <is>
          <t>src1:self,type1:1000267,op:equal,src2:const,type2:1000267,const_val:5</t>
        </is>
      </c>
      <c r="D820" s="135" t="n"/>
      <c r="E820" s="20" t="inlineStr">
        <is>
          <t>甚平身上增伤标记数量5</t>
        </is>
      </c>
    </row>
    <row r="821">
      <c r="A821" s="122" t="n">
        <v>33030</v>
      </c>
      <c r="B821" s="20" t="inlineStr">
        <is>
          <t>31</t>
        </is>
      </c>
      <c r="C821" s="135" t="inlineStr">
        <is>
          <t>src1:self,type1:1000267,op:equal,src2:const,type2:1000267,const_val:6</t>
        </is>
      </c>
      <c r="D821" s="135" t="n"/>
      <c r="E821" s="20" t="inlineStr">
        <is>
          <t>甚平身上增伤标记数量6</t>
        </is>
      </c>
    </row>
    <row r="822">
      <c r="A822" s="122" t="n">
        <v>33031</v>
      </c>
      <c r="B822" s="20" t="inlineStr">
        <is>
          <t>31</t>
        </is>
      </c>
      <c r="C822" s="135" t="inlineStr">
        <is>
          <t>src1:self,type1:1000267,op:equal,src2:const,type2:1000267,const_val:7</t>
        </is>
      </c>
      <c r="D822" s="135" t="n"/>
      <c r="E822" s="20" t="inlineStr">
        <is>
          <t>甚平身上增伤标记数量7</t>
        </is>
      </c>
    </row>
    <row r="823">
      <c r="A823" s="122" t="n">
        <v>33032</v>
      </c>
      <c r="B823" s="20" t="inlineStr">
        <is>
          <t>31</t>
        </is>
      </c>
      <c r="C823" s="135" t="inlineStr">
        <is>
          <t>src1:self,type1:1000267,op:equal,src2:const,type2:1000267,const_val:8</t>
        </is>
      </c>
      <c r="D823" s="135" t="n"/>
      <c r="E823" s="20" t="inlineStr">
        <is>
          <t>甚平身上增伤标记数量8</t>
        </is>
      </c>
    </row>
    <row r="824">
      <c r="A824" s="122" t="n">
        <v>33033</v>
      </c>
      <c r="B824" s="20" t="inlineStr">
        <is>
          <t>31</t>
        </is>
      </c>
      <c r="C824" s="135" t="inlineStr">
        <is>
          <t>src1:self,type1:1000267,op:equal,src2:const,type2:1000267,const_val:9</t>
        </is>
      </c>
      <c r="D824" s="135" t="n"/>
      <c r="E824" s="20" t="inlineStr">
        <is>
          <t>甚平身上增伤标记数量9</t>
        </is>
      </c>
    </row>
    <row r="825">
      <c r="A825" s="122" t="n">
        <v>33034</v>
      </c>
      <c r="B825" s="20" t="inlineStr">
        <is>
          <t>31</t>
        </is>
      </c>
      <c r="C825" s="135" t="inlineStr">
        <is>
          <t>src1:self,type1:1000267,op:equal,src2:const,type2:1000267,const_val:10</t>
        </is>
      </c>
      <c r="D825" s="135" t="n"/>
      <c r="E825" s="20" t="inlineStr">
        <is>
          <t>甚平身上增伤标记数量10</t>
        </is>
      </c>
    </row>
    <row r="826">
      <c r="A826" s="122" t="n">
        <v>33035</v>
      </c>
      <c r="B826" s="20" t="inlineStr">
        <is>
          <t>31</t>
        </is>
      </c>
      <c r="C826" s="135" t="inlineStr">
        <is>
          <t>src1:self,type1:1000267,op:equal,src2:const,type2:1000267,const_val:11</t>
        </is>
      </c>
      <c r="D826" s="135" t="n"/>
      <c r="E826" s="20" t="inlineStr">
        <is>
          <t>甚平身上增伤标记数量11</t>
        </is>
      </c>
    </row>
    <row r="827">
      <c r="A827" s="122" t="n">
        <v>33036</v>
      </c>
      <c r="B827" s="20" t="inlineStr">
        <is>
          <t>31</t>
        </is>
      </c>
      <c r="C827" s="135" t="inlineStr">
        <is>
          <t>src1:self,type1:1000267,op:equal,src2:const,type2:1000267,const_val:12</t>
        </is>
      </c>
      <c r="D827" s="135" t="n"/>
      <c r="E827" s="20" t="inlineStr">
        <is>
          <t>甚平身上增伤标记数量12</t>
        </is>
      </c>
    </row>
    <row r="828">
      <c r="A828" s="122" t="n">
        <v>33037</v>
      </c>
      <c r="B828" s="20" t="inlineStr">
        <is>
          <t>31</t>
        </is>
      </c>
      <c r="C828" s="135" t="inlineStr">
        <is>
          <t>src1:self,type1:1000267,op:equal,src2:const,type2:1000267,const_val:13</t>
        </is>
      </c>
      <c r="D828" s="135" t="n"/>
      <c r="E828" s="20" t="inlineStr">
        <is>
          <t>甚平身上增伤标记数量13</t>
        </is>
      </c>
    </row>
    <row r="829">
      <c r="A829" s="122" t="n">
        <v>33038</v>
      </c>
      <c r="B829" s="20" t="inlineStr">
        <is>
          <t>31</t>
        </is>
      </c>
      <c r="C829" s="135" t="inlineStr">
        <is>
          <t>src1:self,type1:1000267,op:equal,src2:const,type2:1000267,const_val:14</t>
        </is>
      </c>
      <c r="D829" s="135" t="n"/>
      <c r="E829" s="20" t="inlineStr">
        <is>
          <t>甚平身上增伤标记数量14</t>
        </is>
      </c>
    </row>
    <row r="830">
      <c r="A830" s="122" t="n">
        <v>33039</v>
      </c>
      <c r="B830" s="20" t="inlineStr">
        <is>
          <t>31</t>
        </is>
      </c>
      <c r="C830" s="135" t="inlineStr">
        <is>
          <t>src1:self,type1:1000267,op:equal,src2:const,type2:1000267,const_val:15</t>
        </is>
      </c>
      <c r="D830" s="135" t="n"/>
      <c r="E830" s="20" t="inlineStr">
        <is>
          <t>甚平身上增伤标记数量15</t>
        </is>
      </c>
    </row>
    <row r="831">
      <c r="A831" s="122" t="n">
        <v>33040</v>
      </c>
      <c r="B831" s="20" t="inlineStr">
        <is>
          <t>31</t>
        </is>
      </c>
      <c r="C831" s="135" t="inlineStr">
        <is>
          <t>src1:self,type1:1000267,op:equal,src2:const,type2:1000267,const_val:16</t>
        </is>
      </c>
      <c r="D831" s="135" t="n"/>
      <c r="E831" s="20" t="inlineStr">
        <is>
          <t>甚平身上增伤标记数量16</t>
        </is>
      </c>
    </row>
    <row r="832">
      <c r="A832" s="122" t="n">
        <v>33041</v>
      </c>
      <c r="B832" s="20" t="inlineStr">
        <is>
          <t>31</t>
        </is>
      </c>
      <c r="C832" s="135" t="inlineStr">
        <is>
          <t>src1:self,type1:1000267,op:equal,src2:const,type2:1000267,const_val:17</t>
        </is>
      </c>
      <c r="D832" s="135" t="n"/>
      <c r="E832" s="20" t="inlineStr">
        <is>
          <t>甚平身上增伤标记数量17</t>
        </is>
      </c>
    </row>
    <row r="833">
      <c r="A833" s="122" t="n">
        <v>33042</v>
      </c>
      <c r="B833" s="20" t="inlineStr">
        <is>
          <t>31</t>
        </is>
      </c>
      <c r="C833" s="135" t="inlineStr">
        <is>
          <t>src1:self,type1:1000267,op:equal,src2:const,type2:1000267,const_val:18</t>
        </is>
      </c>
      <c r="D833" s="135" t="n"/>
      <c r="E833" s="20" t="inlineStr">
        <is>
          <t>甚平身上增伤标记数量18</t>
        </is>
      </c>
    </row>
    <row r="834">
      <c r="A834" s="122" t="n">
        <v>33043</v>
      </c>
      <c r="B834" s="20" t="inlineStr">
        <is>
          <t>31</t>
        </is>
      </c>
      <c r="C834" s="135" t="inlineStr">
        <is>
          <t>src1:self,type1:1000267,op:equal,src2:const,type2:1000267,const_val:19</t>
        </is>
      </c>
      <c r="D834" s="135" t="n"/>
      <c r="E834" s="20" t="inlineStr">
        <is>
          <t>甚平身上增伤标记数量19</t>
        </is>
      </c>
    </row>
    <row r="835">
      <c r="A835" s="122" t="n">
        <v>33044</v>
      </c>
      <c r="B835" s="20" t="inlineStr">
        <is>
          <t>31</t>
        </is>
      </c>
      <c r="C835" s="135" t="inlineStr">
        <is>
          <t>src1:self,type1:1000267,op:equal,src2:const,type2:1000267,const_val:20</t>
        </is>
      </c>
      <c r="D835" s="135" t="n"/>
      <c r="E835" s="20" t="inlineStr">
        <is>
          <t>甚平身上增伤标记数量20</t>
        </is>
      </c>
    </row>
    <row r="836">
      <c r="A836" s="122" t="n">
        <v>33045</v>
      </c>
      <c r="B836" s="20" t="inlineStr">
        <is>
          <t>31</t>
        </is>
      </c>
      <c r="C836" s="135" t="inlineStr">
        <is>
          <t>src1:self,type1:1000296,op:more,src2:const,type2:1000296,const_val:0</t>
        </is>
      </c>
      <c r="D836" s="135" t="n"/>
      <c r="E836" s="20" t="inlineStr">
        <is>
          <t>甚平身上有30%血以下标记</t>
        </is>
      </c>
    </row>
    <row r="837">
      <c r="A837" s="122" t="n">
        <v>33046</v>
      </c>
      <c r="B837" s="20" t="inlineStr">
        <is>
          <t>31</t>
        </is>
      </c>
      <c r="C837" s="135" t="inlineStr">
        <is>
          <t>src1:self,type1:1000296,op:less,src2:const,type2:1000296,const_val:1</t>
        </is>
      </c>
      <c r="D837" s="135" t="n"/>
      <c r="E837" s="20" t="inlineStr">
        <is>
          <t>甚平身上没有30%血以下标记</t>
        </is>
      </c>
    </row>
    <row r="838" customFormat="1" s="9">
      <c r="A838" s="136" t="n">
        <v>33047</v>
      </c>
      <c r="B838" s="135" t="inlineStr">
        <is>
          <t>31</t>
        </is>
      </c>
      <c r="C838" s="135" t="inlineStr">
        <is>
          <t>src1:self,type1:1000308,op:equal,src2:const,type2:1000308,const_val:1</t>
        </is>
      </c>
      <c r="D838" s="135" t="n"/>
      <c r="E838" s="135" t="inlineStr">
        <is>
          <t>自己身上有清除瞄准标记</t>
        </is>
      </c>
      <c r="F838" s="135" t="n"/>
    </row>
    <row r="839" customFormat="1" s="9">
      <c r="A839" s="136" t="n">
        <v>33048</v>
      </c>
      <c r="B839" s="29" t="inlineStr">
        <is>
          <t>31</t>
        </is>
      </c>
      <c r="C839" s="135" t="inlineStr">
        <is>
          <t>src1:target,type1:1000307,op:equal,src2:const,type2:1000307,const_val:1</t>
        </is>
      </c>
      <c r="D839" s="135" t="n"/>
      <c r="E839" s="135" t="inlineStr">
        <is>
          <t>敌人身上有1层瞄准标记</t>
        </is>
      </c>
      <c r="F839" s="135" t="n"/>
    </row>
    <row r="840" customFormat="1" s="9">
      <c r="A840" s="136" t="n">
        <v>33049</v>
      </c>
      <c r="B840" s="29" t="inlineStr">
        <is>
          <t>31</t>
        </is>
      </c>
      <c r="C840" s="135" t="inlineStr">
        <is>
          <t>src1:target,type1:1000307,op:equal,src2:const,type2:1000307,const_val:2</t>
        </is>
      </c>
      <c r="D840" s="135" t="n"/>
      <c r="E840" s="135" t="inlineStr">
        <is>
          <t>敌人身上有2层瞄准标记</t>
        </is>
      </c>
      <c r="F840" s="135" t="n"/>
    </row>
    <row r="841" customFormat="1" s="9">
      <c r="A841" s="136" t="n">
        <v>33050</v>
      </c>
      <c r="B841" s="135" t="inlineStr">
        <is>
          <t>31</t>
        </is>
      </c>
      <c r="C841" s="135" t="inlineStr">
        <is>
          <t>src1:target,type1:1000307,op:equal,src2:const,type2:1000307,const_val:3</t>
        </is>
      </c>
      <c r="D841" s="135" t="n"/>
      <c r="E841" s="135" t="inlineStr">
        <is>
          <t>敌人身上有3层瞄准标记</t>
        </is>
      </c>
      <c r="F841" s="135" t="n"/>
    </row>
    <row r="842" customFormat="1" s="9">
      <c r="A842" s="136" t="n">
        <v>33051</v>
      </c>
      <c r="B842" s="29" t="inlineStr">
        <is>
          <t>31</t>
        </is>
      </c>
      <c r="C842" s="135" t="inlineStr">
        <is>
          <t>src1:target,type1:1000307,op:equal,src2:const,type2:1000307,const_val:4</t>
        </is>
      </c>
      <c r="D842" s="135" t="n"/>
      <c r="E842" s="135" t="inlineStr">
        <is>
          <t>敌人身上有4层瞄准标记</t>
        </is>
      </c>
      <c r="F842" s="135" t="n"/>
    </row>
    <row r="843" customFormat="1" s="9">
      <c r="A843" s="136" t="n">
        <v>33052</v>
      </c>
      <c r="B843" s="29" t="inlineStr">
        <is>
          <t>31</t>
        </is>
      </c>
      <c r="C843" s="135" t="inlineStr">
        <is>
          <t>src1:target,type1:1000307,op:less,src2:const,type2:1000307,const_val:1</t>
        </is>
      </c>
      <c r="D843" s="135" t="n"/>
      <c r="E843" s="135" t="inlineStr">
        <is>
          <t>敌人身上有0层瞄准标记</t>
        </is>
      </c>
      <c r="F843" s="135" t="n"/>
    </row>
    <row r="844" customFormat="1" s="9">
      <c r="A844" s="136" t="n">
        <v>33053</v>
      </c>
      <c r="B844" s="29" t="inlineStr">
        <is>
          <t>31</t>
        </is>
      </c>
      <c r="C844" s="135" t="inlineStr">
        <is>
          <t>src1:self,type1:11635,op:more,src2:const,type2:11635,const_val:0</t>
        </is>
      </c>
      <c r="D844" s="135" t="n"/>
      <c r="E844" s="135" t="inlineStr">
        <is>
          <t>新世界娜美-自己身上有必中标记</t>
        </is>
      </c>
      <c r="F844" s="135" t="n"/>
    </row>
    <row r="845" customFormat="1" s="9">
      <c r="A845" s="136" t="n">
        <v>33054</v>
      </c>
      <c r="B845" s="29" t="inlineStr">
        <is>
          <t>31</t>
        </is>
      </c>
      <c r="C845" s="135" t="inlineStr">
        <is>
          <t>src1:self,type1:11637,op:more,src2:const,type2:11637,const_val:0</t>
        </is>
      </c>
      <c r="D845" s="135" t="n"/>
      <c r="E845" s="135" t="inlineStr">
        <is>
          <t>新世纪娜美-自己身上有天候棒解锁标记</t>
        </is>
      </c>
      <c r="F845" s="135" t="n"/>
    </row>
    <row r="846" customFormat="1" s="9">
      <c r="A846" s="136" t="n">
        <v>33055</v>
      </c>
      <c r="B846" s="29" t="inlineStr">
        <is>
          <t>31</t>
        </is>
      </c>
      <c r="C846" s="135" t="inlineStr">
        <is>
          <t>src1:self,type1:11638,op:more,src2:const,type2:11638,const_val:0</t>
        </is>
      </c>
      <c r="D846" s="135" t="n"/>
      <c r="E846" s="135" t="inlineStr">
        <is>
          <t>新世界娜美-自己身上有风车誓言标记</t>
        </is>
      </c>
      <c r="F846" s="135" t="n"/>
    </row>
    <row r="847" customFormat="1" s="9">
      <c r="A847" s="136" t="n">
        <v>33056</v>
      </c>
      <c r="B847" s="29" t="inlineStr">
        <is>
          <t>31</t>
        </is>
      </c>
      <c r="C847" s="135" t="inlineStr">
        <is>
          <t>src1:self,type1:11638,op:equal,src2:const,type2:11638,const_val:0</t>
        </is>
      </c>
      <c r="D847" s="135" t="n"/>
      <c r="E847" s="135" t="inlineStr">
        <is>
          <t>新世界娜美-自己身上没有风车誓言标记</t>
        </is>
      </c>
      <c r="F847" s="135" t="n"/>
    </row>
    <row r="848" customFormat="1" s="9">
      <c r="A848" s="136" t="n">
        <v>33057</v>
      </c>
      <c r="B848" s="29" t="inlineStr">
        <is>
          <t>31</t>
        </is>
      </c>
      <c r="C848" s="135" t="inlineStr">
        <is>
          <t>src1:self,type1:11639,op:more,src2:const,type2:11639,const_val:0</t>
        </is>
      </c>
      <c r="D848" s="135" t="n"/>
      <c r="E848" s="135" t="inlineStr">
        <is>
          <t>新世界娜美-自己身上有成功附加雷伤标记</t>
        </is>
      </c>
      <c r="F848" s="135" t="n"/>
    </row>
    <row r="849" customFormat="1" s="9">
      <c r="A849" s="136" t="n">
        <v>33058</v>
      </c>
      <c r="B849" s="29" t="inlineStr">
        <is>
          <t>31</t>
        </is>
      </c>
      <c r="C849" s="135" t="inlineStr">
        <is>
          <t>src1:self,type1:11646,op:more,src2:const,type2:11646,const_val:0</t>
        </is>
      </c>
      <c r="D849" s="135" t="n"/>
      <c r="E849" s="135" t="inlineStr">
        <is>
          <t>新世界娜美-已解锁天气魔术师</t>
        </is>
      </c>
      <c r="F849" s="135" t="n"/>
    </row>
    <row r="850" customFormat="1" s="9">
      <c r="A850" s="136" t="n">
        <v>33059</v>
      </c>
      <c r="B850" s="29" t="inlineStr">
        <is>
          <t>31</t>
        </is>
      </c>
      <c r="C850" s="135" t="inlineStr">
        <is>
          <t>src1:self,type1:700256,op:more,src2:const,type2:700256,const_val:0</t>
        </is>
      </c>
      <c r="D850" s="135" t="n"/>
      <c r="E850" s="135" t="inlineStr">
        <is>
          <t>自己身上有-永久雷云标记</t>
        </is>
      </c>
      <c r="F850" s="135" t="n"/>
    </row>
    <row r="851" customFormat="1" s="9">
      <c r="A851" s="136" t="n">
        <v>33060</v>
      </c>
      <c r="B851" s="29" t="inlineStr">
        <is>
          <t>31</t>
        </is>
      </c>
      <c r="C851" s="135" t="inlineStr">
        <is>
          <t>src1:self,type1:11649,op:more,src2:const,type2:11649,const_val:0</t>
        </is>
      </c>
      <c r="D851" s="135" t="n"/>
      <c r="E851" s="135" t="inlineStr">
        <is>
          <t>新世界娜美-有雷云改变标记</t>
        </is>
      </c>
      <c r="F851" s="135" t="n"/>
    </row>
    <row r="852" customFormat="1" s="9">
      <c r="A852" s="136" t="n">
        <v>33061</v>
      </c>
      <c r="B852" s="29" t="inlineStr">
        <is>
          <t>31</t>
        </is>
      </c>
      <c r="C852" s="135" t="inlineStr">
        <is>
          <t>src1:target,type1:51007,op:equal,src2:const,type2:51007,const_val:0</t>
        </is>
      </c>
      <c r="D852" s="135" t="n"/>
      <c r="E852" s="135" t="inlineStr">
        <is>
          <t>目标-没有麻痹标记</t>
        </is>
      </c>
      <c r="F852" s="135" t="n"/>
    </row>
    <row r="853" customFormat="1" s="9">
      <c r="A853" s="136" t="n">
        <v>33062</v>
      </c>
      <c r="B853" s="29" t="inlineStr">
        <is>
          <t>31</t>
        </is>
      </c>
      <c r="C853" s="135" t="inlineStr">
        <is>
          <t>src1:self,type1:11650,op:more,src2:const,type2:11650,const_val:0</t>
        </is>
      </c>
      <c r="D853" s="135" t="n"/>
      <c r="E853" s="135" t="inlineStr">
        <is>
          <t>自己身上有隐身标记</t>
        </is>
      </c>
      <c r="F853" s="135" t="n"/>
    </row>
    <row r="854" customFormat="1" s="9">
      <c r="A854" s="136" t="n">
        <v>33063</v>
      </c>
      <c r="B854" s="29" t="inlineStr">
        <is>
          <t>31</t>
        </is>
      </c>
      <c r="C854" s="135" t="inlineStr">
        <is>
          <t>src1:self,type1:51084,op:more,src2:const,type2:51084,const_val:0</t>
        </is>
      </c>
      <c r="D854" s="135" t="n"/>
      <c r="E854" s="135" t="inlineStr">
        <is>
          <t>新世界娜美-自己身上有隐身</t>
        </is>
      </c>
      <c r="F854" s="135" t="n"/>
    </row>
    <row r="855" customFormat="1" s="9">
      <c r="A855" s="136" t="n">
        <v>33064</v>
      </c>
      <c r="B855" s="174" t="inlineStr">
        <is>
          <t>31</t>
        </is>
      </c>
      <c r="C855" s="141" t="inlineStr">
        <is>
          <t>src1:target,type1:51088,op:more,src2:const,type2:51088,const_val:0</t>
        </is>
      </c>
      <c r="D855" s="141" t="n"/>
      <c r="E855" s="141" t="inlineStr">
        <is>
          <t>目标身上有-明哥召唤物免疫debuff标记</t>
        </is>
      </c>
      <c r="F855" s="135" t="n"/>
    </row>
    <row r="856" customFormat="1" s="9">
      <c r="A856" s="136" t="n">
        <v>33065</v>
      </c>
      <c r="B856" s="174" t="inlineStr">
        <is>
          <t>31</t>
        </is>
      </c>
      <c r="C856" s="141" t="inlineStr">
        <is>
          <t>src1:self,type1:11663,op:more,src2:const,type2:11663,const_val:0</t>
        </is>
      </c>
      <c r="D856" s="141" t="n"/>
      <c r="E856" s="141" t="inlineStr">
        <is>
          <t>自己上有-明哥鸟笼标记</t>
        </is>
      </c>
      <c r="F856" s="135" t="n"/>
    </row>
    <row r="857" customFormat="1" s="9">
      <c r="A857" s="136" t="n">
        <v>33066</v>
      </c>
      <c r="B857" s="174" t="inlineStr">
        <is>
          <t>31</t>
        </is>
      </c>
      <c r="C857" s="141" t="inlineStr">
        <is>
          <t>src1:self,type1:11663,op:equal,src2:const,type2:11663,const_val:0</t>
        </is>
      </c>
      <c r="D857" s="141" t="n"/>
      <c r="E857" s="141" t="inlineStr">
        <is>
          <t>自己上没有-明哥鸟笼标记</t>
        </is>
      </c>
      <c r="F857" s="135" t="n"/>
    </row>
    <row r="858" customFormat="1" s="9">
      <c r="A858" s="136" t="n">
        <v>33067</v>
      </c>
      <c r="B858" s="174" t="inlineStr">
        <is>
          <t>31</t>
        </is>
      </c>
      <c r="C858" s="141" t="inlineStr">
        <is>
          <t>src1:self,type1:11664,op:more,src2:const,type2:11664,const_val:0</t>
        </is>
      </c>
      <c r="D858" s="141" t="n"/>
      <c r="E858" s="141" t="inlineStr">
        <is>
          <t>自己上有-明哥突破三标记</t>
        </is>
      </c>
      <c r="F858" s="135" t="n"/>
    </row>
    <row r="859" customFormat="1" s="9">
      <c r="A859" s="136" t="n">
        <v>33068</v>
      </c>
      <c r="B859" s="174" t="inlineStr">
        <is>
          <t>31</t>
        </is>
      </c>
      <c r="C859" s="141" t="inlineStr">
        <is>
          <t>src1:self,type1:11664,op:equal,src2:const,type2:11664,const_val:0</t>
        </is>
      </c>
      <c r="D859" s="141" t="n"/>
      <c r="E859" s="141" t="inlineStr">
        <is>
          <t>自己上没有-明哥突破三标记</t>
        </is>
      </c>
      <c r="F859" s="135" t="n"/>
    </row>
    <row r="860" customFormat="1" s="9">
      <c r="A860" s="136" t="n">
        <v>33069</v>
      </c>
      <c r="B860" s="174" t="inlineStr">
        <is>
          <t>31</t>
        </is>
      </c>
      <c r="C860" s="141" t="inlineStr">
        <is>
          <t>src1:self,type1:11665,op:more,src2:const,type2:11665,const_val:0</t>
        </is>
      </c>
      <c r="D860" s="141" t="n"/>
      <c r="E860" s="141" t="inlineStr">
        <is>
          <t>自己上有-明哥线白盾标记</t>
        </is>
      </c>
      <c r="F860" s="135" t="n"/>
    </row>
    <row r="861" customFormat="1" s="9">
      <c r="A861" s="136" t="n">
        <v>33070</v>
      </c>
      <c r="B861" s="174" t="inlineStr">
        <is>
          <t>31</t>
        </is>
      </c>
      <c r="C861" s="141" t="inlineStr">
        <is>
          <t>src1:self,type1:11662,op:more,src2:const,type2:11662,const_val:0</t>
        </is>
      </c>
      <c r="D861" s="141" t="n"/>
      <c r="E861" s="141" t="inlineStr">
        <is>
          <t>自己身上-明哥盾白线标记</t>
        </is>
      </c>
      <c r="F861" s="135" t="n"/>
    </row>
    <row r="862" customFormat="1" s="9">
      <c r="A862" s="136" t="n">
        <v>33071</v>
      </c>
      <c r="B862" s="174" t="inlineStr">
        <is>
          <t>31</t>
        </is>
      </c>
      <c r="C862" s="141" t="inlineStr">
        <is>
          <t>src1:target,type1:51083,op:equal,src2:const,type2:51083,const_val:0</t>
        </is>
      </c>
      <c r="D862" s="141" t="n"/>
      <c r="E862" s="141" t="inlineStr">
        <is>
          <t>目标身上有黑胡子免疫附加buff</t>
        </is>
      </c>
      <c r="F862" s="135" t="n"/>
    </row>
    <row r="863" customFormat="1" s="9">
      <c r="A863" s="136" t="n">
        <v>33072</v>
      </c>
      <c r="B863" s="174" t="inlineStr">
        <is>
          <t>31</t>
        </is>
      </c>
      <c r="C863" s="141" t="inlineStr">
        <is>
          <t>src1:skilltarget,type1:11677,op:more,src2:const,type2:11677,const_val:0</t>
        </is>
      </c>
      <c r="D863" s="141" t="n"/>
      <c r="E863" s="141" t="inlineStr">
        <is>
          <t>目标身上有花之印</t>
        </is>
      </c>
      <c r="F863" s="135" t="n"/>
    </row>
    <row r="864" customFormat="1" s="9">
      <c r="A864" s="136" t="n">
        <v>33073</v>
      </c>
      <c r="B864" s="174" t="inlineStr">
        <is>
          <t>31</t>
        </is>
      </c>
      <c r="C864" s="141" t="inlineStr">
        <is>
          <t>src1:target,type1:11675,op:more,src2:const,type2:11675,const_val:0</t>
        </is>
      </c>
      <c r="D864" s="141" t="n"/>
      <c r="E864" s="141" t="inlineStr">
        <is>
          <t>目标身上有花击</t>
        </is>
      </c>
      <c r="F864" s="135" t="n"/>
    </row>
    <row r="865" customFormat="1" s="9">
      <c r="A865" s="136" t="n">
        <v>33074</v>
      </c>
      <c r="B865" s="174" t="inlineStr">
        <is>
          <t>31</t>
        </is>
      </c>
      <c r="C865" s="141" t="inlineStr">
        <is>
          <t>src1:target,type1:11675,op:equal,src2:const,type2:11675,const_val:0</t>
        </is>
      </c>
      <c r="D865" s="141" t="n"/>
      <c r="E865" s="141" t="inlineStr">
        <is>
          <t>目标身上没有花击</t>
        </is>
      </c>
      <c r="F865" s="135" t="n"/>
    </row>
    <row r="866" customFormat="1" s="9">
      <c r="A866" s="136" t="n">
        <v>33075</v>
      </c>
      <c r="B866" s="174" t="inlineStr">
        <is>
          <t>31</t>
        </is>
      </c>
      <c r="C866" s="141" t="inlineStr">
        <is>
          <t>src1:self,type1:11685,op:more,src2:const,type2:11685,const_val:0</t>
        </is>
      </c>
      <c r="D866" s="141" t="n"/>
      <c r="E866" s="141" t="inlineStr">
        <is>
          <t>罗宾已解锁考古</t>
        </is>
      </c>
      <c r="F866" s="135" t="n"/>
    </row>
    <row r="867" customFormat="1" s="9">
      <c r="A867" s="136" t="n">
        <v>33076</v>
      </c>
      <c r="B867" s="174" t="inlineStr">
        <is>
          <t>31</t>
        </is>
      </c>
      <c r="C867" s="141" t="inlineStr">
        <is>
          <t>src1:self,type1:11685,op:equal,src2:const,type2:11685,const_val:0</t>
        </is>
      </c>
      <c r="D867" s="141" t="n"/>
      <c r="E867" s="141" t="inlineStr">
        <is>
          <t>罗宾没解锁考古</t>
        </is>
      </c>
      <c r="F867" s="135" t="n"/>
    </row>
    <row r="868" customFormat="1" s="9">
      <c r="A868" s="136" t="n">
        <v>33077</v>
      </c>
      <c r="B868" s="174" t="inlineStr">
        <is>
          <t>31</t>
        </is>
      </c>
      <c r="C868" s="141" t="inlineStr">
        <is>
          <t>src1:target,type1:11688,op:more,src2:const,type2:11688,const_val:0</t>
        </is>
      </c>
      <c r="D868" s="141" t="n"/>
      <c r="E868" s="141" t="inlineStr">
        <is>
          <t>有罗宾情报搜集标记</t>
        </is>
      </c>
      <c r="F868" s="135" t="n"/>
    </row>
    <row r="869" customFormat="1" s="9">
      <c r="A869" s="136" t="n">
        <v>33078</v>
      </c>
      <c r="B869" s="174" t="inlineStr">
        <is>
          <t>31</t>
        </is>
      </c>
      <c r="C869" s="141" t="inlineStr">
        <is>
          <t>src1:skilltarget,type1:11722,op:more,src2:const,type2:11722,const_val:0</t>
        </is>
      </c>
      <c r="D869" s="141" t="n"/>
      <c r="E869" s="141" t="inlineStr">
        <is>
          <t>目标有混乱迷雾标记</t>
        </is>
      </c>
      <c r="F869" s="135" t="n"/>
    </row>
    <row r="870" customFormat="1" s="9">
      <c r="A870" s="136" t="n">
        <v>33080</v>
      </c>
      <c r="B870" s="174" t="inlineStr">
        <is>
          <t>31</t>
        </is>
      </c>
      <c r="C870" s="141" t="inlineStr">
        <is>
          <t>src1:self,type1:11729,op:equal,src2:const,type2:11729,const_val:1</t>
        </is>
      </c>
      <c r="D870" s="141" t="n"/>
      <c r="E870" s="141" t="inlineStr">
        <is>
          <t>自身有雾化标记</t>
        </is>
      </c>
      <c r="F870" s="135" t="n"/>
    </row>
    <row r="871" customFormat="1" s="9">
      <c r="A871" s="136" t="n">
        <v>33081</v>
      </c>
      <c r="B871" s="174" t="inlineStr">
        <is>
          <t>31</t>
        </is>
      </c>
      <c r="C871" s="141" t="inlineStr">
        <is>
          <t>src1:target,type1:11722,op:more,src2:const,type2:11722,const_val:0</t>
        </is>
      </c>
      <c r="D871" s="141" t="n"/>
      <c r="E871" s="141" t="inlineStr">
        <is>
          <t>目标有混乱迷雾标记</t>
        </is>
      </c>
      <c r="F871" s="135" t="n"/>
    </row>
    <row r="872" customFormat="1" s="9">
      <c r="A872" s="136" t="n">
        <v>33082</v>
      </c>
      <c r="B872" s="174" t="inlineStr">
        <is>
          <t>31</t>
        </is>
      </c>
      <c r="C872" s="141" t="inlineStr">
        <is>
          <t>src1:self,type1:11741,op:equal,src2:const,type2:11741,const_val:1</t>
        </is>
      </c>
      <c r="D872" s="141" t="n"/>
      <c r="E872" s="141" t="inlineStr">
        <is>
          <t>新世界烟鬼-加1层护盾标记</t>
        </is>
      </c>
      <c r="F872" s="135" t="n"/>
    </row>
    <row r="873" customFormat="1" s="9">
      <c r="A873" s="136" t="n">
        <v>33083</v>
      </c>
      <c r="B873" s="174" t="inlineStr">
        <is>
          <t>31</t>
        </is>
      </c>
      <c r="C873" s="141" t="inlineStr">
        <is>
          <t>src1:self,type1:11742,op:equal,src2:const,type2:11742,const_val:1</t>
        </is>
      </c>
      <c r="D873" s="141" t="n"/>
      <c r="E873" s="141" t="inlineStr">
        <is>
          <t>新世界烟鬼-加2层护盾标记</t>
        </is>
      </c>
      <c r="F873" s="135" t="n"/>
    </row>
    <row r="874" customFormat="1" s="9">
      <c r="A874" s="136" t="n">
        <v>33084</v>
      </c>
      <c r="B874" s="174" t="inlineStr">
        <is>
          <t>31</t>
        </is>
      </c>
      <c r="C874" s="141" t="inlineStr">
        <is>
          <t>src1:self,type1:11743,op:equal,src2:const,type2:11743,const_val:1</t>
        </is>
      </c>
      <c r="D874" s="141" t="n"/>
      <c r="E874" s="141" t="inlineStr">
        <is>
          <t>新世界烟鬼-加3层护盾标记</t>
        </is>
      </c>
      <c r="F874" s="135" t="n"/>
    </row>
    <row r="875" customFormat="1" s="9">
      <c r="A875" s="136" t="n">
        <v>33085</v>
      </c>
      <c r="B875" s="174" t="inlineStr">
        <is>
          <t>31</t>
        </is>
      </c>
      <c r="C875" s="141" t="inlineStr">
        <is>
          <t>src1:target,type1:11744,op:equal,src2:const,type2:11744,const_val:1</t>
        </is>
      </c>
      <c r="D875" s="141" t="n"/>
      <c r="E875" s="141" t="inlineStr">
        <is>
          <t>新世界烟鬼-目标中了喷射双冲拳</t>
        </is>
      </c>
      <c r="F875" s="135" t="n"/>
    </row>
    <row r="876">
      <c r="A876" s="122" t="n">
        <v>33086</v>
      </c>
      <c r="B876" s="46" t="inlineStr">
        <is>
          <t>31</t>
        </is>
      </c>
      <c r="C876" s="46" t="inlineStr">
        <is>
          <t>src1:self,type1:11722,op:equal,src2:const,type2:11722,const_val:1</t>
        </is>
      </c>
      <c r="D876" s="46" t="n"/>
      <c r="E876" s="46" t="inlineStr">
        <is>
          <t>新世界烟鬼-目标有1层混乱迷雾标记</t>
        </is>
      </c>
    </row>
    <row r="877">
      <c r="A877" s="122" t="n">
        <v>33087</v>
      </c>
      <c r="B877" s="46" t="inlineStr">
        <is>
          <t>31</t>
        </is>
      </c>
      <c r="C877" s="46" t="inlineStr">
        <is>
          <t>src1:self,type1:11722,op:equal,src2:const,type2:11722,const_val:2</t>
        </is>
      </c>
      <c r="D877" s="46" t="n"/>
      <c r="E877" s="46" t="inlineStr">
        <is>
          <t>新世界烟鬼-目标有2层混乱迷雾标记</t>
        </is>
      </c>
    </row>
    <row r="878" customFormat="1" s="9">
      <c r="A878" s="136" t="n">
        <v>33088</v>
      </c>
      <c r="B878" s="46" t="inlineStr">
        <is>
          <t>31</t>
        </is>
      </c>
      <c r="C878" s="46" t="inlineStr">
        <is>
          <t>src1:self,type1:11722,op:equal,src2:const,type2:11722,const_val:3</t>
        </is>
      </c>
      <c r="D878" s="46" t="n"/>
      <c r="E878" s="46" t="inlineStr">
        <is>
          <t>新世界烟鬼-目标有3层混乱迷雾标记</t>
        </is>
      </c>
    </row>
    <row r="879">
      <c r="A879" s="122" t="n">
        <v>33089</v>
      </c>
      <c r="B879" s="46" t="inlineStr">
        <is>
          <t>31</t>
        </is>
      </c>
      <c r="C879" s="46" t="inlineStr">
        <is>
          <t>src1:target,type1:11744,op:equal,src2:const,type2:11744,const_val:0</t>
        </is>
      </c>
      <c r="D879" s="46" t="n"/>
      <c r="E879" s="46" t="inlineStr">
        <is>
          <t>新世界烟鬼-目标没中喷射双冲拳</t>
        </is>
      </c>
    </row>
    <row r="880" customFormat="1" s="19">
      <c r="A880" s="175" t="n">
        <v>33090</v>
      </c>
      <c r="B880" s="176" t="n">
        <v>31</v>
      </c>
      <c r="C880" s="176" t="inlineStr">
        <is>
          <t>src1:self,type1:1000908,op:equal,src2:const,type2:1000908,const_val:1</t>
        </is>
      </c>
      <c r="D880" s="176" t="n"/>
      <c r="E880" s="176" t="inlineStr">
        <is>
          <t>主线维尔高-自己身上有40生命标记</t>
        </is>
      </c>
    </row>
    <row r="881">
      <c r="A881" s="122" t="n">
        <v>33091</v>
      </c>
      <c r="B881" s="20" t="inlineStr">
        <is>
          <t>31</t>
        </is>
      </c>
      <c r="C881" s="135" t="inlineStr">
        <is>
          <t>src1:self,type1:10101,op:equal,src2:const,type2:10101,const_val:0</t>
        </is>
      </c>
      <c r="D881" s="135" t="n"/>
      <c r="E881" s="20" t="inlineStr">
        <is>
          <t>周年庆凯撒第二关检测自己的BUFF</t>
        </is>
      </c>
    </row>
    <row r="882">
      <c r="A882" s="122" t="n">
        <v>33092</v>
      </c>
      <c r="B882" s="20" t="inlineStr">
        <is>
          <t>31</t>
        </is>
      </c>
      <c r="C882" s="135" t="inlineStr">
        <is>
          <t>src1:self,type1:62127,op:equal,src2:const,type2:62127,const_val:0</t>
        </is>
      </c>
      <c r="D882" s="135" t="n"/>
      <c r="E882" s="20" t="inlineStr">
        <is>
          <t>周年庆凯撒第二关检测自己的变身BUFF</t>
        </is>
      </c>
    </row>
    <row r="883">
      <c r="A883" s="122" t="n">
        <v>33093</v>
      </c>
      <c r="B883" s="20" t="inlineStr">
        <is>
          <t>31</t>
        </is>
      </c>
      <c r="C883" s="135" t="inlineStr">
        <is>
          <t>src1:self,type1:700355,op:equal,src2:const,type2:700355,const_val:0</t>
        </is>
      </c>
      <c r="D883" s="135" t="n"/>
      <c r="E883" s="20" t="inlineStr">
        <is>
          <t>周年庆凯撒第二关检测自己的护盾BUFF</t>
        </is>
      </c>
    </row>
    <row r="884">
      <c r="A884" s="122" t="n">
        <v>33094</v>
      </c>
      <c r="B884" s="20" t="inlineStr">
        <is>
          <t>31</t>
        </is>
      </c>
      <c r="C884" s="135" t="inlineStr">
        <is>
          <t>src1:self,type1:10101,op:more,src2:const,type2:10101,const_val:0</t>
        </is>
      </c>
      <c r="D884" s="135" t="n"/>
      <c r="E884" s="20" t="inlineStr">
        <is>
          <t>周年庆凯撒第二关检测自己的BUFF</t>
        </is>
      </c>
    </row>
    <row r="885">
      <c r="A885" s="122" t="n">
        <v>33095</v>
      </c>
      <c r="B885" s="20" t="inlineStr">
        <is>
          <t>31</t>
        </is>
      </c>
      <c r="C885" s="135" t="inlineStr">
        <is>
          <t>src1:target,type1:22020,op:more,src2:const,type2:22020,const_val:0</t>
        </is>
      </c>
      <c r="D885" s="135" t="n"/>
      <c r="E885" s="20" t="inlineStr">
        <is>
          <t>周年庆凯撒第二关检测别人中毒多余1</t>
        </is>
      </c>
    </row>
    <row r="886">
      <c r="A886" s="122" t="n">
        <v>33096</v>
      </c>
      <c r="B886" s="20" t="inlineStr">
        <is>
          <t>31</t>
        </is>
      </c>
      <c r="C886" s="135" t="inlineStr">
        <is>
          <t>src1:self,type1:10102,op:more,src2:const,type2:10102,const_val:0</t>
        </is>
      </c>
      <c r="D886" s="135" t="n"/>
      <c r="E886" s="20" t="inlineStr">
        <is>
          <t>周年庆凯撒第二关检测自己的BUFF10102</t>
        </is>
      </c>
    </row>
    <row r="887">
      <c r="A887" s="122" t="n">
        <v>33097</v>
      </c>
      <c r="B887" s="20" t="inlineStr">
        <is>
          <t>31</t>
        </is>
      </c>
      <c r="C887" s="135" t="inlineStr">
        <is>
          <t>src1:self,type1:10103,op:equal,src2:const,type2:10103,const_val:0</t>
        </is>
      </c>
      <c r="D887" s="135" t="n"/>
      <c r="E887" s="20" t="inlineStr">
        <is>
          <t>周年庆凯撒第二关检测自己的BUFF10103</t>
        </is>
      </c>
    </row>
    <row r="888">
      <c r="A888" s="122" t="n">
        <v>33098</v>
      </c>
      <c r="B888" s="20" t="inlineStr">
        <is>
          <t>31</t>
        </is>
      </c>
      <c r="C888" s="135" t="inlineStr">
        <is>
          <t>src1:skilltarget,type1:10104,op:equal,src2:const,type2:10104,const_val:1</t>
        </is>
      </c>
      <c r="D888" s="135" t="n"/>
      <c r="E888" s="20" t="inlineStr">
        <is>
          <t>周年庆凯撒第三关检测击飞标记叠伤害1</t>
        </is>
      </c>
    </row>
    <row r="889">
      <c r="A889" s="122" t="n">
        <v>33099</v>
      </c>
      <c r="B889" s="20" t="inlineStr">
        <is>
          <t>31</t>
        </is>
      </c>
      <c r="C889" s="135" t="inlineStr">
        <is>
          <t>src1:skilltarget,type1:10104,op:equal,src2:const,type2:10104,const_val:2</t>
        </is>
      </c>
      <c r="D889" s="135" t="n"/>
      <c r="E889" s="20" t="inlineStr">
        <is>
          <t>周年庆凯撒第三关检测击飞标记叠伤害2</t>
        </is>
      </c>
    </row>
    <row r="890">
      <c r="A890" s="122" t="n">
        <v>33100</v>
      </c>
      <c r="B890" s="20" t="inlineStr">
        <is>
          <t>31</t>
        </is>
      </c>
      <c r="C890" s="135" t="inlineStr">
        <is>
          <t>src1:skilltarget,type1:10104,op:equal,src2:const,type2:10104,const_val:3</t>
        </is>
      </c>
      <c r="D890" s="135" t="n"/>
      <c r="E890" s="20" t="inlineStr">
        <is>
          <t>周年庆凯撒第三关检测击飞标记叠伤害3</t>
        </is>
      </c>
    </row>
    <row r="891">
      <c r="A891" s="122" t="n">
        <v>33101</v>
      </c>
      <c r="B891" s="20" t="inlineStr">
        <is>
          <t>31</t>
        </is>
      </c>
      <c r="C891" s="135" t="inlineStr">
        <is>
          <t>src1:skilltarget,type1:10104,op:equal,src2:const,type2:10104,const_val:4</t>
        </is>
      </c>
      <c r="D891" s="135" t="n"/>
      <c r="E891" s="20" t="inlineStr">
        <is>
          <t>周年庆凯撒第三关检测击飞标记叠伤害4</t>
        </is>
      </c>
    </row>
    <row r="892">
      <c r="A892" s="122" t="n">
        <v>33102</v>
      </c>
      <c r="B892" s="20" t="inlineStr">
        <is>
          <t>31</t>
        </is>
      </c>
      <c r="C892" s="135" t="inlineStr">
        <is>
          <t>src1:skilltarget,type1:10104,op:equal,src2:const,type2:10104,const_val:5</t>
        </is>
      </c>
      <c r="D892" s="135" t="n"/>
      <c r="E892" s="20" t="inlineStr">
        <is>
          <t>周年庆凯撒第三关检测击飞标记叠伤害5</t>
        </is>
      </c>
    </row>
    <row r="893">
      <c r="A893" s="122" t="n">
        <v>33103</v>
      </c>
      <c r="B893" s="20" t="inlineStr">
        <is>
          <t>31</t>
        </is>
      </c>
      <c r="C893" s="135" t="inlineStr">
        <is>
          <t>src1:target,type1:10105,op:equal,src2:const,type2:10105,const_val:0</t>
        </is>
      </c>
      <c r="D893" s="135" t="n"/>
      <c r="E893" s="20" t="inlineStr">
        <is>
          <t>周年庆凯撒第三关检测10105不存在</t>
        </is>
      </c>
    </row>
    <row r="894">
      <c r="A894" s="122" t="n">
        <v>33104</v>
      </c>
      <c r="B894" s="20" t="inlineStr">
        <is>
          <t>31</t>
        </is>
      </c>
      <c r="C894" s="135" t="inlineStr">
        <is>
          <t>src1:target,type1:10106,op:equal,src2:const,type2:10106,const_val:0</t>
        </is>
      </c>
      <c r="D894" s="135" t="n"/>
      <c r="E894" s="20" t="inlineStr">
        <is>
          <t>周年庆凯撒第三关检测10106不存在</t>
        </is>
      </c>
    </row>
    <row r="895">
      <c r="A895" s="122" t="n">
        <v>33105</v>
      </c>
      <c r="B895" s="20" t="inlineStr">
        <is>
          <t>31</t>
        </is>
      </c>
      <c r="C895" s="135" t="inlineStr">
        <is>
          <t>src1:self,type1:10107,op:equal,src2:const,type2:10107,const_val:0</t>
        </is>
      </c>
      <c r="D895" s="135" t="n"/>
      <c r="E895" s="20" t="inlineStr">
        <is>
          <t>周年庆凯撒第三关检测自己有没有10107</t>
        </is>
      </c>
    </row>
    <row r="896">
      <c r="A896" s="122" t="n">
        <v>33106</v>
      </c>
      <c r="B896" s="20" t="inlineStr">
        <is>
          <t>31</t>
        </is>
      </c>
      <c r="C896" s="135" t="inlineStr">
        <is>
          <t>src1:target,type1:10111,op:equal,src2:const,type2:10111,const_val:1</t>
        </is>
      </c>
      <c r="D896" s="135" t="n"/>
      <c r="E896" s="20" t="inlineStr">
        <is>
          <t>周年庆凯撒第三关检测莫奈标记10111</t>
        </is>
      </c>
    </row>
    <row r="897">
      <c r="A897" s="122" t="n">
        <v>33107</v>
      </c>
      <c r="B897" s="20" t="inlineStr">
        <is>
          <t>31</t>
        </is>
      </c>
      <c r="C897" s="135" t="inlineStr">
        <is>
          <t>src1:self,type1:10113,op:equal,src2:const,type2:10113,const_val:0</t>
        </is>
      </c>
      <c r="D897" s="135" t="n"/>
      <c r="E897" s="20" t="inlineStr">
        <is>
          <t>周年庆凯撒第三关检测莫奈标记10113</t>
        </is>
      </c>
    </row>
    <row r="898">
      <c r="A898" s="122" t="n">
        <v>33108</v>
      </c>
      <c r="B898" s="20" t="inlineStr">
        <is>
          <t>31</t>
        </is>
      </c>
      <c r="C898" s="135" t="inlineStr">
        <is>
          <t>src1:self,type1:62131,op:equal,src2:const,type2:62131,const_val:0</t>
        </is>
      </c>
      <c r="D898" s="135" t="n"/>
      <c r="E898" s="20" t="inlineStr">
        <is>
          <t>周年庆凯撒第三关检测莫奈标记62131</t>
        </is>
      </c>
    </row>
    <row r="899" customFormat="1" s="20">
      <c r="A899" s="122" t="n">
        <v>33109</v>
      </c>
      <c r="B899" s="20" t="inlineStr">
        <is>
          <t>31</t>
        </is>
      </c>
      <c r="C899" s="135" t="inlineStr">
        <is>
          <t>src1:self,type1:10103,op:more,src2:const,type2:10103,const_val:0</t>
        </is>
      </c>
      <c r="D899" s="135" t="n"/>
      <c r="E899" s="20" t="inlineStr">
        <is>
          <t>周年庆凯撒第二关检测自己的BUFF10103</t>
        </is>
      </c>
    </row>
    <row r="900" customFormat="1" s="21">
      <c r="A900" s="177" t="n">
        <v>33110</v>
      </c>
      <c r="B900" s="178" t="inlineStr">
        <is>
          <t>31</t>
        </is>
      </c>
      <c r="C900" s="179" t="inlineStr">
        <is>
          <t>src1:self,type1:51150,op:more,src2:const,type2:51150,const_val:0</t>
        </is>
      </c>
      <c r="D900" s="179" t="n"/>
      <c r="E900" s="178" t="inlineStr">
        <is>
          <t>大妈-自己已经解锁了8星天赋</t>
        </is>
      </c>
    </row>
    <row r="901" customFormat="1" s="21">
      <c r="A901" s="177" t="n">
        <v>33111</v>
      </c>
      <c r="B901" s="178" t="inlineStr">
        <is>
          <t>31</t>
        </is>
      </c>
      <c r="C901" s="179" t="inlineStr">
        <is>
          <t>src1:self,type1:51150,op:equal,src2:const,type2:51150,const_val:0</t>
        </is>
      </c>
      <c r="D901" s="179" t="n"/>
      <c r="E901" s="178" t="inlineStr">
        <is>
          <t>大妈-自己没有解锁8星天赋</t>
        </is>
      </c>
    </row>
    <row r="902" customFormat="1" s="21">
      <c r="A902" s="177" t="n">
        <v>33112</v>
      </c>
      <c r="B902" s="178" t="inlineStr">
        <is>
          <t>31</t>
        </is>
      </c>
      <c r="C902" s="179" t="inlineStr">
        <is>
          <t>src1:self,type1:62125,op:more,src2:const,type2:62125,const_val:0</t>
        </is>
      </c>
      <c r="D902" s="179" t="n"/>
      <c r="E902" s="178" t="inlineStr">
        <is>
          <t>大妈-处于延展下</t>
        </is>
      </c>
    </row>
    <row r="903" customFormat="1" s="21">
      <c r="A903" s="177" t="n">
        <v>33113</v>
      </c>
      <c r="B903" s="178" t="inlineStr">
        <is>
          <t>31</t>
        </is>
      </c>
      <c r="C903" s="179" t="inlineStr">
        <is>
          <t>src1:self,type1:12016,op:equal,src2:const,type2:12016,const_val:0</t>
        </is>
      </c>
      <c r="D903" s="179" t="n"/>
      <c r="E903" s="178" t="inlineStr">
        <is>
          <t>大妈-不处于50血加成下</t>
        </is>
      </c>
    </row>
    <row r="904" customFormat="1" s="22">
      <c r="A904" s="180" t="n">
        <v>33114</v>
      </c>
      <c r="B904" s="181" t="inlineStr">
        <is>
          <t>31</t>
        </is>
      </c>
      <c r="C904" s="182" t="inlineStr">
        <is>
          <t>src1:self,type1:12027,op:more,src2:const,type2:12027,const_val:0</t>
        </is>
      </c>
      <c r="D904" s="182" t="n"/>
      <c r="E904" s="181" t="inlineStr">
        <is>
          <t>凯撒-自己已经解锁了8星天赋</t>
        </is>
      </c>
    </row>
    <row r="905" customFormat="1" s="22">
      <c r="A905" s="180" t="n">
        <v>33115</v>
      </c>
      <c r="B905" s="181" t="inlineStr">
        <is>
          <t>31</t>
        </is>
      </c>
      <c r="C905" s="182" t="inlineStr">
        <is>
          <t>src1:target,type1:12025,op:equal,src2:const,type2:12025,const_val:1</t>
        </is>
      </c>
      <c r="D905" s="182" t="n"/>
      <c r="E905" s="181" t="inlineStr">
        <is>
          <t>凯撒-目标身上有1层毒气</t>
        </is>
      </c>
    </row>
    <row r="906" customFormat="1" s="22">
      <c r="A906" s="180" t="n">
        <v>33116</v>
      </c>
      <c r="B906" s="181" t="inlineStr">
        <is>
          <t>31</t>
        </is>
      </c>
      <c r="C906" s="182" t="inlineStr">
        <is>
          <t>src1:target,type1:12025,op:equal,src2:const,type2:12025,const_val:2</t>
        </is>
      </c>
      <c r="D906" s="182" t="n"/>
      <c r="E906" s="181" t="inlineStr">
        <is>
          <t>凯撒-目标身上有2层毒气</t>
        </is>
      </c>
    </row>
    <row r="907" customFormat="1" s="22">
      <c r="A907" s="180" t="n">
        <v>33117</v>
      </c>
      <c r="B907" s="181" t="inlineStr">
        <is>
          <t>31</t>
        </is>
      </c>
      <c r="C907" s="182" t="inlineStr">
        <is>
          <t>src1:target,type1:12025,op:equal,src2:const,type2:12025,const_val:3</t>
        </is>
      </c>
      <c r="D907" s="182" t="n"/>
      <c r="E907" s="181" t="inlineStr">
        <is>
          <t>凯撒-目标身上有3层毒气</t>
        </is>
      </c>
    </row>
    <row r="908" customFormat="1" s="22">
      <c r="A908" s="180" t="n">
        <v>33118</v>
      </c>
      <c r="B908" s="181" t="inlineStr">
        <is>
          <t>31</t>
        </is>
      </c>
      <c r="C908" s="182" t="inlineStr">
        <is>
          <t>src1:target,type1:12025,op:equal,src2:const,type2:12025,const_val:4</t>
        </is>
      </c>
      <c r="D908" s="182" t="n"/>
      <c r="E908" s="181" t="inlineStr">
        <is>
          <t>凯撒-目标身上有4层毒气</t>
        </is>
      </c>
    </row>
    <row r="909" customFormat="1" s="22">
      <c r="A909" s="180" t="n">
        <v>33119</v>
      </c>
      <c r="B909" s="181" t="inlineStr">
        <is>
          <t>31</t>
        </is>
      </c>
      <c r="C909" s="182" t="inlineStr">
        <is>
          <t>src1:target,type1:12025,op:equal,src2:const,type2:12025,const_val:5</t>
        </is>
      </c>
      <c r="D909" s="182" t="n"/>
      <c r="E909" s="181" t="inlineStr">
        <is>
          <t>凯撒-目标身上有5层毒气</t>
        </is>
      </c>
    </row>
    <row r="910" customFormat="1" s="22">
      <c r="A910" s="180" t="n">
        <v>33120</v>
      </c>
      <c r="B910" s="181" t="inlineStr">
        <is>
          <t>31</t>
        </is>
      </c>
      <c r="C910" s="182" t="inlineStr">
        <is>
          <t>src1:target,type1:12032,op:equal,src2:const,type2:12032,const_val:0</t>
        </is>
      </c>
      <c r="D910" s="182" t="n"/>
      <c r="E910" s="181" t="inlineStr">
        <is>
          <t>凯撒-目标用清除毒气</t>
        </is>
      </c>
    </row>
    <row r="911" customFormat="1" s="22">
      <c r="A911" s="180" t="n">
        <v>33121</v>
      </c>
      <c r="B911" s="181" t="inlineStr">
        <is>
          <t>31</t>
        </is>
      </c>
      <c r="C911" s="182" t="inlineStr">
        <is>
          <t>src1:self,type1:12028,op:more,src2:const,type2:12028,const_val:0</t>
        </is>
      </c>
      <c r="D911" s="182" t="n"/>
      <c r="E911" s="181" t="inlineStr">
        <is>
          <t>凯撒-已经解锁了天赋</t>
        </is>
      </c>
    </row>
    <row r="912" customFormat="1" s="22">
      <c r="A912" s="180" t="n">
        <v>33122</v>
      </c>
      <c r="B912" s="181" t="inlineStr">
        <is>
          <t>31</t>
        </is>
      </c>
      <c r="C912" s="182" t="inlineStr">
        <is>
          <t>src1:self,type1:12042,op:more,src2:const,type2:12042,const_val:0</t>
        </is>
      </c>
      <c r="D912" s="182" t="n"/>
      <c r="E912" s="181" t="inlineStr">
        <is>
          <t>凯撒-刷新标记</t>
        </is>
      </c>
    </row>
    <row r="913" customFormat="1" s="22">
      <c r="A913" s="180" t="n">
        <v>33123</v>
      </c>
      <c r="B913" s="181" t="inlineStr">
        <is>
          <t>31</t>
        </is>
      </c>
      <c r="C913" s="182" t="inlineStr">
        <is>
          <t>src1:self,type1:12043,op:more,src2:const,type2:12043,const_val:0</t>
        </is>
      </c>
      <c r="D913" s="182" t="n"/>
      <c r="E913" s="181" t="inlineStr">
        <is>
          <t>凯撒-自己使用的是终结和奥义</t>
        </is>
      </c>
    </row>
    <row r="914" customFormat="1" s="23">
      <c r="A914" s="183" t="n">
        <v>33124</v>
      </c>
      <c r="B914" s="184" t="inlineStr">
        <is>
          <t>31</t>
        </is>
      </c>
      <c r="C914" s="185" t="inlineStr">
        <is>
          <t>src1:skilltarget,type1:11012,op:more,src2:const,type2:11012,const_val:0</t>
        </is>
      </c>
      <c r="D914" s="185" t="n"/>
      <c r="E914" s="184" t="inlineStr">
        <is>
          <t>小怪-目标处于常用减速状态</t>
        </is>
      </c>
    </row>
    <row r="915" customFormat="1" s="23">
      <c r="A915" s="183" t="n">
        <v>33125</v>
      </c>
      <c r="B915" s="184" t="inlineStr">
        <is>
          <t>31</t>
        </is>
      </c>
      <c r="C915" s="185" t="inlineStr">
        <is>
          <t>src1:skilltarget,type1:22001,op:more,src2:const,type2:22001,const_val:0</t>
        </is>
      </c>
      <c r="D915" s="185" t="n"/>
      <c r="E915" s="184" t="inlineStr">
        <is>
          <t>小怪-目标处于常用流血状态</t>
        </is>
      </c>
    </row>
    <row r="916" customFormat="1" s="23">
      <c r="A916" s="183" t="n">
        <v>33126</v>
      </c>
      <c r="B916" s="184" t="inlineStr">
        <is>
          <t>31</t>
        </is>
      </c>
      <c r="C916" s="182" t="inlineStr">
        <is>
          <t>src1:self,type1:12047,op:more,src2:const,type2:12047,const_val:0</t>
        </is>
      </c>
      <c r="D916" s="185" t="n"/>
      <c r="E916" s="184" t="inlineStr">
        <is>
          <t>克力架-成功造成了3倍伤害</t>
        </is>
      </c>
    </row>
    <row r="917" customFormat="1" s="23">
      <c r="A917" s="183" t="n">
        <v>33127</v>
      </c>
      <c r="B917" s="184" t="inlineStr">
        <is>
          <t>31</t>
        </is>
      </c>
      <c r="C917" s="182" t="inlineStr">
        <is>
          <t>src1:self,type1:12051,op:equal,src2:const,type2:12051,const_val:0</t>
        </is>
      </c>
      <c r="D917" s="185" t="n"/>
      <c r="E917" s="184" t="inlineStr">
        <is>
          <t>克力架-没有解锁了8星天赋</t>
        </is>
      </c>
    </row>
    <row r="918" customFormat="1" s="23">
      <c r="A918" s="183" t="n">
        <v>33128</v>
      </c>
      <c r="B918" s="184" t="inlineStr">
        <is>
          <t>31</t>
        </is>
      </c>
      <c r="C918" s="182" t="inlineStr">
        <is>
          <t>src1:self,type1:12051,op:more,src2:const,type2:12051,const_val:0</t>
        </is>
      </c>
      <c r="D918" s="185" t="n"/>
      <c r="E918" s="184" t="inlineStr">
        <is>
          <t>克力架-已经解锁了8星天赋</t>
        </is>
      </c>
    </row>
    <row r="919" customFormat="1" s="23">
      <c r="A919" s="183" t="n">
        <v>33129</v>
      </c>
      <c r="B919" s="184" t="inlineStr">
        <is>
          <t>31</t>
        </is>
      </c>
      <c r="C919" s="182" t="inlineStr">
        <is>
          <t>src1:self,type1:62126,op:more,src2:const,type2:62126,const_val:0</t>
        </is>
      </c>
      <c r="D919" s="185" t="n"/>
      <c r="E919" s="23" t="inlineStr">
        <is>
          <t>克力架-处于延展</t>
        </is>
      </c>
    </row>
    <row r="920" customFormat="1" s="23">
      <c r="A920" s="183" t="n">
        <v>33130</v>
      </c>
      <c r="B920" s="184" t="inlineStr">
        <is>
          <t>31</t>
        </is>
      </c>
      <c r="C920" s="182" t="inlineStr">
        <is>
          <t>src1:self,type1:12052,op:equal,src2:const,type2:12052,const_val:0</t>
        </is>
      </c>
      <c r="D920" s="185" t="n"/>
      <c r="E920" s="23" t="inlineStr">
        <is>
          <t>克力架-不处于不可开延展</t>
        </is>
      </c>
    </row>
    <row r="921" customFormat="1" s="23">
      <c r="A921" s="183" t="n">
        <v>33131</v>
      </c>
      <c r="B921" s="184" t="inlineStr">
        <is>
          <t>31</t>
        </is>
      </c>
      <c r="C921" s="182" t="inlineStr">
        <is>
          <t>src1:target,type1:700371,op:more,src2:const,type2:700371,const_val:0</t>
        </is>
      </c>
      <c r="D921" s="185" t="n"/>
      <c r="E921" s="23" t="inlineStr">
        <is>
          <t>克力架-队友找饼干士兵</t>
        </is>
      </c>
    </row>
    <row r="922" customFormat="1" s="23">
      <c r="A922" s="183" t="n">
        <v>33132</v>
      </c>
      <c r="B922" s="184" t="inlineStr">
        <is>
          <t>31</t>
        </is>
      </c>
      <c r="C922" s="182" t="inlineStr">
        <is>
          <t>src1:self,type1:2300100,op:more,src2:const,type2:2300100,const_val:0</t>
        </is>
      </c>
      <c r="D922" s="185" t="n"/>
      <c r="E922" s="23" t="inlineStr">
        <is>
          <t>克力架助战-已经解锁了加血</t>
        </is>
      </c>
    </row>
    <row r="923" customFormat="1" s="23">
      <c r="A923" s="183" t="n">
        <v>33133</v>
      </c>
      <c r="B923" s="184" t="inlineStr">
        <is>
          <t>31</t>
        </is>
      </c>
      <c r="C923" s="182" t="inlineStr">
        <is>
          <t>src1:self,type1:2300101,op:more,src2:const,type2:2300101,const_val:0</t>
        </is>
      </c>
      <c r="D923" s="185" t="n"/>
      <c r="E923" s="23" t="inlineStr">
        <is>
          <t>克力架助战-已经解锁了加技能</t>
        </is>
      </c>
    </row>
    <row r="924" customFormat="1" s="23">
      <c r="A924" s="183" t="n">
        <v>33134</v>
      </c>
      <c r="B924" s="184" t="inlineStr">
        <is>
          <t>31</t>
        </is>
      </c>
      <c r="C924" s="182" t="inlineStr">
        <is>
          <t>src1:self,type1:12070,op:more,src2:const,type2:12070,const_val:2</t>
        </is>
      </c>
      <c r="D924" s="185" t="n"/>
      <c r="E924" s="23" t="inlineStr">
        <is>
          <t>凯多-自己有3层怒意</t>
        </is>
      </c>
    </row>
    <row r="925" customFormat="1" s="23">
      <c r="A925" s="183" t="n">
        <v>33135</v>
      </c>
      <c r="B925" s="184" t="inlineStr">
        <is>
          <t>31</t>
        </is>
      </c>
      <c r="C925" s="182" t="inlineStr">
        <is>
          <t>src1:self,type1:12063,op:more,src2:const,type2:12063,const_val:0</t>
        </is>
      </c>
      <c r="D925" s="185" t="n"/>
      <c r="E925" s="23" t="inlineStr">
        <is>
          <t>凯多-已经解锁了8星天赋</t>
        </is>
      </c>
    </row>
    <row r="926" customFormat="1" s="23">
      <c r="A926" s="183" t="n">
        <v>33136</v>
      </c>
      <c r="B926" s="184" t="inlineStr">
        <is>
          <t>31</t>
        </is>
      </c>
      <c r="C926" s="182" t="inlineStr">
        <is>
          <t>src1:self,type1:12074,op:more,src2:const,type2:12074,const_val:0</t>
        </is>
      </c>
      <c r="D926" s="185" t="n"/>
      <c r="E926" s="23" t="inlineStr">
        <is>
          <t>凯多-已经解锁了6星天赋</t>
        </is>
      </c>
    </row>
    <row r="927">
      <c r="A927" s="122" t="n">
        <v>34000</v>
      </c>
      <c r="B927" s="20" t="inlineStr">
        <is>
          <t>4</t>
        </is>
      </c>
      <c r="C927" s="20" t="inlineStr">
        <is>
          <t>src1:self,type1:teammate,op:contain,src2:const,type2:113033||112012,const_val:1</t>
        </is>
      </c>
      <c r="D927" s="1" t="n"/>
      <c r="E927" s="20" t="inlineStr">
        <is>
          <t>己方阵容有新世界塔西米</t>
        </is>
      </c>
    </row>
    <row r="928">
      <c r="A928" s="122" t="n">
        <v>34001</v>
      </c>
      <c r="B928" s="20" t="inlineStr">
        <is>
          <t>4</t>
        </is>
      </c>
      <c r="C928" s="20" t="inlineStr">
        <is>
          <t>src1:self,type1:teammateWithAssist,op:contain,src2:const,type2:113033||112012,const_val:1</t>
        </is>
      </c>
      <c r="D928" s="1" t="n"/>
      <c r="E928" s="20" t="inlineStr">
        <is>
          <t>己方助战有新世界塔西米</t>
        </is>
      </c>
    </row>
    <row r="929">
      <c r="A929" s="122" t="n">
        <v>34002</v>
      </c>
      <c r="B929" s="20" t="inlineStr">
        <is>
          <t>31</t>
        </is>
      </c>
      <c r="C929" s="20" t="inlineStr">
        <is>
          <t>src1:self,type1:11737,op:equal,src2:const,type2:11737,const_val:1</t>
        </is>
      </c>
      <c r="D929" s="1" t="n"/>
      <c r="E929" s="20" t="inlineStr">
        <is>
          <t>己方阵容或者助战有塔西米类型</t>
        </is>
      </c>
    </row>
    <row r="930">
      <c r="A930" s="122" t="n">
        <v>34003</v>
      </c>
      <c r="B930" s="20" t="inlineStr">
        <is>
          <t>4</t>
        </is>
      </c>
      <c r="C930" s="20" t="inlineStr">
        <is>
          <t>src1:self,type1:teammate,op:contain,src2:const,type2:121129,const_val:1</t>
        </is>
      </c>
      <c r="D930" s="1" t="n"/>
      <c r="E930" s="20" t="inlineStr">
        <is>
          <t>己方阵容有莫利亚影子</t>
        </is>
      </c>
    </row>
    <row r="931">
      <c r="A931" s="122" t="n">
        <v>40001</v>
      </c>
      <c r="B931" s="20" t="inlineStr">
        <is>
          <t>1</t>
        </is>
      </c>
      <c r="C931" s="20" t="inlineStr">
        <is>
          <t>src1:self,type1:pos,op:equal,src2:const,type2:pos,const_val:2</t>
        </is>
      </c>
      <c r="E931" s="20" t="inlineStr">
        <is>
          <t>阵法减伤</t>
        </is>
      </c>
    </row>
    <row r="932">
      <c r="A932" s="122" t="n">
        <v>40002</v>
      </c>
      <c r="B932" s="20" t="inlineStr">
        <is>
          <t>1</t>
        </is>
      </c>
      <c r="C932" s="20" t="inlineStr">
        <is>
          <t>src1:self,type1:pos,op:equal,src2:const,type2:pos,const_val:4</t>
        </is>
      </c>
      <c r="E932" s="20" t="inlineStr">
        <is>
          <t>阵法减伤</t>
        </is>
      </c>
    </row>
    <row r="933">
      <c r="A933" s="122" t="n">
        <v>40003</v>
      </c>
      <c r="B933" s="20" t="inlineStr">
        <is>
          <t>1</t>
        </is>
      </c>
      <c r="C933" s="20" t="inlineStr">
        <is>
          <t>src1:self,type1:pos,op:equal,src2:const,type2:pos,const_val:11</t>
        </is>
      </c>
      <c r="E933" s="20" t="inlineStr">
        <is>
          <t>阵法增伤</t>
        </is>
      </c>
    </row>
    <row r="934">
      <c r="A934" s="122" t="n">
        <v>40004</v>
      </c>
      <c r="B934" s="20" t="inlineStr">
        <is>
          <t>1</t>
        </is>
      </c>
      <c r="C934" s="20" t="inlineStr">
        <is>
          <t>src1:self,type1:pos,op:equal,src2:const,type2:pos,const_val:12</t>
        </is>
      </c>
      <c r="E934" s="20" t="inlineStr">
        <is>
          <t>阵法增伤</t>
        </is>
      </c>
    </row>
    <row r="935">
      <c r="A935" s="122" t="n">
        <v>40005</v>
      </c>
      <c r="B935" s="20" t="inlineStr">
        <is>
          <t>1</t>
        </is>
      </c>
      <c r="C935" s="20" t="inlineStr">
        <is>
          <t>src1:self,type1:pos,op:equal,src2:const,type2:pos,const_val:5</t>
        </is>
      </c>
      <c r="E935" s="20" t="inlineStr">
        <is>
          <t>阵法位置5</t>
        </is>
      </c>
    </row>
    <row r="936" customFormat="1" s="1">
      <c r="A936" s="123" t="n">
        <v>40006</v>
      </c>
      <c r="B936" s="20" t="inlineStr">
        <is>
          <t>1</t>
        </is>
      </c>
      <c r="C936" s="1" t="inlineStr">
        <is>
          <t>src1:self,type1:pos,op:equal,src2:const,type2:pos,const_val:6</t>
        </is>
      </c>
      <c r="E936" s="20" t="inlineStr">
        <is>
          <t>阵法位置6</t>
        </is>
      </c>
    </row>
    <row r="937">
      <c r="A937" s="122" t="n">
        <v>40007</v>
      </c>
      <c r="B937" s="20" t="inlineStr">
        <is>
          <t>1</t>
        </is>
      </c>
      <c r="C937" s="20" t="inlineStr">
        <is>
          <t>src1:self,type1:pos,op:equal,src2:const,type2:pos,const_val:7</t>
        </is>
      </c>
      <c r="E937" s="20" t="inlineStr">
        <is>
          <t>阵法位置7</t>
        </is>
      </c>
    </row>
    <row r="938" customFormat="1" s="11">
      <c r="A938" s="142" t="n">
        <v>40008</v>
      </c>
      <c r="B938" s="20" t="inlineStr">
        <is>
          <t>1</t>
        </is>
      </c>
      <c r="C938" s="11" t="inlineStr">
        <is>
          <t>src1:self,type1:pos,op:equal,src2:const,type2:pos,const_val:8</t>
        </is>
      </c>
      <c r="E938" s="20" t="inlineStr">
        <is>
          <t>阵法位置8</t>
        </is>
      </c>
    </row>
    <row r="939">
      <c r="A939" s="122" t="n">
        <v>40009</v>
      </c>
      <c r="B939" s="20" t="inlineStr">
        <is>
          <t>1</t>
        </is>
      </c>
      <c r="C939" s="20" t="inlineStr">
        <is>
          <t>src1:self,type1:pos,op:equal,src2:const,type2:pos,const_val:9</t>
        </is>
      </c>
      <c r="E939" s="20" t="inlineStr">
        <is>
          <t>阵法位置9</t>
        </is>
      </c>
    </row>
    <row r="940" customFormat="1" s="11">
      <c r="A940" s="142" t="n">
        <v>40010</v>
      </c>
      <c r="B940" s="20" t="inlineStr">
        <is>
          <t>1</t>
        </is>
      </c>
      <c r="C940" s="11" t="inlineStr">
        <is>
          <t>src1:self,type1:pos,op:equal,src2:const,type2:pos,const_val:10</t>
        </is>
      </c>
      <c r="E940" s="20" t="inlineStr">
        <is>
          <t>阵法位置10</t>
        </is>
      </c>
      <c r="F940" s="20" t="n"/>
    </row>
    <row r="941" customFormat="1" s="11">
      <c r="A941" s="142" t="n">
        <v>40011</v>
      </c>
      <c r="B941" s="20" t="inlineStr">
        <is>
          <t>1</t>
        </is>
      </c>
      <c r="C941" s="20" t="inlineStr">
        <is>
          <t>src1:self,type1:SkillId,op:equal,src2:const,type2:SkillId,const_val:369</t>
        </is>
      </c>
      <c r="D941" s="20" t="n"/>
      <c r="E941" s="20" t="inlineStr">
        <is>
          <t>黄猿  天丛云剑</t>
        </is>
      </c>
      <c r="F941" s="20" t="n"/>
    </row>
    <row r="942" customFormat="1" s="11">
      <c r="A942" s="142" t="n">
        <v>40012</v>
      </c>
      <c r="B942" s="20" t="inlineStr">
        <is>
          <t>33</t>
        </is>
      </c>
      <c r="C942" s="135" t="inlineStr">
        <is>
          <t>src1:target,type1:1000108,op:more,src2:const,type2:1000108,const_val:0</t>
        </is>
      </c>
      <c r="D942" s="135" t="n"/>
      <c r="E942" s="20" t="inlineStr">
        <is>
          <t>检测有首回合增加攻击BUFF</t>
        </is>
      </c>
      <c r="F942" s="20" t="n"/>
    </row>
    <row r="943" customFormat="1" s="11">
      <c r="A943" s="142" t="n">
        <v>40013</v>
      </c>
      <c r="B943" s="143" t="inlineStr">
        <is>
          <t>31</t>
        </is>
      </c>
      <c r="C943" s="144" t="inlineStr">
        <is>
          <t>src1:self,type1:1000113,op:more,src2:const,type2:1000113,const_val:0</t>
        </is>
      </c>
      <c r="D943" s="144" t="n"/>
      <c r="E943" s="143" t="inlineStr">
        <is>
          <t>助阵—检测有ROOM</t>
        </is>
      </c>
      <c r="F943" s="20" t="n"/>
    </row>
    <row r="944">
      <c r="A944" s="122" t="n">
        <v>40014</v>
      </c>
      <c r="B944" s="20" t="inlineStr">
        <is>
          <t>4</t>
        </is>
      </c>
      <c r="C944" s="20" t="inlineStr">
        <is>
          <t>src1:self,type1:teammate,op:nomore,src2:const,type2:121170,const_val:1</t>
        </is>
      </c>
      <c r="E944" s="20" t="inlineStr">
        <is>
          <t>己方阵容召唤的蓝猩少于1个</t>
        </is>
      </c>
    </row>
    <row r="945">
      <c r="A945" s="122" t="n">
        <v>40015</v>
      </c>
      <c r="B945" s="20" t="inlineStr">
        <is>
          <t>1</t>
        </is>
      </c>
      <c r="C945" s="20" t="inlineStr">
        <is>
          <t>src1:target,type1:heroGroupId,op:equal,src2:const,type2:heroGroupId,const_val:9</t>
        </is>
      </c>
      <c r="E945" s="20" t="inlineStr">
        <is>
          <t>超新星</t>
        </is>
      </c>
    </row>
    <row r="946">
      <c r="A946" s="122" t="n">
        <v>40016</v>
      </c>
      <c r="B946" s="20" t="inlineStr">
        <is>
          <t>1</t>
        </is>
      </c>
      <c r="C946" s="20" t="inlineStr">
        <is>
          <t>src1:target,type1:heroGroupId,op:equal,src2:const,type2:heroGroupId,const_val:1</t>
        </is>
      </c>
      <c r="E946" s="20" t="inlineStr">
        <is>
          <t>草帽</t>
        </is>
      </c>
    </row>
    <row r="947">
      <c r="A947" s="122" t="n">
        <v>40017</v>
      </c>
      <c r="B947" s="20" t="inlineStr">
        <is>
          <t>1</t>
        </is>
      </c>
      <c r="C947" s="20" t="inlineStr">
        <is>
          <t>src1:target,type1:heroGroupId,op:equal,src2:const,type2:heroGroupId,const_val:7</t>
        </is>
      </c>
      <c r="E947" s="20" t="inlineStr">
        <is>
          <t>四皇</t>
        </is>
      </c>
    </row>
    <row r="948">
      <c r="A948" s="122" t="n">
        <v>40018</v>
      </c>
      <c r="B948" s="20" t="inlineStr">
        <is>
          <t>1</t>
        </is>
      </c>
      <c r="C948" s="20" t="inlineStr">
        <is>
          <t>src1:target,type1:heroGroupId,op:contain,src2:const,type2:heroGroupId,const_val:9</t>
        </is>
      </c>
      <c r="E948" s="20" t="inlineStr">
        <is>
          <t>超新星</t>
        </is>
      </c>
    </row>
    <row r="949">
      <c r="A949" s="122" t="n">
        <v>40019</v>
      </c>
      <c r="B949" s="20" t="inlineStr">
        <is>
          <t>3</t>
        </is>
      </c>
      <c r="C949" s="20" t="inlineStr">
        <is>
          <t>src1:self,type1:62038,op:more,src2:const,type2:62038,const_val:0</t>
        </is>
      </c>
      <c r="E949" s="20" t="inlineStr">
        <is>
          <t>检测伊娃科夫62038变身BUFF存在</t>
        </is>
      </c>
    </row>
    <row r="950" customFormat="1" s="5">
      <c r="A950" s="130" t="n">
        <v>40020</v>
      </c>
      <c r="B950" s="20" t="inlineStr">
        <is>
          <t>3</t>
        </is>
      </c>
      <c r="C950" s="20" t="inlineStr">
        <is>
          <t>src1:self,type1:62038,op:equal,src2:const,type2:62038,const_val:0</t>
        </is>
      </c>
      <c r="D950" s="20" t="n"/>
      <c r="E950" s="20" t="inlineStr">
        <is>
          <t>检测伊娃科夫62038变身BUFF不存在</t>
        </is>
      </c>
    </row>
    <row r="951">
      <c r="A951" s="122" t="n">
        <v>40021</v>
      </c>
      <c r="B951" s="20" t="inlineStr">
        <is>
          <t>31</t>
        </is>
      </c>
      <c r="C951" s="20" t="inlineStr">
        <is>
          <t>src1:self,type1:11333,op:more,src2:const,type2:11333,const_val:0</t>
        </is>
      </c>
      <c r="E951" s="20" t="inlineStr">
        <is>
          <t>检测伊娃科夫是否解锁了肾上腺素</t>
        </is>
      </c>
    </row>
    <row r="952">
      <c r="A952" s="122" t="n">
        <v>40022</v>
      </c>
      <c r="B952" s="20" t="inlineStr">
        <is>
          <t>1</t>
        </is>
      </c>
      <c r="C952" s="20" t="inlineStr">
        <is>
          <t>src1:self,type1:TeamAliveNumInCludeSummon,op:nomore,src2:const,type2:TeamCanReviveNum,const_val:1</t>
        </is>
      </c>
      <c r="E952" s="20" t="inlineStr">
        <is>
          <t>己方队友不大于1个（包括召唤）</t>
        </is>
      </c>
    </row>
    <row r="953">
      <c r="A953" s="122" t="n">
        <v>40023</v>
      </c>
      <c r="B953" s="20" t="inlineStr">
        <is>
          <t>31</t>
        </is>
      </c>
      <c r="C953" s="20" t="inlineStr">
        <is>
          <t>src1:self,type1:1100013,op:more,src2:const,type2:1100013,const_val:0</t>
        </is>
      </c>
      <c r="E953" s="20" t="inlineStr">
        <is>
          <t>自走棋—检测有2动物BUFF</t>
        </is>
      </c>
    </row>
    <row r="954">
      <c r="A954" s="122" t="n">
        <v>40024</v>
      </c>
      <c r="B954" s="20" t="inlineStr">
        <is>
          <t>31</t>
        </is>
      </c>
      <c r="C954" s="20" t="inlineStr">
        <is>
          <t>src1:self,type1:1100014,op:more,src2:const,type2:1100014,const_val:0</t>
        </is>
      </c>
      <c r="E954" s="20" t="inlineStr">
        <is>
          <t>自走棋—检测有4动物BUFF</t>
        </is>
      </c>
    </row>
    <row r="955">
      <c r="A955" s="122" t="n">
        <v>40025</v>
      </c>
      <c r="B955" s="2" t="inlineStr">
        <is>
          <t>2</t>
        </is>
      </c>
      <c r="C955" s="2" t="inlineStr">
        <is>
          <t>src1:self,type1:perhp,op:less,src2:const,type2:perhp,const_val:0.3</t>
        </is>
      </c>
      <c r="D955" s="2" t="n"/>
      <c r="E955" s="2" t="inlineStr">
        <is>
          <t>战桃丸成长：自身血量小于30%时</t>
        </is>
      </c>
    </row>
    <row r="956">
      <c r="A956" s="122" t="n">
        <v>40026</v>
      </c>
      <c r="B956" s="20" t="inlineStr">
        <is>
          <t>3</t>
        </is>
      </c>
      <c r="C956" s="135" t="inlineStr">
        <is>
          <t>src1:self,type1:2100035,op:more,src2:const,type2:2100035,const_val:0</t>
        </is>
      </c>
      <c r="D956" s="135" t="n"/>
      <c r="E956" s="20" t="inlineStr">
        <is>
          <t>AC——检测路奇变身BUFF存在</t>
        </is>
      </c>
    </row>
    <row r="957">
      <c r="A957" s="122" t="n">
        <v>40027</v>
      </c>
      <c r="B957" s="20" t="inlineStr">
        <is>
          <t>3</t>
        </is>
      </c>
      <c r="C957" s="135" t="inlineStr">
        <is>
          <t>src1:self,type1:2100036,op:more,src2:const,type2:2100036,const_val:0</t>
        </is>
      </c>
      <c r="D957" s="135" t="n"/>
      <c r="E957" s="20" t="inlineStr">
        <is>
          <t>AC——检测路奇变身BUFF存在</t>
        </is>
      </c>
    </row>
    <row r="958">
      <c r="A958" s="122" t="n">
        <v>40028</v>
      </c>
      <c r="B958" s="20" t="inlineStr">
        <is>
          <t>3</t>
        </is>
      </c>
      <c r="C958" s="135" t="inlineStr">
        <is>
          <t>src1:self,type1:2100037,op:more,src2:const,type2:2100037,const_val:0</t>
        </is>
      </c>
      <c r="D958" s="135" t="n"/>
      <c r="E958" s="20" t="inlineStr">
        <is>
          <t>AC——检测路奇变身BUFF存在</t>
        </is>
      </c>
    </row>
    <row r="959">
      <c r="A959" s="122" t="n">
        <v>40029</v>
      </c>
      <c r="B959" s="20" t="inlineStr">
        <is>
          <t>3</t>
        </is>
      </c>
      <c r="C959" s="135" t="inlineStr">
        <is>
          <t>src1:self,type1:2100049,op:more,src2:const,type2:2100049,const_val:0</t>
        </is>
      </c>
      <c r="D959" s="135" t="n"/>
      <c r="E959" s="20" t="inlineStr">
        <is>
          <t>AC——检测路奇变身BUFF存在</t>
        </is>
      </c>
    </row>
    <row r="960">
      <c r="A960" s="122" t="n">
        <v>40030</v>
      </c>
      <c r="B960" s="20" t="inlineStr">
        <is>
          <t>3</t>
        </is>
      </c>
      <c r="C960" s="135" t="inlineStr">
        <is>
          <t>src1:self,type1:2100050,op:more,src2:const,type2:2100050,const_val:0</t>
        </is>
      </c>
      <c r="D960" s="135" t="n"/>
      <c r="E960" s="20" t="inlineStr">
        <is>
          <t>AC——检测路奇变身BUFF存在</t>
        </is>
      </c>
    </row>
    <row r="961">
      <c r="A961" s="122" t="n">
        <v>40031</v>
      </c>
      <c r="B961" s="20" t="inlineStr">
        <is>
          <t>3</t>
        </is>
      </c>
      <c r="C961" s="135" t="inlineStr">
        <is>
          <t>src1:self,type1:2100051,op:more,src2:const,type2:2100051,const_val:0</t>
        </is>
      </c>
      <c r="D961" s="135" t="n"/>
      <c r="E961" s="20" t="inlineStr">
        <is>
          <t>AC——检测路奇变身BUFF存在</t>
        </is>
      </c>
    </row>
    <row r="962">
      <c r="A962" s="122" t="n">
        <v>40032</v>
      </c>
      <c r="B962" s="20" t="inlineStr">
        <is>
          <t>3</t>
        </is>
      </c>
      <c r="C962" s="135" t="inlineStr">
        <is>
          <t>src1:self,type1:2000044,op:more,src2:const,type2:2000044,const_val:0</t>
        </is>
      </c>
      <c r="E962" s="20" t="inlineStr">
        <is>
          <t>AC——检测战国变身BUFF存在</t>
        </is>
      </c>
    </row>
    <row r="963">
      <c r="A963" s="122" t="n">
        <v>40033</v>
      </c>
      <c r="B963" s="20" t="inlineStr">
        <is>
          <t>3</t>
        </is>
      </c>
      <c r="C963" s="135" t="inlineStr">
        <is>
          <t>src1:self,type1:2000045,op:more,src2:const,type2:2000045,const_val:0</t>
        </is>
      </c>
      <c r="E963" s="20" t="inlineStr">
        <is>
          <t>AC——检测战国变身BUFF存在</t>
        </is>
      </c>
    </row>
    <row r="964">
      <c r="A964" s="122" t="n">
        <v>40034</v>
      </c>
      <c r="B964" s="20" t="inlineStr">
        <is>
          <t>3</t>
        </is>
      </c>
      <c r="C964" s="135" t="inlineStr">
        <is>
          <t>src1:self,type1:2000046,op:more,src2:const,type2:2000046,const_val:0</t>
        </is>
      </c>
      <c r="E964" s="20" t="inlineStr">
        <is>
          <t>AC——检测战国变身BUFF存在</t>
        </is>
      </c>
    </row>
    <row r="965">
      <c r="A965" s="122" t="n">
        <v>40035</v>
      </c>
      <c r="B965" s="20" t="inlineStr">
        <is>
          <t>3</t>
        </is>
      </c>
      <c r="C965" s="135" t="inlineStr">
        <is>
          <t>src1:self,type1:2000047,op:more,src2:const,type2:2000047,const_val:0</t>
        </is>
      </c>
      <c r="E965" s="20" t="inlineStr">
        <is>
          <t>AC——检测战国变身BUFF存在</t>
        </is>
      </c>
    </row>
    <row r="966">
      <c r="A966" s="122" t="n">
        <v>40036</v>
      </c>
      <c r="B966" s="20" t="inlineStr">
        <is>
          <t>3</t>
        </is>
      </c>
      <c r="C966" s="135" t="inlineStr">
        <is>
          <t>src1:self,type1:2000048,op:more,src2:const,type2:2000048,const_val:0</t>
        </is>
      </c>
      <c r="E966" s="20" t="inlineStr">
        <is>
          <t>AC——检测战国变身BUFF存在</t>
        </is>
      </c>
    </row>
    <row r="967">
      <c r="A967" s="122" t="n">
        <v>40037</v>
      </c>
      <c r="B967" s="20" t="inlineStr">
        <is>
          <t>3</t>
        </is>
      </c>
      <c r="C967" s="135" t="inlineStr">
        <is>
          <t>src1:self,type1:2000049,op:more,src2:const,type2:2000049,const_val:0</t>
        </is>
      </c>
      <c r="E967" s="20" t="inlineStr">
        <is>
          <t>AC——检测战国变身BUFF存在</t>
        </is>
      </c>
    </row>
    <row r="968">
      <c r="A968" s="122" t="n">
        <v>40038</v>
      </c>
      <c r="B968" s="20" t="inlineStr">
        <is>
          <t>1</t>
        </is>
      </c>
      <c r="C968" s="20" t="inlineStr">
        <is>
          <t>src1:self,type1:curRoundNum,op:more,src2:const,type2:curRoundNum,const_val:2</t>
        </is>
      </c>
      <c r="E968" s="20" t="inlineStr">
        <is>
          <t>当回合数大于2</t>
        </is>
      </c>
    </row>
    <row r="969">
      <c r="A969" s="122" t="n">
        <v>40039</v>
      </c>
      <c r="B969" s="20" t="inlineStr">
        <is>
          <t>3</t>
        </is>
      </c>
      <c r="C969" s="20" t="inlineStr">
        <is>
          <t>src1:self,type1:62038,op:more,src2:const,type2:62063,const_val:0</t>
        </is>
      </c>
      <c r="E969" s="20" t="inlineStr">
        <is>
          <t>检测伊娃科夫62063变身BUFF存在</t>
        </is>
      </c>
    </row>
    <row r="970">
      <c r="A970" s="122" t="n">
        <v>40040</v>
      </c>
      <c r="B970" s="20" t="inlineStr">
        <is>
          <t>3</t>
        </is>
      </c>
      <c r="C970" s="20" t="inlineStr">
        <is>
          <t>src1:self,type1:62038,op:equal,src2:const,type2:62063,const_val:0</t>
        </is>
      </c>
      <c r="E970" s="20" t="inlineStr">
        <is>
          <t>检测伊娃科夫62063变身BUFF不存在</t>
        </is>
      </c>
    </row>
    <row r="971">
      <c r="A971" s="122" t="n">
        <v>40041</v>
      </c>
      <c r="B971" s="20" t="inlineStr">
        <is>
          <t>31</t>
        </is>
      </c>
      <c r="C971" s="135" t="inlineStr">
        <is>
          <t>src1:self,type1:11435,op:more,src2:const,type2:11435,const_val:0</t>
        </is>
      </c>
      <c r="D971" s="135" t="n"/>
      <c r="E971" s="20" t="inlineStr">
        <is>
          <t>比斯塔-检测首回合概率BUFF存在</t>
        </is>
      </c>
    </row>
    <row r="972">
      <c r="A972" s="122" t="n">
        <v>40042</v>
      </c>
      <c r="B972" s="20" t="inlineStr">
        <is>
          <t>1</t>
        </is>
      </c>
      <c r="C972" s="20" t="inlineStr">
        <is>
          <t>src1:self,type1:CurRoundNumIsOdd,op:equal,src2:const,type2:CurRoundNumIsOdd,const_val:1</t>
        </is>
      </c>
      <c r="E972" s="20" t="inlineStr">
        <is>
          <t>回合数为单数</t>
        </is>
      </c>
    </row>
    <row r="973">
      <c r="A973" s="122" t="n">
        <v>40043</v>
      </c>
      <c r="B973" s="20" t="inlineStr">
        <is>
          <t>1</t>
        </is>
      </c>
      <c r="C973" s="20" t="inlineStr">
        <is>
          <t>src1:self,type1:CurRoundNumIsOdd,op:equal,src2:const,type2:CurRoundNumIsOdd,const_val:0</t>
        </is>
      </c>
      <c r="E973" s="20" t="inlineStr">
        <is>
          <t>回合数为偶数</t>
        </is>
      </c>
    </row>
    <row r="974">
      <c r="A974" s="122" t="n">
        <v>40044</v>
      </c>
      <c r="B974" s="20" t="inlineStr">
        <is>
          <t>31</t>
        </is>
      </c>
      <c r="C974" s="135" t="inlineStr">
        <is>
          <t>src1:self,type1:11433,op:more,src2:const,type2:11433,const_val:0</t>
        </is>
      </c>
      <c r="E974" s="20" t="inlineStr">
        <is>
          <t>蔷薇花瓣1层</t>
        </is>
      </c>
    </row>
    <row r="975">
      <c r="A975" s="122" t="n">
        <v>40045</v>
      </c>
      <c r="B975" s="20" t="inlineStr">
        <is>
          <t>31</t>
        </is>
      </c>
      <c r="C975" s="135" t="inlineStr">
        <is>
          <t>src1:self,type1:11433,op:more,src2:const,type2:11433,const_val:1</t>
        </is>
      </c>
      <c r="E975" s="20" t="inlineStr">
        <is>
          <t>蔷薇花瓣2层</t>
        </is>
      </c>
    </row>
    <row r="976">
      <c r="A976" s="122" t="n">
        <v>40046</v>
      </c>
      <c r="B976" s="20" t="inlineStr">
        <is>
          <t>31</t>
        </is>
      </c>
      <c r="C976" s="135" t="inlineStr">
        <is>
          <t>src1:self,type1:11433,op:more,src2:const,type2:11433,const_val:2</t>
        </is>
      </c>
      <c r="E976" s="20" t="inlineStr">
        <is>
          <t>蔷薇花瓣3层</t>
        </is>
      </c>
    </row>
    <row r="977">
      <c r="A977" s="122" t="n">
        <v>40047</v>
      </c>
      <c r="B977" s="20" t="inlineStr">
        <is>
          <t>31</t>
        </is>
      </c>
      <c r="C977" s="135" t="inlineStr">
        <is>
          <t>src1:self,type1:11433,op:more,src2:const,type2:11433,const_val:3</t>
        </is>
      </c>
      <c r="E977" s="20" t="inlineStr">
        <is>
          <t>蔷薇花瓣4层</t>
        </is>
      </c>
    </row>
    <row r="978">
      <c r="A978" s="122" t="n">
        <v>40048</v>
      </c>
      <c r="B978" s="20" t="inlineStr">
        <is>
          <t>31</t>
        </is>
      </c>
      <c r="C978" s="135" t="inlineStr">
        <is>
          <t>src1:self,type1:11433,op:more,src2:const,type2:11433,const_val:4</t>
        </is>
      </c>
      <c r="E978" s="20" t="inlineStr">
        <is>
          <t>蔷薇花瓣5层</t>
        </is>
      </c>
    </row>
    <row r="979">
      <c r="A979" s="122" t="n">
        <v>40049</v>
      </c>
      <c r="B979" s="20" t="inlineStr">
        <is>
          <t>31</t>
        </is>
      </c>
      <c r="C979" s="135" t="inlineStr">
        <is>
          <t>src1:self,type1:11433,op:more,src2:const,type2:11433,const_val:5</t>
        </is>
      </c>
      <c r="E979" s="20" t="inlineStr">
        <is>
          <t>蔷薇花瓣6层</t>
        </is>
      </c>
    </row>
    <row r="980">
      <c r="A980" s="122" t="n">
        <v>40050</v>
      </c>
      <c r="B980" s="20" t="inlineStr">
        <is>
          <t>31</t>
        </is>
      </c>
      <c r="C980" s="135" t="inlineStr">
        <is>
          <t>src1:self,type1:11433,op:more,src2:const,type2:11433,const_val:6</t>
        </is>
      </c>
      <c r="E980" s="20" t="inlineStr">
        <is>
          <t>蔷薇花瓣7层</t>
        </is>
      </c>
    </row>
    <row r="981">
      <c r="A981" s="122" t="n">
        <v>40051</v>
      </c>
      <c r="B981" s="20" t="inlineStr">
        <is>
          <t>31</t>
        </is>
      </c>
      <c r="C981" s="135" t="inlineStr">
        <is>
          <t>src1:target,type1:11434,op:more,src2:const,type2:11434,const_val:0</t>
        </is>
      </c>
      <c r="E981" s="20" t="inlineStr">
        <is>
          <t>蔷薇花刺1层</t>
        </is>
      </c>
    </row>
    <row r="982">
      <c r="A982" s="122" t="n">
        <v>40052</v>
      </c>
      <c r="B982" s="20" t="inlineStr">
        <is>
          <t>31</t>
        </is>
      </c>
      <c r="C982" s="135" t="inlineStr">
        <is>
          <t>src1:target,type1:11434,op:more,src2:const,type2:11434,const_val:1</t>
        </is>
      </c>
      <c r="E982" s="20" t="inlineStr">
        <is>
          <t>蔷薇花刺2层</t>
        </is>
      </c>
    </row>
    <row r="983">
      <c r="A983" s="122" t="n">
        <v>40053</v>
      </c>
      <c r="B983" s="20" t="inlineStr">
        <is>
          <t>31</t>
        </is>
      </c>
      <c r="C983" s="135" t="inlineStr">
        <is>
          <t>src1:target,type1:11434,op:more,src2:const,type2:11434,const_val:2</t>
        </is>
      </c>
      <c r="E983" s="20" t="inlineStr">
        <is>
          <t>蔷薇花刺3层</t>
        </is>
      </c>
    </row>
    <row r="984" customFormat="1" s="1">
      <c r="A984" s="123" t="n">
        <v>40054</v>
      </c>
      <c r="B984" s="20" t="inlineStr">
        <is>
          <t>31</t>
        </is>
      </c>
      <c r="C984" s="135" t="inlineStr">
        <is>
          <t>src1:target,type1:11434,op:more,src2:const,type2:11434,const_val:3</t>
        </is>
      </c>
      <c r="D984" s="20" t="n"/>
      <c r="E984" s="20" t="inlineStr">
        <is>
          <t>蔷薇花刺4层</t>
        </is>
      </c>
    </row>
    <row r="985" customFormat="1" s="1">
      <c r="A985" s="123" t="n">
        <v>40055</v>
      </c>
      <c r="B985" s="20" t="inlineStr">
        <is>
          <t>31</t>
        </is>
      </c>
      <c r="C985" s="135" t="inlineStr">
        <is>
          <t>src1:target,type1:11434,op:more,src2:const,type2:11434,const_val:4</t>
        </is>
      </c>
      <c r="D985" s="20" t="n"/>
      <c r="E985" s="20" t="inlineStr">
        <is>
          <t>蔷薇花刺5层</t>
        </is>
      </c>
    </row>
    <row r="986">
      <c r="A986" s="122" t="n">
        <v>40056</v>
      </c>
      <c r="B986" s="20" t="inlineStr">
        <is>
          <t>1</t>
        </is>
      </c>
      <c r="C986" s="20" t="inlineStr">
        <is>
          <t>src1:self,type1:curRoundNum,op:more,src2:const,type2:curRoundNum,const_val:1</t>
        </is>
      </c>
      <c r="E986" s="20" t="inlineStr">
        <is>
          <t>当回合数大于1</t>
        </is>
      </c>
    </row>
    <row r="987">
      <c r="A987" s="122" t="n">
        <v>40057</v>
      </c>
      <c r="B987" s="20" t="inlineStr">
        <is>
          <t>31</t>
        </is>
      </c>
      <c r="C987" s="135" t="inlineStr">
        <is>
          <t>src1:self,type1:11444,op:more,src2:const,type2:11444,const_val:0</t>
        </is>
      </c>
      <c r="E987" s="20" t="inlineStr">
        <is>
          <t>检测乱舞形态</t>
        </is>
      </c>
    </row>
    <row r="988">
      <c r="A988" s="122" t="n">
        <v>40058</v>
      </c>
      <c r="B988" s="20" t="inlineStr">
        <is>
          <t>31</t>
        </is>
      </c>
      <c r="C988" s="135" t="inlineStr">
        <is>
          <t>src1:self,type1:11443,op:more,src2:const,type2:11443,const_val:0</t>
        </is>
      </c>
      <c r="E988" s="20" t="inlineStr">
        <is>
          <t>检测闪躲形态</t>
        </is>
      </c>
    </row>
    <row r="989">
      <c r="A989" s="122" t="n">
        <v>40059</v>
      </c>
      <c r="B989" s="1" t="inlineStr">
        <is>
          <t>1</t>
        </is>
      </c>
      <c r="C989" s="1" t="inlineStr">
        <is>
          <t>src1:activeUnit,type1:selectRuleMuti,op:more,src2:const,type2:selectRuleMuti,const_val:0</t>
        </is>
      </c>
      <c r="D989" s="1" t="n"/>
      <c r="E989" s="1" t="inlineStr">
        <is>
          <t>敌方攻击-攻击范围大于0-不是单体</t>
        </is>
      </c>
    </row>
    <row r="990">
      <c r="A990" s="122" t="n">
        <v>40060</v>
      </c>
      <c r="B990" s="1" t="inlineStr">
        <is>
          <t>1</t>
        </is>
      </c>
      <c r="C990" s="1" t="inlineStr">
        <is>
          <t>src1:activeUnit,type1:selectRuleMuti,op:equal,src2:const,type2:selectRuleMuti,const_val:0</t>
        </is>
      </c>
      <c r="D990" s="1" t="n"/>
      <c r="E990" s="1" t="inlineStr">
        <is>
          <t>敌方攻击-攻击范围等于0-是单体</t>
        </is>
      </c>
    </row>
    <row r="991">
      <c r="A991" s="122" t="n">
        <v>40061</v>
      </c>
      <c r="B991" s="1" t="inlineStr">
        <is>
          <t>1</t>
        </is>
      </c>
      <c r="C991" s="20" t="inlineStr">
        <is>
          <t>src1:self,type1:selectRuleMuti,op:equal,src2:const,type2:selectRuleMuti,const_val:0</t>
        </is>
      </c>
      <c r="E991" s="1" t="inlineStr">
        <is>
          <t>自己攻击-攻击范围等于0-是单体</t>
        </is>
      </c>
    </row>
    <row r="992">
      <c r="A992" s="122" t="n">
        <v>40062</v>
      </c>
      <c r="B992" s="1" t="inlineStr">
        <is>
          <t>1</t>
        </is>
      </c>
      <c r="C992" s="1" t="inlineStr">
        <is>
          <t>src1:self,type1:selectRuleMuti,op:equal,src2:const,type2:selectRuleMuti,const_val:6</t>
        </is>
      </c>
      <c r="D992" s="1" t="n"/>
      <c r="E992" s="1" t="inlineStr">
        <is>
          <t>自己攻击-攻击范围等于6-是全体</t>
        </is>
      </c>
    </row>
    <row r="993">
      <c r="A993" s="122" t="n">
        <v>40063</v>
      </c>
      <c r="B993" s="1" t="inlineStr">
        <is>
          <t>1</t>
        </is>
      </c>
      <c r="C993" s="1" t="inlineStr">
        <is>
          <t>src1:self,type1:selectRuleMuti,op:equal,src2:const,type2:selectRuleMuti,const_val:4</t>
        </is>
      </c>
      <c r="D993" s="1" t="n"/>
      <c r="E993" s="1" t="inlineStr">
        <is>
          <t>自己攻击-攻击范围等于4-是直线四格</t>
        </is>
      </c>
    </row>
    <row r="994">
      <c r="A994" s="122" t="n">
        <v>40064</v>
      </c>
      <c r="B994" s="20" t="inlineStr">
        <is>
          <t>31</t>
        </is>
      </c>
      <c r="C994" s="20" t="inlineStr">
        <is>
          <t>src1:self,type1:11439,op:equal,src2:const,type2:11439,const_val:0</t>
        </is>
      </c>
      <c r="E994" s="20" t="inlineStr">
        <is>
          <t>比斯塔身上没有暴击加血</t>
        </is>
      </c>
    </row>
    <row r="995">
      <c r="A995" s="122" t="n">
        <v>40065</v>
      </c>
      <c r="B995" s="20" t="inlineStr">
        <is>
          <t>31</t>
        </is>
      </c>
      <c r="C995" s="135" t="inlineStr">
        <is>
          <t>src1:target,type1:11434,op:equal,src2:const,type2:11434,const_val:1</t>
        </is>
      </c>
      <c r="E995" s="20" t="inlineStr">
        <is>
          <t>蔷薇花刺1层</t>
        </is>
      </c>
    </row>
    <row r="996">
      <c r="A996" s="122" t="n">
        <v>40066</v>
      </c>
      <c r="B996" s="20" t="inlineStr">
        <is>
          <t>31</t>
        </is>
      </c>
      <c r="C996" s="135" t="inlineStr">
        <is>
          <t>src1:target,type1:11434,op:equal,src2:const,type2:11434,const_val:2</t>
        </is>
      </c>
      <c r="E996" s="20" t="inlineStr">
        <is>
          <t>蔷薇花刺2层</t>
        </is>
      </c>
    </row>
    <row r="997">
      <c r="A997" s="122" t="n">
        <v>40067</v>
      </c>
      <c r="B997" s="20" t="inlineStr">
        <is>
          <t>31</t>
        </is>
      </c>
      <c r="C997" s="135" t="inlineStr">
        <is>
          <t>src1:target,type1:11434,op:equal,src2:const,type2:11434,const_val:3</t>
        </is>
      </c>
      <c r="E997" s="20" t="inlineStr">
        <is>
          <t>蔷薇花刺3层</t>
        </is>
      </c>
    </row>
    <row r="998">
      <c r="A998" s="122" t="n">
        <v>40068</v>
      </c>
      <c r="B998" s="20" t="inlineStr">
        <is>
          <t>31</t>
        </is>
      </c>
      <c r="C998" s="135" t="inlineStr">
        <is>
          <t>src1:target,type1:11434,op:equal,src2:const,type2:11434,const_val:4</t>
        </is>
      </c>
      <c r="E998" s="20" t="inlineStr">
        <is>
          <t>蔷薇花刺4层</t>
        </is>
      </c>
    </row>
    <row r="999">
      <c r="A999" s="122" t="n">
        <v>40069</v>
      </c>
      <c r="B999" s="20" t="inlineStr">
        <is>
          <t>31</t>
        </is>
      </c>
      <c r="C999" s="135" t="inlineStr">
        <is>
          <t>src1:target,type1:11434,op:equal,src2:const,type2:11434,const_val:5</t>
        </is>
      </c>
      <c r="E999" s="20" t="inlineStr">
        <is>
          <t>蔷薇花刺5层</t>
        </is>
      </c>
    </row>
    <row r="1000">
      <c r="A1000" s="122" t="n">
        <v>40070</v>
      </c>
      <c r="B1000" s="20" t="inlineStr">
        <is>
          <t>31</t>
        </is>
      </c>
      <c r="C1000" s="135" t="inlineStr">
        <is>
          <t>src1:self,type1:11448,op:more,src2:const,type2:11448,const_val:0</t>
        </is>
      </c>
      <c r="E1000" s="20" t="inlineStr">
        <is>
          <t>检测是否有反伤标记</t>
        </is>
      </c>
    </row>
    <row r="1001">
      <c r="A1001" s="122" t="n">
        <v>40071</v>
      </c>
      <c r="B1001" s="20" t="inlineStr">
        <is>
          <t>7</t>
        </is>
      </c>
      <c r="C1001" s="20" t="inlineStr">
        <is>
          <t>src1:self,type1:speed,op:more,src2:skilltarget,type2:speed,const_val:0</t>
        </is>
      </c>
      <c r="E1001" s="20" t="inlineStr">
        <is>
          <t>自身速度大于目标速度</t>
        </is>
      </c>
    </row>
    <row r="1002">
      <c r="A1002" s="122" t="n">
        <v>40072</v>
      </c>
      <c r="B1002" s="102" t="inlineStr">
        <is>
          <t>1</t>
        </is>
      </c>
      <c r="C1002" s="102" t="inlineStr">
        <is>
          <t>src1:self,type1:TeamAliveNumInCludeSummon,op:equal,src2:const,type2:TeamCanReviveNum,const_val:1</t>
        </is>
      </c>
      <c r="D1002" s="102" t="n"/>
      <c r="E1002" s="102" t="inlineStr">
        <is>
          <t>己方队友人数等于1</t>
        </is>
      </c>
    </row>
    <row r="1003">
      <c r="A1003" s="122" t="n">
        <v>40073</v>
      </c>
      <c r="B1003" s="102" t="inlineStr">
        <is>
          <t>1</t>
        </is>
      </c>
      <c r="C1003" s="102" t="inlineStr">
        <is>
          <t>src1:self,type1:TeamAliveNumInCludeSummon,op:equal,src2:const,type2:TeamCanReviveNum,const_val:2</t>
        </is>
      </c>
      <c r="D1003" s="102" t="n"/>
      <c r="E1003" s="102" t="inlineStr">
        <is>
          <t>己方队友人数等于2</t>
        </is>
      </c>
    </row>
    <row r="1004">
      <c r="A1004" s="122" t="n">
        <v>40074</v>
      </c>
      <c r="B1004" s="102" t="inlineStr">
        <is>
          <t>1</t>
        </is>
      </c>
      <c r="C1004" s="102" t="inlineStr">
        <is>
          <t>src1:self,type1:TeamAliveNumInCludeSummon,op:equal,src2:const,type2:TeamCanReviveNum,const_val:3</t>
        </is>
      </c>
      <c r="D1004" s="102" t="n"/>
      <c r="E1004" s="102" t="inlineStr">
        <is>
          <t>己方队友人数等于2</t>
        </is>
      </c>
    </row>
    <row r="1005">
      <c r="A1005" s="122" t="n">
        <v>40075</v>
      </c>
      <c r="B1005" s="102" t="inlineStr">
        <is>
          <t>1</t>
        </is>
      </c>
      <c r="C1005" s="102" t="inlineStr">
        <is>
          <t>src1:self,type1:TeamAliveNumInCludeSummon,op:equal,src2:const,type2:TeamCanReviveNum,const_val:4</t>
        </is>
      </c>
      <c r="D1005" s="102" t="n"/>
      <c r="E1005" s="102" t="inlineStr">
        <is>
          <t>己方队友人数等于2</t>
        </is>
      </c>
    </row>
    <row r="1006">
      <c r="A1006" s="122" t="n">
        <v>40076</v>
      </c>
      <c r="B1006" s="20" t="inlineStr">
        <is>
          <t>31</t>
        </is>
      </c>
      <c r="C1006" s="20" t="inlineStr">
        <is>
          <t>src1:target,type1:2000051,op:equal,src2:const,type2:2000051,const_val:1</t>
        </is>
      </c>
      <c r="E1006" s="20" t="inlineStr">
        <is>
          <t>自走棋-蔷薇花刺1层</t>
        </is>
      </c>
    </row>
    <row r="1007">
      <c r="A1007" s="122" t="n">
        <v>40077</v>
      </c>
      <c r="B1007" s="20" t="inlineStr">
        <is>
          <t>31</t>
        </is>
      </c>
      <c r="C1007" s="20" t="inlineStr">
        <is>
          <t>src1:target,type1:2000051,op:equal,src2:const,type2:2000051,const_val:2</t>
        </is>
      </c>
      <c r="E1007" s="20" t="inlineStr">
        <is>
          <t>自走棋-蔷薇花刺2层</t>
        </is>
      </c>
    </row>
    <row r="1008">
      <c r="A1008" s="122" t="n">
        <v>40078</v>
      </c>
      <c r="B1008" s="20" t="inlineStr">
        <is>
          <t>31</t>
        </is>
      </c>
      <c r="C1008" s="20" t="inlineStr">
        <is>
          <t>src1:target,type1:2000051,op:equal,src2:const,type2:2000051,const_val:3</t>
        </is>
      </c>
      <c r="E1008" s="20" t="inlineStr">
        <is>
          <t>自走棋-蔷薇花刺3层</t>
        </is>
      </c>
    </row>
    <row r="1009" customFormat="1" s="11">
      <c r="A1009" s="142" t="n">
        <v>40079</v>
      </c>
      <c r="B1009" s="20" t="inlineStr">
        <is>
          <t>31</t>
        </is>
      </c>
      <c r="C1009" s="20" t="inlineStr">
        <is>
          <t>src1:target,type1:2000051,op:equal,src2:const,type2:2000051,const_val:4</t>
        </is>
      </c>
      <c r="D1009" s="20" t="n"/>
      <c r="E1009" s="20" t="inlineStr">
        <is>
          <t>自走棋-蔷薇花刺4层</t>
        </is>
      </c>
      <c r="F1009" s="20" t="n"/>
    </row>
    <row r="1010">
      <c r="A1010" s="122" t="n">
        <v>40080</v>
      </c>
      <c r="B1010" s="20" t="inlineStr">
        <is>
          <t>31</t>
        </is>
      </c>
      <c r="C1010" s="20" t="inlineStr">
        <is>
          <t>src1:target,type1:2000051,op:equal,src2:const,type2:2000051,const_val:5</t>
        </is>
      </c>
      <c r="E1010" s="20" t="inlineStr">
        <is>
          <t>自走棋-蔷薇花刺5层</t>
        </is>
      </c>
    </row>
    <row r="1011">
      <c r="A1011" s="122" t="n">
        <v>40081</v>
      </c>
      <c r="B1011" s="1" t="inlineStr">
        <is>
          <t>1</t>
        </is>
      </c>
      <c r="C1011" s="20" t="inlineStr">
        <is>
          <t>src1:self,type1:selectRuleMuti,op:equal,src2:const,type2:selectRuleMuti,const_val:29</t>
        </is>
      </c>
      <c r="E1011" s="1" t="inlineStr">
        <is>
          <t>自己攻击-攻击范围等于29-是目标血量最少</t>
        </is>
      </c>
    </row>
    <row r="1012">
      <c r="A1012" s="122" t="n">
        <v>40082</v>
      </c>
      <c r="B1012" s="1" t="inlineStr">
        <is>
          <t>1</t>
        </is>
      </c>
      <c r="C1012" s="20" t="inlineStr">
        <is>
          <t>src1:self,type1:selectRuleMuti,op:equal,src2:const,type2:selectRuleMuti,const_val:30</t>
        </is>
      </c>
      <c r="E1012" s="1" t="inlineStr">
        <is>
          <t>自己攻击-攻击范围等于30-是目标百分比血量最少</t>
        </is>
      </c>
    </row>
    <row r="1013">
      <c r="A1013" s="122" t="n">
        <v>40083</v>
      </c>
      <c r="B1013" s="20" t="inlineStr">
        <is>
          <t>1</t>
        </is>
      </c>
      <c r="C1013" s="20" t="inlineStr">
        <is>
          <t>src1:target,type1:heroGroupId,op:equal,src2:const,type2:heroGroupId,const_val:1</t>
        </is>
      </c>
      <c r="E1013" s="20" t="inlineStr">
        <is>
          <t>新索隆技能判定-是草帽团</t>
        </is>
      </c>
    </row>
    <row r="1014">
      <c r="A1014" s="122" t="n">
        <v>40084</v>
      </c>
      <c r="B1014" s="20" t="inlineStr">
        <is>
          <t>1</t>
        </is>
      </c>
      <c r="C1014" s="20" t="inlineStr">
        <is>
          <t>src1:target,type1:heroGroupId,op:noequal,src2:const,type2:heroGroupId,const_val:1</t>
        </is>
      </c>
      <c r="E1014" s="20" t="inlineStr">
        <is>
          <t>新索隆技能判定-不是草帽团</t>
        </is>
      </c>
    </row>
    <row r="1015">
      <c r="A1015" s="122" t="n">
        <v>40085</v>
      </c>
      <c r="B1015" s="1" t="inlineStr">
        <is>
          <t>1</t>
        </is>
      </c>
      <c r="C1015" s="20" t="inlineStr">
        <is>
          <t>src1:self,type1:selectRuleMuti,op:noequal,src2:const,type2:selectRuleMuti,const_val:29</t>
        </is>
      </c>
      <c r="E1015" s="1" t="inlineStr">
        <is>
          <t>自己攻击-攻击范围不等于29-是目标血量最少</t>
        </is>
      </c>
    </row>
    <row r="1016">
      <c r="A1016" s="122" t="n">
        <v>40086</v>
      </c>
      <c r="B1016" s="1" t="inlineStr">
        <is>
          <t>1</t>
        </is>
      </c>
      <c r="C1016" s="20" t="inlineStr">
        <is>
          <t>src1:self,type1:selectRuleMuti,op:noequal,src2:const,type2:selectRuleMuti,const_val:30</t>
        </is>
      </c>
      <c r="E1016" s="1" t="inlineStr">
        <is>
          <t>自己攻击-攻击范围不等于30-是目标百分比血量最少</t>
        </is>
      </c>
    </row>
    <row r="1017">
      <c r="A1017" s="122" t="n">
        <v>40087</v>
      </c>
      <c r="B1017" s="1" t="inlineStr">
        <is>
          <t>1</t>
        </is>
      </c>
      <c r="C1017" s="20" t="inlineStr">
        <is>
          <t>src1:self,type1:selectRuleMuti,op:equal,src2:const,type2:selectRuleMuti,const_val:16</t>
        </is>
      </c>
      <c r="E1017" s="1" t="inlineStr">
        <is>
          <t>自己攻击-攻击范围等于16-是单体随机</t>
        </is>
      </c>
    </row>
    <row r="1018">
      <c r="A1018" s="122" t="n">
        <v>40088</v>
      </c>
      <c r="B1018" s="1" t="inlineStr">
        <is>
          <t>1</t>
        </is>
      </c>
      <c r="C1018" s="1" t="inlineStr">
        <is>
          <t>src1:self,type1:selectRuleMuti,op:equal,src2:const,type2:selectRuleMuti,const_val:18</t>
        </is>
      </c>
      <c r="E1018" s="1" t="inlineStr">
        <is>
          <t>自己攻击-攻击范围等于18-是前2排</t>
        </is>
      </c>
    </row>
    <row r="1019" customFormat="1" s="24">
      <c r="A1019" s="186" t="n">
        <v>40089</v>
      </c>
      <c r="B1019" s="1" t="inlineStr">
        <is>
          <t>1</t>
        </is>
      </c>
      <c r="C1019" s="1" t="inlineStr">
        <is>
          <t>src1:target,type1:selectRuleMuti,op:noequal,src2:const,type2:selectRuleMuti,const_val:0</t>
        </is>
      </c>
      <c r="D1019" s="20" t="n"/>
      <c r="E1019" s="1" t="inlineStr">
        <is>
          <t>攻击范围不等于0-不是当前目标的单体</t>
        </is>
      </c>
    </row>
    <row r="1020" customFormat="1" s="24">
      <c r="A1020" s="186" t="n">
        <v>40090</v>
      </c>
      <c r="B1020" s="1" t="inlineStr">
        <is>
          <t>1</t>
        </is>
      </c>
      <c r="C1020" s="20" t="inlineStr">
        <is>
          <t>src1:target,type1:selectRuleMuti,op:noequal,src2:const,type2:selectRuleMuti,const_val:29</t>
        </is>
      </c>
      <c r="D1020" s="20" t="n"/>
      <c r="E1020" s="1" t="inlineStr">
        <is>
          <t>攻击范围不等于29-不是目标血量最少</t>
        </is>
      </c>
    </row>
    <row r="1021" customFormat="1" s="24">
      <c r="A1021" s="186" t="n">
        <v>40091</v>
      </c>
      <c r="B1021" s="1" t="inlineStr">
        <is>
          <t>1</t>
        </is>
      </c>
      <c r="C1021" s="20" t="inlineStr">
        <is>
          <t>src1:target,type1:selectRuleMuti,op:noequal,src2:const,type2:selectRuleMuti,const_val:30</t>
        </is>
      </c>
      <c r="D1021" s="20" t="n"/>
      <c r="E1021" s="1" t="inlineStr">
        <is>
          <t>攻击范围不等于30-不是目标百分比血量最少</t>
        </is>
      </c>
    </row>
    <row r="1022" customFormat="1" s="24">
      <c r="A1022" s="186" t="n">
        <v>40092</v>
      </c>
      <c r="B1022" s="20" t="inlineStr">
        <is>
          <t>7</t>
        </is>
      </c>
      <c r="C1022" s="24" t="inlineStr">
        <is>
          <t>src1:self,type1:speed,op:more,src2:activeUnit,type2:speed,const_val:0</t>
        </is>
      </c>
      <c r="D1022" s="20" t="n"/>
      <c r="E1022" s="20" t="inlineStr">
        <is>
          <t>自身速度大于攻击者速度</t>
        </is>
      </c>
    </row>
    <row r="1023" customFormat="1" s="24">
      <c r="A1023" s="186" t="n">
        <v>40093</v>
      </c>
      <c r="B1023" s="20" t="inlineStr">
        <is>
          <t>31</t>
        </is>
      </c>
      <c r="C1023" s="24" t="inlineStr">
        <is>
          <t>src1:self,type1:1000571,op:equal,src2:const,type2:1000571,const_val:1</t>
        </is>
      </c>
      <c r="D1023" s="20" t="n"/>
      <c r="E1023" s="20" t="inlineStr">
        <is>
          <t>泽奥-处于隐身</t>
        </is>
      </c>
    </row>
    <row r="1024" customFormat="1" s="24">
      <c r="A1024" s="186" t="n">
        <v>40094</v>
      </c>
      <c r="B1024" s="20" t="inlineStr">
        <is>
          <t>31</t>
        </is>
      </c>
      <c r="C1024" s="24" t="inlineStr">
        <is>
          <t>src1:self,type1:1000573,op:equal,src2:const,type2:1000573,const_val:1</t>
        </is>
      </c>
      <c r="D1024" s="20" t="n"/>
      <c r="E1024" s="20" t="inlineStr">
        <is>
          <t>泽奥-处于非隐身</t>
        </is>
      </c>
    </row>
    <row r="1025" customFormat="1" s="24">
      <c r="A1025" s="186" t="n">
        <v>40095</v>
      </c>
      <c r="B1025" s="20" t="inlineStr">
        <is>
          <t>31</t>
        </is>
      </c>
      <c r="C1025" s="24" t="inlineStr">
        <is>
          <t>src1:self,type1:1000572,op:equal,src2:const,type2:1000572,const_val:2</t>
        </is>
      </c>
      <c r="D1025" s="20" t="n"/>
      <c r="E1025" s="20" t="inlineStr">
        <is>
          <t>泽奥-第2次受击</t>
        </is>
      </c>
    </row>
    <row r="1026" customFormat="1" s="24">
      <c r="A1026" s="186" t="n">
        <v>40096</v>
      </c>
      <c r="B1026" s="20" t="inlineStr">
        <is>
          <t>31</t>
        </is>
      </c>
      <c r="C1026" s="24" t="inlineStr">
        <is>
          <t>src1:self,type1:1000572,op:equal,src2:const,type2:1000572,const_val:3</t>
        </is>
      </c>
      <c r="D1026" s="20" t="n"/>
      <c r="E1026" s="20" t="inlineStr">
        <is>
          <t>泽奥-第3次受击</t>
        </is>
      </c>
    </row>
    <row r="1027" customFormat="1" s="24">
      <c r="A1027" s="186" t="n">
        <v>40097</v>
      </c>
      <c r="B1027" s="20" t="inlineStr">
        <is>
          <t>31</t>
        </is>
      </c>
      <c r="C1027" s="24" t="inlineStr">
        <is>
          <t>src1:self,type1:1000572,op:equal,src2:const,type2:1000572,const_val:4</t>
        </is>
      </c>
      <c r="D1027" s="20" t="n"/>
      <c r="E1027" s="20" t="inlineStr">
        <is>
          <t>泽奥-第4次受击</t>
        </is>
      </c>
    </row>
    <row r="1028" customFormat="1" s="24">
      <c r="A1028" s="186" t="n">
        <v>40098</v>
      </c>
      <c r="B1028" s="20" t="inlineStr">
        <is>
          <t>31</t>
        </is>
      </c>
      <c r="C1028" s="24" t="inlineStr">
        <is>
          <t>src1:self,type1:1000579,op:equal,src2:const,type2:1000579,const_val:1</t>
        </is>
      </c>
      <c r="D1028" s="20" t="n"/>
      <c r="E1028" s="20" t="inlineStr">
        <is>
          <t>泽奥-处于第二阶段</t>
        </is>
      </c>
    </row>
    <row r="1029" customFormat="1" s="24">
      <c r="A1029" s="186" t="n">
        <v>40099</v>
      </c>
      <c r="B1029" s="20" t="inlineStr">
        <is>
          <t>31</t>
        </is>
      </c>
      <c r="C1029" s="24" t="inlineStr">
        <is>
          <t>src1:self,type1:1000591,op:equal,src2:const,type2:1000591,const_val:1</t>
        </is>
      </c>
      <c r="D1029" s="20" t="n"/>
      <c r="E1029" s="20" t="inlineStr">
        <is>
          <t>咚森-处于狂暴</t>
        </is>
      </c>
    </row>
    <row r="1030" customFormat="1" s="24">
      <c r="A1030" s="186" t="n">
        <v>40100</v>
      </c>
      <c r="B1030" s="20" t="inlineStr">
        <is>
          <t>31</t>
        </is>
      </c>
      <c r="C1030" s="24" t="inlineStr">
        <is>
          <t>src1:self,type1:1000591,op:equal,src2:const,type2:1000591,const_val:0</t>
        </is>
      </c>
      <c r="D1030" s="20" t="n"/>
      <c r="E1030" s="20" t="inlineStr">
        <is>
          <t>咚森-没处于狂暴</t>
        </is>
      </c>
    </row>
    <row r="1031" customFormat="1" s="24">
      <c r="A1031" s="186" t="n">
        <v>40101</v>
      </c>
      <c r="B1031" s="20" t="inlineStr">
        <is>
          <t>31</t>
        </is>
      </c>
      <c r="C1031" s="24" t="inlineStr">
        <is>
          <t>src1:self,type1:1000596,op:more,src2:const,type2:1000596,const_val:7</t>
        </is>
      </c>
      <c r="D1031" s="20" t="n"/>
      <c r="E1031" s="20" t="inlineStr">
        <is>
          <t>咚森-被打了8次</t>
        </is>
      </c>
    </row>
    <row r="1032" customFormat="1" s="24">
      <c r="A1032" s="186" t="n">
        <v>40102</v>
      </c>
      <c r="B1032" s="20" t="inlineStr">
        <is>
          <t>31</t>
        </is>
      </c>
      <c r="C1032" s="24" t="inlineStr">
        <is>
          <t>src1:self,type1:1000596,op:equal,src2:const,type2:1000596,const_val:6</t>
        </is>
      </c>
      <c r="D1032" s="20" t="n"/>
      <c r="E1032" s="20" t="inlineStr">
        <is>
          <t>咚森-被打第6次</t>
        </is>
      </c>
    </row>
    <row r="1033" customFormat="1" s="24">
      <c r="A1033" s="186" t="n">
        <v>40103</v>
      </c>
      <c r="B1033" s="20" t="inlineStr">
        <is>
          <t>31</t>
        </is>
      </c>
      <c r="C1033" s="24" t="inlineStr">
        <is>
          <t>src1:self,type1:1000597,op:more,src2:const,type2:1000597,const_val:0</t>
        </is>
      </c>
      <c r="D1033" s="20" t="n"/>
      <c r="E1033" s="20" t="inlineStr">
        <is>
          <t>咚森-身上有红色暴怒标记</t>
        </is>
      </c>
    </row>
    <row r="1034" customFormat="1" s="24">
      <c r="A1034" s="186" t="n">
        <v>40104</v>
      </c>
      <c r="B1034" s="20" t="inlineStr">
        <is>
          <t>31</t>
        </is>
      </c>
      <c r="C1034" s="24" t="inlineStr">
        <is>
          <t>src1:self,type1:1000597,op:equal,src2:const,type2:1000597,const_val:0</t>
        </is>
      </c>
      <c r="D1034" s="20" t="n"/>
      <c r="E1034" s="20" t="inlineStr">
        <is>
          <t>咚森-身上没有红色暴怒标记</t>
        </is>
      </c>
    </row>
    <row r="1035" customFormat="1" s="24">
      <c r="A1035" s="186" t="n">
        <v>40105</v>
      </c>
      <c r="B1035" s="20" t="inlineStr">
        <is>
          <t>31</t>
        </is>
      </c>
      <c r="C1035" s="24" t="inlineStr">
        <is>
          <t>src1:self,type1:1000601,op:more,src2:const,type2:1000601,const_val:4</t>
        </is>
      </c>
      <c r="D1035" s="20" t="n"/>
      <c r="E1035" s="20" t="inlineStr">
        <is>
          <t>咚森-已经放逐了5个人</t>
        </is>
      </c>
    </row>
    <row r="1036" customFormat="1" s="24">
      <c r="A1036" s="186" t="n">
        <v>40106</v>
      </c>
      <c r="B1036" s="20" t="inlineStr">
        <is>
          <t>31</t>
        </is>
      </c>
      <c r="C1036" s="24" t="inlineStr">
        <is>
          <t>src1:self,type1:1000603,op:equal,src2:const,type2:1000603,const_val:0</t>
        </is>
      </c>
      <c r="D1036" s="20" t="n"/>
      <c r="E1036" s="20" t="inlineStr">
        <is>
          <t>咚森-没有已经放逐过5个人的标记</t>
        </is>
      </c>
    </row>
    <row r="1037">
      <c r="A1037" s="122" t="n">
        <v>40107</v>
      </c>
      <c r="B1037" s="1" t="inlineStr">
        <is>
          <t>1</t>
        </is>
      </c>
      <c r="C1037" s="1" t="inlineStr">
        <is>
          <t>src1:self,type1:selectRuleMuti,op:equal,src2:const,type2:selectRuleMuti,const_val:2</t>
        </is>
      </c>
      <c r="D1037" s="1" t="n"/>
      <c r="E1037" s="1" t="inlineStr">
        <is>
          <t>自己攻击-攻击范围等于4-是直线四格</t>
        </is>
      </c>
    </row>
    <row r="1038" customFormat="1" s="24">
      <c r="A1038" s="186" t="n">
        <v>40200</v>
      </c>
      <c r="B1038" s="20" t="inlineStr">
        <is>
          <t>31</t>
        </is>
      </c>
      <c r="C1038" s="24" t="inlineStr">
        <is>
          <t>src1:self,type1:1010106,op:more,src2:const,type2:1010106,const_val:0</t>
        </is>
      </c>
      <c r="D1038" s="20" t="n"/>
      <c r="E1038" s="20" t="inlineStr">
        <is>
          <t>伊卡路斯-有队友死亡</t>
        </is>
      </c>
    </row>
    <row r="1039" customFormat="1" s="24">
      <c r="A1039" s="186" t="n">
        <v>40201</v>
      </c>
      <c r="B1039" s="20" t="inlineStr">
        <is>
          <t>31</t>
        </is>
      </c>
      <c r="C1039" s="24" t="inlineStr">
        <is>
          <t>src1:self,type1:1010090,op:equal,src2:const,type2:1010090,const_val:0</t>
        </is>
      </c>
      <c r="D1039" s="20" t="n"/>
      <c r="E1039" s="20" t="inlineStr">
        <is>
          <t>自身没有无敌</t>
        </is>
      </c>
    </row>
    <row r="1040" customFormat="1" s="24">
      <c r="A1040" s="186" t="n">
        <v>40202</v>
      </c>
      <c r="B1040" s="20" t="inlineStr">
        <is>
          <t>31</t>
        </is>
      </c>
      <c r="C1040" s="24" t="inlineStr">
        <is>
          <t>src1:self,type1:1010090,op:more,src2:const,type2:1010090,const_val:0</t>
        </is>
      </c>
      <c r="D1040" s="20" t="n"/>
      <c r="E1040" s="20" t="inlineStr">
        <is>
          <t>自身有无敌</t>
        </is>
      </c>
    </row>
    <row r="1041" customFormat="1" s="24">
      <c r="A1041" s="186" t="n">
        <v>40203</v>
      </c>
      <c r="B1041" s="20" t="inlineStr">
        <is>
          <t>34</t>
        </is>
      </c>
      <c r="C1041" s="24" t="inlineStr">
        <is>
          <t>src1:self,type1:1010107,op:equal,src2:const,type2:1010107,const_val:0</t>
        </is>
      </c>
      <c r="D1041" s="20" t="n"/>
      <c r="E1041" s="20" t="inlineStr">
        <is>
          <t>自身受击数为偶数</t>
        </is>
      </c>
    </row>
    <row r="1042" customFormat="1" s="24">
      <c r="A1042" s="186" t="n">
        <v>40204</v>
      </c>
      <c r="B1042" s="20" t="inlineStr">
        <is>
          <t>34</t>
        </is>
      </c>
      <c r="C1042" s="24" t="inlineStr">
        <is>
          <t>src1:self,type1:1010107,op:equal,src2:const,type2:1010107,const_val:1</t>
        </is>
      </c>
      <c r="D1042" s="20" t="n"/>
      <c r="E1042" s="20" t="inlineStr">
        <is>
          <t>自身受击数为奇数</t>
        </is>
      </c>
    </row>
    <row r="1043" customFormat="1" s="24">
      <c r="A1043" s="186" t="n">
        <v>40205</v>
      </c>
      <c r="B1043" s="20" t="inlineStr">
        <is>
          <t>31</t>
        </is>
      </c>
      <c r="C1043" s="24" t="inlineStr">
        <is>
          <t>src1:self,type1:1010102,op:equal,src2:const,type2:1010102,const_val:1</t>
        </is>
      </c>
      <c r="D1043" s="20" t="n"/>
      <c r="E1043" s="20" t="inlineStr">
        <is>
          <t>自身有红buff</t>
        </is>
      </c>
    </row>
    <row r="1044" customFormat="1" s="24">
      <c r="A1044" s="186" t="n">
        <v>40206</v>
      </c>
      <c r="B1044" s="20" t="inlineStr">
        <is>
          <t>31</t>
        </is>
      </c>
      <c r="C1044" s="24" t="inlineStr">
        <is>
          <t>src1:self,type1:1010103,op:equal,src2:const,type2:1010103,const_val:1</t>
        </is>
      </c>
      <c r="D1044" s="20" t="n"/>
      <c r="E1044" s="20" t="inlineStr">
        <is>
          <t>自身有蓝buff</t>
        </is>
      </c>
    </row>
    <row r="1045" customFormat="1" s="24">
      <c r="A1045" s="186" t="n">
        <v>40207</v>
      </c>
      <c r="B1045" s="20" t="inlineStr">
        <is>
          <t>31</t>
        </is>
      </c>
      <c r="C1045" s="24" t="inlineStr">
        <is>
          <t>src1:self,type1:1010109,op:equal,src2:const,type2:1010109,const_val:1</t>
        </is>
      </c>
      <c r="D1045" s="20" t="n"/>
      <c r="E1045" s="20" t="inlineStr">
        <is>
          <t>自身有狂暴标记</t>
        </is>
      </c>
    </row>
    <row r="1046" customFormat="1" s="24">
      <c r="A1046" s="186" t="n">
        <v>40208</v>
      </c>
      <c r="B1046" s="20" t="inlineStr">
        <is>
          <t>31</t>
        </is>
      </c>
      <c r="C1046" s="24" t="inlineStr">
        <is>
          <t>src1:self,type1:1010106,op:equal,src2:const,type2:1010106,const_val:3</t>
        </is>
      </c>
      <c r="D1046" s="20" t="n"/>
      <c r="E1046" s="20" t="inlineStr">
        <is>
          <t>进入2阶段</t>
        </is>
      </c>
    </row>
    <row r="1047" customFormat="1" s="24">
      <c r="A1047" s="186" t="n">
        <v>40209</v>
      </c>
      <c r="B1047" s="20" t="inlineStr">
        <is>
          <t>1</t>
        </is>
      </c>
      <c r="C1047" s="24" t="inlineStr">
        <is>
          <t>src1:self,type1:curRoundNum,op:equal,src2:const,type2:curRoundNum,const_val:6</t>
        </is>
      </c>
      <c r="D1047" s="20" t="n"/>
      <c r="E1047" s="20" t="inlineStr">
        <is>
          <t>达摩-第6回合</t>
        </is>
      </c>
    </row>
    <row r="1048" customFormat="1" s="24">
      <c r="A1048" s="186" t="n">
        <v>40210</v>
      </c>
      <c r="B1048" s="20" t="inlineStr">
        <is>
          <t>31</t>
        </is>
      </c>
      <c r="C1048" s="24" t="inlineStr">
        <is>
          <t>src1:self,type1:1010123,op:equal,src2:const,type2:1010123,const_val:1</t>
        </is>
      </c>
      <c r="D1048" s="20" t="n"/>
      <c r="E1048" s="20" t="inlineStr">
        <is>
          <t>达摩-进入第二阶段</t>
        </is>
      </c>
    </row>
    <row r="1049" customFormat="1" s="24">
      <c r="A1049" s="186" t="n">
        <v>40211</v>
      </c>
      <c r="B1049" s="20" t="inlineStr">
        <is>
          <t>31</t>
        </is>
      </c>
      <c r="C1049" s="24" t="inlineStr">
        <is>
          <t>src1:self,type1:1010123,op:equal,src2:const,type2:1010123,const_val:0</t>
        </is>
      </c>
      <c r="D1049" s="20" t="n"/>
      <c r="E1049" s="20" t="inlineStr">
        <is>
          <t>达摩-未进入第二阶段</t>
        </is>
      </c>
    </row>
    <row r="1050" customFormat="1" s="24">
      <c r="A1050" s="186" t="n">
        <v>40212</v>
      </c>
      <c r="B1050" s="20" t="inlineStr">
        <is>
          <t>31</t>
        </is>
      </c>
      <c r="C1050" s="24" t="inlineStr">
        <is>
          <t>src1:self,type1:1010122,op:equal,src2:const,type2:1010122,const_val:1</t>
        </is>
      </c>
      <c r="D1050" s="20" t="n"/>
      <c r="E1050" s="20" t="inlineStr">
        <is>
          <t>达摩-自身有放逐标记</t>
        </is>
      </c>
    </row>
    <row r="1051" customFormat="1" s="24">
      <c r="A1051" s="186" t="n">
        <v>40213</v>
      </c>
      <c r="B1051" s="20" t="inlineStr">
        <is>
          <t>31</t>
        </is>
      </c>
      <c r="C1051" s="24" t="inlineStr">
        <is>
          <t>src1:self,type1:1000609,op:equal,src2:const,type2:1000609,const_val:0</t>
        </is>
      </c>
      <c r="D1051" s="20" t="n"/>
      <c r="E1051" s="20" t="inlineStr">
        <is>
          <t>鱼人岛小姑-身上没有该我死了标记</t>
        </is>
      </c>
    </row>
    <row r="1052" customFormat="1" s="24">
      <c r="A1052" s="186" t="n">
        <v>40214</v>
      </c>
      <c r="B1052" s="20" t="inlineStr">
        <is>
          <t>31</t>
        </is>
      </c>
      <c r="C1052" s="24" t="inlineStr">
        <is>
          <t>src1:self,type1:1000609,op:equal,src2:const,type2:1000609,const_val:1</t>
        </is>
      </c>
      <c r="D1052" s="20" t="n"/>
      <c r="E1052" s="20" t="inlineStr">
        <is>
          <t>鱼人岛小姑-身上有该我死了标记</t>
        </is>
      </c>
    </row>
    <row r="1053" customFormat="1" s="24">
      <c r="A1053" s="186" t="n">
        <v>40215</v>
      </c>
      <c r="B1053" s="20" t="inlineStr">
        <is>
          <t>1</t>
        </is>
      </c>
      <c r="C1053" s="24" t="inlineStr">
        <is>
          <t>src1:self,type1:TeamAliveNumInCludeSummon,op:more,src2:const,type2:TeamCanReviveNum,const_val:1</t>
        </is>
      </c>
      <c r="D1053" s="20" t="n"/>
      <c r="E1053" s="20" t="inlineStr">
        <is>
          <t>己方队友人数大于1个</t>
        </is>
      </c>
    </row>
    <row r="1054" customFormat="1" s="24">
      <c r="A1054" s="186" t="n">
        <v>40216</v>
      </c>
      <c r="B1054" s="20" t="inlineStr">
        <is>
          <t>31</t>
        </is>
      </c>
      <c r="C1054" s="24" t="inlineStr">
        <is>
          <t>src1:target,type1:1000622,op:equal,src2:const,type2:1000622,const_val:4</t>
        </is>
      </c>
      <c r="D1054" s="20" t="n"/>
      <c r="E1054" s="20" t="inlineStr">
        <is>
          <t>霍迪-小怪都死了</t>
        </is>
      </c>
    </row>
    <row r="1055" customFormat="1" s="24">
      <c r="A1055" s="186" t="n">
        <v>40217</v>
      </c>
      <c r="B1055" s="20" t="inlineStr">
        <is>
          <t>31</t>
        </is>
      </c>
      <c r="C1055" s="24" t="inlineStr">
        <is>
          <t>src1:self,type1:1000623,op:equal,src2:const,type2:1000623,const_val:0</t>
        </is>
      </c>
      <c r="D1055" s="20" t="n"/>
      <c r="E1055" s="20" t="inlineStr">
        <is>
          <t>霍迪-小怪没死完</t>
        </is>
      </c>
    </row>
    <row r="1056" customFormat="1" s="24">
      <c r="A1056" s="186" t="n">
        <v>40218</v>
      </c>
      <c r="B1056" s="20" t="inlineStr">
        <is>
          <t>31</t>
        </is>
      </c>
      <c r="C1056" s="24" t="inlineStr">
        <is>
          <t>src1:self,type1:1000628,op:equal,src2:const,type2:1000628,const_val:0</t>
        </is>
      </c>
      <c r="D1056" s="20" t="n"/>
      <c r="E1056" s="20" t="inlineStr">
        <is>
          <t>达摩-未进入2阶段</t>
        </is>
      </c>
    </row>
    <row r="1057" customFormat="1" s="24">
      <c r="A1057" s="186" t="n">
        <v>40219</v>
      </c>
      <c r="B1057" s="20" t="inlineStr">
        <is>
          <t>31</t>
        </is>
      </c>
      <c r="C1057" s="24" t="inlineStr">
        <is>
          <t>src1:self,type1:1000628,op:equal,src2:const,type2:1000628,const_val:1</t>
        </is>
      </c>
      <c r="D1057" s="20" t="n"/>
      <c r="E1057" s="20" t="inlineStr">
        <is>
          <t>达摩-已经进入2极端</t>
        </is>
      </c>
    </row>
    <row r="1058" customFormat="1" s="24">
      <c r="A1058" s="186" t="n">
        <v>40220</v>
      </c>
      <c r="B1058" s="20" t="inlineStr">
        <is>
          <t>31</t>
        </is>
      </c>
      <c r="C1058" s="24" t="inlineStr">
        <is>
          <t>src1:self,type1:1000632,op:equal,src2:const,type2:1000632,const_val:1</t>
        </is>
      </c>
      <c r="D1058" s="20" t="n"/>
      <c r="E1058" s="20" t="inlineStr">
        <is>
          <t>达摩-身上用A组标记</t>
        </is>
      </c>
    </row>
    <row r="1059" customFormat="1" s="24">
      <c r="A1059" s="186" t="n">
        <v>40221</v>
      </c>
      <c r="B1059" s="20" t="inlineStr">
        <is>
          <t>31</t>
        </is>
      </c>
      <c r="C1059" s="24" t="inlineStr">
        <is>
          <t>src1:self,type1:1000633,op:equal,src2:const,type2:1000633,const_val:1</t>
        </is>
      </c>
      <c r="D1059" s="20" t="n"/>
      <c r="E1059" s="20" t="inlineStr">
        <is>
          <t>达摩-身上有B组标记</t>
        </is>
      </c>
    </row>
    <row r="1060" customFormat="1" s="24">
      <c r="A1060" s="186" t="n">
        <v>40222</v>
      </c>
      <c r="B1060" s="20" t="inlineStr">
        <is>
          <t>3</t>
        </is>
      </c>
      <c r="C1060" s="24" t="inlineStr">
        <is>
          <t>src1:self,type1:1000632,op:equal,src2:const,type2:1000632,const_val:1</t>
        </is>
      </c>
      <c r="D1060" s="20" t="n"/>
      <c r="E1060" s="20" t="inlineStr">
        <is>
          <t>达摩-自己身上有放逐标记</t>
        </is>
      </c>
    </row>
    <row r="1061" customFormat="1" s="24">
      <c r="A1061" s="186" t="n">
        <v>40223</v>
      </c>
      <c r="B1061" s="20" t="inlineStr">
        <is>
          <t>31</t>
        </is>
      </c>
      <c r="C1061" s="24" t="inlineStr">
        <is>
          <t>src1:self,type1:1000635,op:equal,src2:const,type2:1000635,const_val:0</t>
        </is>
      </c>
      <c r="D1061" s="20" t="n"/>
      <c r="E1061" s="20" t="inlineStr">
        <is>
          <t>达摩-身上没有本回合不需要放逐标记</t>
        </is>
      </c>
    </row>
    <row r="1062" customFormat="1" s="24">
      <c r="A1062" s="186" t="n">
        <v>40224</v>
      </c>
      <c r="B1062" s="20" t="inlineStr">
        <is>
          <t>31</t>
        </is>
      </c>
      <c r="C1062" s="24" t="inlineStr">
        <is>
          <t>src1:target,type1:1000627,op:equal,src2:const,type2:1000627,const_val:1</t>
        </is>
      </c>
      <c r="D1062" s="20" t="n"/>
      <c r="E1062" s="20" t="inlineStr">
        <is>
          <t>达摩-目标处于放逐状态</t>
        </is>
      </c>
    </row>
    <row r="1063" customFormat="1" s="24">
      <c r="A1063" s="186" t="n">
        <v>40225</v>
      </c>
      <c r="B1063" s="20" t="inlineStr">
        <is>
          <t>31</t>
        </is>
      </c>
      <c r="C1063" s="24" t="inlineStr">
        <is>
          <t>src1:self,type1:1000656,op:equal,src2:const,type2:1000656,const_val:1</t>
        </is>
      </c>
      <c r="D1063" s="20" t="n"/>
      <c r="E1063" s="20" t="inlineStr">
        <is>
          <t>伊卡-自己身上有非无敌标记</t>
        </is>
      </c>
    </row>
    <row r="1064" customFormat="1" s="24">
      <c r="A1064" s="186" t="n">
        <v>40226</v>
      </c>
      <c r="B1064" s="20" t="inlineStr">
        <is>
          <t>34</t>
        </is>
      </c>
      <c r="C1064" s="24" t="inlineStr">
        <is>
          <t>src1:self,type1:1000660,op:equal,src2:const,type2:1000660,const_val:0</t>
        </is>
      </c>
      <c r="D1064" s="20" t="n"/>
      <c r="E1064" s="20" t="inlineStr">
        <is>
          <t>伊卡-自身受击数为偶数</t>
        </is>
      </c>
    </row>
    <row r="1065" customFormat="1" s="24">
      <c r="A1065" s="186" t="n">
        <v>40227</v>
      </c>
      <c r="B1065" s="20" t="inlineStr">
        <is>
          <t>34</t>
        </is>
      </c>
      <c r="C1065" s="24" t="inlineStr">
        <is>
          <t>src1:self,type1:1000660,op:equal,src2:const,type2:1000660,const_val:1</t>
        </is>
      </c>
      <c r="D1065" s="20" t="n"/>
      <c r="E1065" s="20" t="inlineStr">
        <is>
          <t>伊卡-自身受击数为奇数</t>
        </is>
      </c>
    </row>
    <row r="1066" customFormat="1" s="24">
      <c r="A1066" s="186" t="n">
        <v>40228</v>
      </c>
      <c r="B1066" s="20" t="inlineStr">
        <is>
          <t>31</t>
        </is>
      </c>
      <c r="C1066" s="24" t="inlineStr">
        <is>
          <t>src1:self,type1:1000657,op:equal,src2:const,type2:1000657,const_val:1</t>
        </is>
      </c>
      <c r="D1066" s="20" t="n"/>
      <c r="E1066" s="20" t="inlineStr">
        <is>
          <t>伊卡-自己身上有红标记</t>
        </is>
      </c>
    </row>
    <row r="1067" customFormat="1" s="24">
      <c r="A1067" s="186" t="n">
        <v>40229</v>
      </c>
      <c r="B1067" s="20" t="inlineStr">
        <is>
          <t>31</t>
        </is>
      </c>
      <c r="C1067" s="24" t="inlineStr">
        <is>
          <t>src1:self,type1:1000658,op:equal,src2:const,type2:1000658,const_val:1</t>
        </is>
      </c>
      <c r="D1067" s="20" t="n"/>
      <c r="E1067" s="20" t="inlineStr">
        <is>
          <t>伊卡-自己身上有蓝标记</t>
        </is>
      </c>
    </row>
    <row r="1068" customFormat="1" s="24">
      <c r="A1068" s="186" t="n">
        <v>40230</v>
      </c>
      <c r="B1068" s="20" t="inlineStr">
        <is>
          <t>31</t>
        </is>
      </c>
      <c r="C1068" s="24" t="inlineStr">
        <is>
          <t>src1:self,type1:1000663,op:equal,src2:const,type2:1000663,const_val:1</t>
        </is>
      </c>
      <c r="D1068" s="20" t="n"/>
      <c r="E1068" s="20" t="inlineStr">
        <is>
          <t>伊卡-自己身上有狂暴标记</t>
        </is>
      </c>
    </row>
    <row r="1069" customFormat="1" s="24">
      <c r="A1069" s="186" t="n">
        <v>40231</v>
      </c>
      <c r="B1069" s="20" t="inlineStr">
        <is>
          <t>31</t>
        </is>
      </c>
      <c r="C1069" s="24" t="inlineStr">
        <is>
          <t>src1:self,type1:1000665,op:more,src2:const,type2:1000665,const_val:3</t>
        </is>
      </c>
      <c r="D1069" s="20" t="n"/>
      <c r="E1069" s="20" t="inlineStr">
        <is>
          <t>伊卡-己方死亡标记超过3个</t>
        </is>
      </c>
    </row>
    <row r="1070" customFormat="1" s="24">
      <c r="A1070" s="186" t="n">
        <v>40232</v>
      </c>
      <c r="B1070" s="20" t="inlineStr">
        <is>
          <t>31</t>
        </is>
      </c>
      <c r="C1070" s="24" t="inlineStr">
        <is>
          <t>src1:self,type1:1000666,op:equal,src2:const,type2:1000666,const_val:1</t>
        </is>
      </c>
      <c r="D1070" s="20" t="n"/>
      <c r="E1070" s="20" t="inlineStr">
        <is>
          <t>伊卡-已经进入2阶段</t>
        </is>
      </c>
    </row>
    <row r="1071" customFormat="1" s="24">
      <c r="A1071" s="186" t="n">
        <v>40300</v>
      </c>
      <c r="B1071" s="20" t="inlineStr">
        <is>
          <t>31</t>
        </is>
      </c>
      <c r="C1071" s="24" t="inlineStr">
        <is>
          <t>src1:self,type1:1010116,op:equal,src2:const,type2:1010116,const_val:1</t>
        </is>
      </c>
      <c r="D1071" s="20" t="n"/>
      <c r="E1071" s="20" t="inlineStr">
        <is>
          <t>进入2阶段</t>
        </is>
      </c>
    </row>
    <row r="1072" customFormat="1" s="24">
      <c r="A1072" s="186" t="n">
        <v>40301</v>
      </c>
      <c r="B1072" s="20" t="inlineStr">
        <is>
          <t>31</t>
        </is>
      </c>
      <c r="C1072" s="24" t="inlineStr">
        <is>
          <t>src1:target,type1:1010129,op:more,src2:const,type2:1010129,const_val:0</t>
        </is>
      </c>
      <c r="D1072" s="20" t="n"/>
      <c r="E1072" s="20" t="inlineStr">
        <is>
          <t>Baby5目标检测</t>
        </is>
      </c>
    </row>
    <row r="1073" customFormat="1" s="24">
      <c r="A1073" s="186" t="n">
        <v>40302</v>
      </c>
      <c r="B1073" s="20" t="inlineStr">
        <is>
          <t>31</t>
        </is>
      </c>
      <c r="C1073" s="24" t="inlineStr">
        <is>
          <t>src1:target,type1:1010128,op:more,src2:const,type2:1010128,const_val:0</t>
        </is>
      </c>
      <c r="D1073" s="20" t="n"/>
      <c r="E1073" s="20" t="inlineStr">
        <is>
          <t>巴法罗目标检测</t>
        </is>
      </c>
    </row>
    <row r="1074" customFormat="1" s="24">
      <c r="A1074" s="186" t="n">
        <v>40303</v>
      </c>
      <c r="B1074" s="20" t="inlineStr">
        <is>
          <t>31</t>
        </is>
      </c>
      <c r="C1074" s="24" t="inlineStr">
        <is>
          <t>src1:self,type1:1010138,op:equal,src2:const,type2:1010138,const_val:1</t>
        </is>
      </c>
      <c r="D1074" s="20" t="n"/>
      <c r="E1074" s="20" t="inlineStr">
        <is>
          <t>baby5狂暴秒杀机制发动</t>
        </is>
      </c>
    </row>
    <row r="1075" customFormat="1" s="24">
      <c r="A1075" s="186" t="n">
        <v>40304</v>
      </c>
      <c r="B1075" s="20" t="inlineStr">
        <is>
          <t>31</t>
        </is>
      </c>
      <c r="C1075" s="24" t="inlineStr">
        <is>
          <t>src1:self,type1:1010140,op:equal,src2:const,type2:1010140,const_val:3</t>
        </is>
      </c>
      <c r="D1075" s="20" t="n"/>
      <c r="E1075" s="20" t="inlineStr">
        <is>
          <t>baby5打断标记等于3时触发打断</t>
        </is>
      </c>
    </row>
    <row r="1076" customFormat="1" s="24">
      <c r="A1076" s="186" t="n">
        <v>40305</v>
      </c>
      <c r="B1076" s="20" t="inlineStr">
        <is>
          <t>31</t>
        </is>
      </c>
      <c r="C1076" s="24" t="inlineStr">
        <is>
          <t>src1:self,type1:1010173,op:equal,src2:const,type2:1010173,const_val:5</t>
        </is>
      </c>
      <c r="D1076" s="20" t="n"/>
      <c r="E1076" s="20" t="inlineStr">
        <is>
          <t>主线-孩子身上标记为11清除无敌</t>
        </is>
      </c>
    </row>
    <row r="1077" customFormat="1" s="24">
      <c r="A1077" s="186" t="n">
        <v>40306</v>
      </c>
      <c r="B1077" s="20" t="inlineStr">
        <is>
          <t>31</t>
        </is>
      </c>
      <c r="C1077" s="24" t="inlineStr">
        <is>
          <t>src1:self,type1:11995,op:equal,src2:const,type2:11995,const_val:1</t>
        </is>
      </c>
      <c r="D1077" s="20" t="n"/>
      <c r="E1077" s="20" t="inlineStr">
        <is>
          <t>萨博-已经解锁了8星天赋</t>
        </is>
      </c>
    </row>
    <row r="1078" customFormat="1" s="24">
      <c r="A1078" s="186" t="n">
        <v>40307</v>
      </c>
      <c r="B1078" s="20" t="inlineStr">
        <is>
          <t>31</t>
        </is>
      </c>
      <c r="C1078" s="24" t="inlineStr">
        <is>
          <t>src1:self,type1:11987,op:equal,src2:const,type2:11987,const_val:1</t>
        </is>
      </c>
      <c r="D1078" s="20" t="n"/>
      <c r="E1078" s="20" t="inlineStr">
        <is>
          <t>萨博-已经解锁了果实天赋</t>
        </is>
      </c>
    </row>
    <row r="1079" customFormat="1" s="24">
      <c r="A1079" s="186" t="n">
        <v>40308</v>
      </c>
      <c r="B1079" s="20" t="inlineStr">
        <is>
          <t>31</t>
        </is>
      </c>
      <c r="C1079" s="24" t="inlineStr">
        <is>
          <t>src1:self,type1:11987,op:equal,src2:const,type2:11987,const_val:0</t>
        </is>
      </c>
      <c r="D1079" s="20" t="n"/>
      <c r="E1079" s="20" t="inlineStr">
        <is>
          <t>萨博-没有解锁了果实天赋</t>
        </is>
      </c>
    </row>
    <row r="1080" customFormat="1" s="24">
      <c r="A1080" s="186" t="n">
        <v>40309</v>
      </c>
      <c r="B1080" s="20" t="inlineStr">
        <is>
          <t>31</t>
        </is>
      </c>
      <c r="C1080" s="24" t="inlineStr">
        <is>
          <t>src1:self,type1:11996,op:equal,src2:const,type2:11996,const_val:0</t>
        </is>
      </c>
      <c r="D1080" s="20" t="n"/>
      <c r="E1080" s="20" t="inlineStr">
        <is>
          <t>萨博-没有解锁6星天赋</t>
        </is>
      </c>
    </row>
    <row r="1081" customFormat="1" s="24">
      <c r="A1081" s="186" t="n">
        <v>40310</v>
      </c>
      <c r="B1081" s="20" t="inlineStr">
        <is>
          <t>31</t>
        </is>
      </c>
      <c r="C1081" s="24" t="inlineStr">
        <is>
          <t>src1:self,type1:80129,op:equal,src2:const,type2:80129,const_val:1</t>
        </is>
      </c>
      <c r="D1081" s="20" t="n"/>
      <c r="E1081" s="20" t="inlineStr">
        <is>
          <t>萨博-已经解锁加怒气的天赋</t>
        </is>
      </c>
    </row>
    <row r="1082" customFormat="1" s="24">
      <c r="A1082" s="186" t="n">
        <v>40311</v>
      </c>
      <c r="B1082" s="20" t="inlineStr">
        <is>
          <t>31</t>
        </is>
      </c>
      <c r="C1082" s="24" t="inlineStr">
        <is>
          <t>src1:self,type1:80115,op:equal,src2:const,type2:80115,const_val:0</t>
        </is>
      </c>
      <c r="D1082" s="20" t="n"/>
      <c r="E1082" s="20" t="inlineStr">
        <is>
          <t>萨博-没有解锁参谋长</t>
        </is>
      </c>
    </row>
    <row r="1083" customFormat="1" s="24">
      <c r="A1083" s="186" t="n">
        <v>40312</v>
      </c>
      <c r="B1083" s="20" t="inlineStr">
        <is>
          <t>31</t>
        </is>
      </c>
      <c r="C1083" s="24" t="inlineStr">
        <is>
          <t>src1:self,type1:80115,op:equal,src2:const,type2:80115,const_val:1</t>
        </is>
      </c>
      <c r="D1083" s="20" t="n"/>
      <c r="E1083" s="20" t="inlineStr">
        <is>
          <t>萨博-已经解锁参谋长</t>
        </is>
      </c>
    </row>
    <row r="1084" customFormat="1" s="24">
      <c r="A1084" s="186" t="n">
        <v>40313</v>
      </c>
      <c r="B1084" s="20" t="inlineStr">
        <is>
          <t>31</t>
        </is>
      </c>
      <c r="C1084" s="24" t="inlineStr">
        <is>
          <t>src1:self,type1:61161,op:equal,src2:const,type2:61161,const_val:1</t>
        </is>
      </c>
      <c r="D1084" s="20" t="n"/>
      <c r="E1084" s="20" t="inlineStr">
        <is>
          <t>萨博-已经清除了火焰护盾</t>
        </is>
      </c>
    </row>
    <row r="1085" customFormat="1" s="24">
      <c r="A1085" s="186" t="n">
        <v>40314</v>
      </c>
      <c r="B1085" s="20" t="inlineStr">
        <is>
          <t>31</t>
        </is>
      </c>
      <c r="C1085" s="24" t="inlineStr">
        <is>
          <t>src1:self,type1:1000910,op:equal,src2:const,type2:1000910,const_val:0</t>
        </is>
      </c>
      <c r="D1085" s="20" t="n"/>
      <c r="E1085" s="20" t="inlineStr">
        <is>
          <t>周年BOSS凯撒-自己没有护盾</t>
        </is>
      </c>
    </row>
    <row r="1086" customFormat="1" s="25">
      <c r="A1086" s="187" t="n">
        <v>40315</v>
      </c>
      <c r="B1086" s="188" t="inlineStr">
        <is>
          <t>31</t>
        </is>
      </c>
      <c r="C1086" s="189" t="inlineStr">
        <is>
          <t>src1:target,type1:1000926,op:more,src2:const,type2:1000926,const_val:4</t>
        </is>
      </c>
      <c r="D1086" s="188" t="n"/>
      <c r="E1086" s="188" t="inlineStr">
        <is>
          <t>目标身上有标记4层以上</t>
        </is>
      </c>
    </row>
    <row r="1087" customFormat="1" s="25">
      <c r="A1087" s="187" t="n">
        <v>40316</v>
      </c>
      <c r="B1087" s="188" t="inlineStr">
        <is>
          <t>31</t>
        </is>
      </c>
      <c r="C1087" s="189" t="inlineStr">
        <is>
          <t>src1:self,type1:1000931,op:more,src2:const,type2:1000931,const_val:5</t>
        </is>
      </c>
      <c r="D1087" s="188" t="n"/>
      <c r="E1087" s="188" t="inlineStr">
        <is>
          <t>斗牛-已经被打了5次</t>
        </is>
      </c>
    </row>
    <row r="1088" customFormat="1" s="25">
      <c r="A1088" s="187" t="n">
        <v>40317</v>
      </c>
      <c r="B1088" s="188" t="inlineStr">
        <is>
          <t>31</t>
        </is>
      </c>
      <c r="C1088" s="189" t="inlineStr">
        <is>
          <t>src1:self,type1:1000933,op:more,src2:const,type2:1000933,const_val:0</t>
        </is>
      </c>
      <c r="D1088" s="188" t="n"/>
      <c r="E1088" s="188" t="inlineStr">
        <is>
          <t>斗牛-已经狂暴</t>
        </is>
      </c>
    </row>
    <row r="1089" customFormat="1" s="25">
      <c r="A1089" s="187" t="n">
        <v>40318</v>
      </c>
      <c r="B1089" s="188" t="inlineStr">
        <is>
          <t>31</t>
        </is>
      </c>
      <c r="C1089" s="189" t="inlineStr">
        <is>
          <t>src1:self,type1:1000936,op:more,src2:const,type2:1000936,const_val:0</t>
        </is>
      </c>
      <c r="D1089" s="188" t="n"/>
      <c r="E1089" s="188" t="inlineStr">
        <is>
          <t>主线藤虎-自己身上有A标记</t>
        </is>
      </c>
    </row>
    <row r="1090" customFormat="1" s="25">
      <c r="A1090" s="187" t="n">
        <v>40319</v>
      </c>
      <c r="B1090" s="188" t="inlineStr">
        <is>
          <t>31</t>
        </is>
      </c>
      <c r="C1090" s="189" t="inlineStr">
        <is>
          <t>src1:self,type1:1000936,op:equal,src2:const,type2:1000936,const_val:0</t>
        </is>
      </c>
      <c r="D1090" s="188" t="n"/>
      <c r="E1090" s="188" t="inlineStr">
        <is>
          <t>主线藤虎-自己身上没有A标记</t>
        </is>
      </c>
    </row>
    <row r="1091" customFormat="1" s="25">
      <c r="A1091" s="187" t="n">
        <v>40320</v>
      </c>
      <c r="B1091" s="188" t="inlineStr">
        <is>
          <t>31</t>
        </is>
      </c>
      <c r="C1091" s="189" t="inlineStr">
        <is>
          <t>src1:self,type1:1000937,op:equal,src2:const,type2:1000937,const_val:0</t>
        </is>
      </c>
      <c r="D1091" s="188" t="n"/>
      <c r="E1091" s="188" t="inlineStr">
        <is>
          <t>主线藤虎-自己身上没有B标记</t>
        </is>
      </c>
    </row>
    <row r="1092" customFormat="1" s="25">
      <c r="A1092" s="187" t="n">
        <v>40321</v>
      </c>
      <c r="B1092" s="188" t="inlineStr">
        <is>
          <t>31</t>
        </is>
      </c>
      <c r="C1092" s="189" t="inlineStr">
        <is>
          <t>src1:self,type1:1000938,op:equal,src2:const,type2:1000938,const_val:4</t>
        </is>
      </c>
      <c r="D1092" s="188" t="n"/>
      <c r="E1092" s="188" t="inlineStr">
        <is>
          <t>主线藤虎-自己身上有4层C标记</t>
        </is>
      </c>
    </row>
    <row r="1093" customFormat="1" s="25">
      <c r="A1093" s="187" t="n">
        <v>40322</v>
      </c>
      <c r="B1093" s="188" t="inlineStr">
        <is>
          <t>31</t>
        </is>
      </c>
      <c r="C1093" s="189" t="inlineStr">
        <is>
          <t>src1:self,type1:1000938,op:more,src2:const,type2:1000938,const_val:4</t>
        </is>
      </c>
      <c r="D1093" s="188" t="n"/>
      <c r="E1093" s="188" t="inlineStr">
        <is>
          <t>主线藤虎-自己身上有4层以上C标记</t>
        </is>
      </c>
    </row>
    <row r="1094" customFormat="1" s="25">
      <c r="A1094" s="187" t="n">
        <v>40323</v>
      </c>
      <c r="B1094" s="188" t="inlineStr">
        <is>
          <t>31</t>
        </is>
      </c>
      <c r="C1094" s="189" t="inlineStr">
        <is>
          <t>src1:target,type1:1000958,op:more,src2:const,type2:1000958,const_val:0</t>
        </is>
      </c>
      <c r="D1094" s="188" t="n"/>
      <c r="E1094" s="188" t="inlineStr">
        <is>
          <t>主线明哥-目标是召唤自己的人</t>
        </is>
      </c>
    </row>
    <row r="1095" customFormat="1" s="25">
      <c r="A1095" s="187" t="n">
        <v>40324</v>
      </c>
      <c r="B1095" s="188" t="inlineStr">
        <is>
          <t>31</t>
        </is>
      </c>
      <c r="C1095" s="189" t="inlineStr">
        <is>
          <t>src1:target,type1:1000966,op:more,src2:const,type2:1000966,const_val:0</t>
        </is>
      </c>
      <c r="D1095" s="188" t="n"/>
      <c r="E1095" s="188" t="inlineStr">
        <is>
          <t>主线明哥-目标是2号分身</t>
        </is>
      </c>
    </row>
    <row r="1096" customFormat="1" s="25">
      <c r="A1096" s="187" t="n">
        <v>40325</v>
      </c>
      <c r="B1096" s="188" t="inlineStr">
        <is>
          <t>31</t>
        </is>
      </c>
      <c r="C1096" s="189" t="inlineStr">
        <is>
          <t>src1:target,type1:1000967,op:more,src2:const,type2:1000967,const_val:0</t>
        </is>
      </c>
      <c r="D1096" s="188" t="n"/>
      <c r="E1096" s="188" t="inlineStr">
        <is>
          <t>主线明哥-自己身上有线盾</t>
        </is>
      </c>
    </row>
    <row r="1097" customFormat="1" s="25">
      <c r="A1097" s="187" t="n">
        <v>40326</v>
      </c>
      <c r="B1097" s="188" t="inlineStr">
        <is>
          <t>31</t>
        </is>
      </c>
      <c r="C1097" s="189" t="inlineStr">
        <is>
          <t>src1:target,type1:1000973,op:more,src2:const,type2:1000973,const_val:0</t>
        </is>
      </c>
      <c r="D1097" s="188" t="n"/>
      <c r="E1097" s="188" t="inlineStr">
        <is>
          <t>主线明哥-目标身上有攻击标记</t>
        </is>
      </c>
    </row>
    <row r="1098" customFormat="1" s="25">
      <c r="A1098" s="187" t="n">
        <v>40327</v>
      </c>
      <c r="B1098" s="188" t="inlineStr">
        <is>
          <t>31</t>
        </is>
      </c>
      <c r="C1098" s="189" t="inlineStr">
        <is>
          <t>src1:self,type1:1000976,op:equal,src2:const,type2:1000976,const_val:0</t>
        </is>
      </c>
      <c r="D1098" s="188" t="n"/>
      <c r="E1098" s="188" t="inlineStr">
        <is>
          <t>主线明哥-3好分身未击杀</t>
        </is>
      </c>
    </row>
    <row r="1099" customFormat="1" s="25">
      <c r="A1099" s="187" t="n">
        <v>40328</v>
      </c>
      <c r="B1099" s="188" t="inlineStr">
        <is>
          <t>31</t>
        </is>
      </c>
      <c r="C1099" s="189" t="inlineStr">
        <is>
          <t>src1:target,type1:1000980,op:more,src2:const,type2:1000980,const_val:2</t>
        </is>
      </c>
      <c r="D1099" s="188" t="n"/>
      <c r="E1099" s="188" t="inlineStr">
        <is>
          <t>主线明哥-已经死了3调鱼</t>
        </is>
      </c>
    </row>
    <row r="1100" customFormat="1" s="25">
      <c r="A1100" s="187" t="n">
        <v>40329</v>
      </c>
      <c r="B1100" s="188" t="inlineStr">
        <is>
          <t>31</t>
        </is>
      </c>
      <c r="C1100" s="189" t="inlineStr">
        <is>
          <t>src1:target,type1:1000987,op:equal,src2:const,type2:1000987,const_val:0</t>
        </is>
      </c>
      <c r="D1100" s="188" t="n"/>
      <c r="E1100" s="188" t="inlineStr">
        <is>
          <t>主线青椒-攻击者不处于攻击姿态</t>
        </is>
      </c>
    </row>
    <row r="1101" customFormat="1" s="25">
      <c r="A1101" s="187" t="n">
        <v>40330</v>
      </c>
      <c r="B1101" s="188" t="inlineStr">
        <is>
          <t>31</t>
        </is>
      </c>
      <c r="C1101" s="189" t="inlineStr">
        <is>
          <t>src1:target,type1:1000990,op:more,src2:const,type2:1000990,const_val:4</t>
        </is>
      </c>
      <c r="D1101" s="188" t="n"/>
      <c r="E1101" s="188" t="inlineStr">
        <is>
          <t>主线青椒-目标身上有大于5层标记</t>
        </is>
      </c>
    </row>
    <row r="1102" customFormat="1" s="25">
      <c r="A1102" s="187" t="n">
        <v>40331</v>
      </c>
      <c r="B1102" s="188" t="inlineStr">
        <is>
          <t>31</t>
        </is>
      </c>
      <c r="C1102" s="189" t="inlineStr">
        <is>
          <t>src1:skilltarget,type1:1000990,op:equal,src2:const,type2:1000990,const_val:6</t>
        </is>
      </c>
      <c r="D1102" s="188" t="n"/>
      <c r="E1102" s="188" t="inlineStr">
        <is>
          <t>主线青椒-目标身上有6层标记</t>
        </is>
      </c>
    </row>
    <row r="1103" customFormat="1" s="25">
      <c r="A1103" s="187" t="n">
        <v>40332</v>
      </c>
      <c r="B1103" s="188" t="inlineStr">
        <is>
          <t>31</t>
        </is>
      </c>
      <c r="C1103" s="189" t="inlineStr">
        <is>
          <t>src1:target,type1:1000988,op:equal,src2:const,type2:1000988,const_val:0</t>
        </is>
      </c>
      <c r="D1103" s="188" t="n"/>
      <c r="E1103" s="188" t="inlineStr">
        <is>
          <t>主线青椒-目标不处于防御姿态</t>
        </is>
      </c>
    </row>
    <row r="1104" customFormat="1" s="25">
      <c r="A1104" s="187" t="n">
        <v>40333</v>
      </c>
      <c r="B1104" s="188" t="inlineStr">
        <is>
          <t>31</t>
        </is>
      </c>
      <c r="C1104" s="189" t="inlineStr">
        <is>
          <t>src1:self,type1:1001008,op:equal,src2:const,type2:1001008,const_val:8</t>
        </is>
      </c>
      <c r="D1104" s="188" t="n"/>
      <c r="E1104" s="188" t="inlineStr">
        <is>
          <t>主线-罗甘-自己有8层标记</t>
        </is>
      </c>
    </row>
    <row r="1105" customFormat="1" s="25">
      <c r="A1105" s="187" t="n">
        <v>40334</v>
      </c>
      <c r="B1105" s="188" t="inlineStr">
        <is>
          <t>31</t>
        </is>
      </c>
      <c r="C1105" s="189" t="inlineStr">
        <is>
          <t>src1:self,type1:1001012,op:equal,src2:const,type2:1001012,const_val:4</t>
        </is>
      </c>
      <c r="D1105" s="188" t="n"/>
      <c r="E1105" s="188" t="inlineStr">
        <is>
          <t>主线-罗甘-自己有4层回合标记</t>
        </is>
      </c>
    </row>
    <row r="1106" customFormat="1" s="25">
      <c r="A1106" s="187" t="n">
        <v>40335</v>
      </c>
      <c r="B1106" s="188" t="inlineStr">
        <is>
          <t>31</t>
        </is>
      </c>
      <c r="C1106" s="189" t="inlineStr">
        <is>
          <t>src1:self,type1:1001012,op:equal,src2:const,type2:1001012,const_val:5</t>
        </is>
      </c>
      <c r="D1106" s="188" t="n"/>
      <c r="E1106" s="188" t="inlineStr">
        <is>
          <t>主线-罗甘-自己有5层回合标记</t>
        </is>
      </c>
    </row>
    <row r="1107" customFormat="1" s="25">
      <c r="A1107" s="187" t="n">
        <v>40336</v>
      </c>
      <c r="B1107" s="188" t="inlineStr">
        <is>
          <t>31</t>
        </is>
      </c>
      <c r="C1107" s="189" t="inlineStr">
        <is>
          <t>src1:self,type1:1001020,op:more,src2:const,type2:1001020,const_val:4</t>
        </is>
      </c>
      <c r="D1107" s="188" t="n"/>
      <c r="E1107" s="188" t="inlineStr">
        <is>
          <t>主线斯雷曼-闪避到5层</t>
        </is>
      </c>
    </row>
    <row r="1108" customFormat="1" s="25">
      <c r="A1108" s="187" t="n">
        <v>40337</v>
      </c>
      <c r="B1108" s="188" t="inlineStr">
        <is>
          <t>31</t>
        </is>
      </c>
      <c r="C1108" s="189" t="inlineStr">
        <is>
          <t>src1:skilltarget,type1:1001015,op:equal,src2:const,type2:1001015,const_val:1</t>
        </is>
      </c>
      <c r="D1108" s="188" t="n"/>
      <c r="E1108" s="188" t="inlineStr">
        <is>
          <t>主线斯雷曼-目标身上有红标记</t>
        </is>
      </c>
    </row>
    <row r="1109" customFormat="1" s="25">
      <c r="A1109" s="187" t="n">
        <v>40338</v>
      </c>
      <c r="B1109" s="188" t="inlineStr">
        <is>
          <t>31</t>
        </is>
      </c>
      <c r="C1109" s="189" t="inlineStr">
        <is>
          <t>src1:skilltarget,type1:1001016,op:equal,src2:const,type2:1001016,const_val:1</t>
        </is>
      </c>
      <c r="D1109" s="188" t="n"/>
      <c r="E1109" s="188" t="inlineStr">
        <is>
          <t>主线斯雷曼-目标身上有蓝标记</t>
        </is>
      </c>
    </row>
    <row r="1110" customFormat="1" s="25">
      <c r="A1110" s="187" t="n">
        <v>40339</v>
      </c>
      <c r="B1110" s="188" t="inlineStr">
        <is>
          <t>31</t>
        </is>
      </c>
      <c r="C1110" s="189" t="inlineStr">
        <is>
          <t>src1:activeUnit,type1:1001032,op:more,src2:const,type2:1001032,const_val:0</t>
        </is>
      </c>
      <c r="D1110" s="188" t="n"/>
      <c r="E1110" s="188" t="inlineStr">
        <is>
          <t>主线紫罗兰-被心灵窥探的人攻击</t>
        </is>
      </c>
    </row>
    <row r="1111" customFormat="1" s="25">
      <c r="A1111" s="187" t="n">
        <v>40340</v>
      </c>
      <c r="B1111" s="188" t="inlineStr">
        <is>
          <t>31</t>
        </is>
      </c>
      <c r="C1111" s="189" t="inlineStr">
        <is>
          <t>src1:self,type1:1001034,op:equal,src2:const,type2:1001034,const_val:0</t>
        </is>
      </c>
      <c r="D1111" s="188" t="n"/>
      <c r="E1111" s="188" t="inlineStr">
        <is>
          <t>主线白马-处于第一形态</t>
        </is>
      </c>
    </row>
    <row r="1112" customFormat="1" s="25">
      <c r="A1112" s="187" t="n">
        <v>40341</v>
      </c>
      <c r="B1112" s="188" t="inlineStr">
        <is>
          <t>31</t>
        </is>
      </c>
      <c r="C1112" s="189" t="inlineStr">
        <is>
          <t>src1:self,type1:1001037,op:more,src2:const,type2:1001037,const_val:0</t>
        </is>
      </c>
      <c r="D1112" s="188" t="n"/>
      <c r="E1112" s="188" t="inlineStr">
        <is>
          <t>主线白马-已经死过至少1次</t>
        </is>
      </c>
    </row>
    <row r="1113" customFormat="1" s="25">
      <c r="A1113" s="187" t="n">
        <v>40342</v>
      </c>
      <c r="B1113" s="188" t="inlineStr">
        <is>
          <t>31</t>
        </is>
      </c>
      <c r="C1113" s="189" t="inlineStr">
        <is>
          <t>src1:self,type1:1001037,op:more,src2:const,type2:1001037,const_val:1</t>
        </is>
      </c>
      <c r="D1113" s="188" t="n"/>
      <c r="E1113" s="188" t="inlineStr">
        <is>
          <t>主线白马-已经死过至少2次</t>
        </is>
      </c>
    </row>
    <row r="1114" customFormat="1" s="25">
      <c r="A1114" s="187" t="n">
        <v>40343</v>
      </c>
      <c r="B1114" s="188" t="inlineStr">
        <is>
          <t>31</t>
        </is>
      </c>
      <c r="C1114" s="189" t="inlineStr">
        <is>
          <t>src1:self,type1:1001037,op:more,src2:const,type2:1001037,const_val:2</t>
        </is>
      </c>
      <c r="D1114" s="188" t="n"/>
      <c r="E1114" s="188" t="inlineStr">
        <is>
          <t>主线白马-已经死过至少3次</t>
        </is>
      </c>
    </row>
    <row r="1115" customFormat="1" s="25">
      <c r="A1115" s="187" t="n">
        <v>40344</v>
      </c>
      <c r="B1115" s="188" t="inlineStr">
        <is>
          <t>31</t>
        </is>
      </c>
      <c r="C1115" s="189" t="inlineStr">
        <is>
          <t>src1:self,type1:1001037,op:more,src2:const,type2:1001037,const_val:3</t>
        </is>
      </c>
      <c r="D1115" s="188" t="n"/>
      <c r="E1115" s="188" t="inlineStr">
        <is>
          <t>主线白马-已经死过至少4次</t>
        </is>
      </c>
    </row>
    <row r="1116" customFormat="1" s="25">
      <c r="A1116" s="187" t="n">
        <v>40345</v>
      </c>
      <c r="B1116" s="188" t="inlineStr">
        <is>
          <t>31</t>
        </is>
      </c>
      <c r="C1116" s="189" t="inlineStr">
        <is>
          <t>src1:self,type1:1001035,op:equal,src2:const,type2:1001035,const_val:0</t>
        </is>
      </c>
      <c r="D1116" s="188" t="n"/>
      <c r="E1116" s="188" t="inlineStr">
        <is>
          <t>主线白马-没进入过虚弱</t>
        </is>
      </c>
    </row>
    <row r="1117" customFormat="1" s="25">
      <c r="A1117" s="187" t="n">
        <v>40346</v>
      </c>
      <c r="B1117" s="188" t="inlineStr">
        <is>
          <t>31</t>
        </is>
      </c>
      <c r="C1117" s="189" t="inlineStr">
        <is>
          <t>src1:self,type1:1001034,op:more,src2:const,type2:1001034,const_val:0</t>
        </is>
      </c>
      <c r="D1117" s="188" t="n"/>
      <c r="E1117" s="188" t="inlineStr">
        <is>
          <t>主线白马-处于第2形态</t>
        </is>
      </c>
    </row>
    <row r="1118" customFormat="1" s="25">
      <c r="A1118" s="187" t="n">
        <v>40347</v>
      </c>
      <c r="B1118" s="188" t="inlineStr">
        <is>
          <t>31</t>
        </is>
      </c>
      <c r="C1118" s="189" t="inlineStr">
        <is>
          <t>src1:target,type1:12085,op:equal,src2:const,type2:12085,const_val:0</t>
        </is>
      </c>
      <c r="D1118" s="188" t="n"/>
      <c r="E1118" s="188" t="inlineStr">
        <is>
          <t>斯慕吉-目标没有被减上限</t>
        </is>
      </c>
    </row>
    <row r="1119" customFormat="1" s="25">
      <c r="A1119" s="187" t="n">
        <v>40348</v>
      </c>
      <c r="B1119" s="188" t="inlineStr">
        <is>
          <t>31</t>
        </is>
      </c>
      <c r="C1119" s="189" t="inlineStr">
        <is>
          <t>src1:self,type1:700389,op:more,src2:const,type2:700389,const_val:0</t>
        </is>
      </c>
      <c r="D1119" s="188" t="n"/>
      <c r="E1119" s="188" t="inlineStr">
        <is>
          <t>斯慕吉-成功附加属性/最大生命伤害</t>
        </is>
      </c>
    </row>
    <row r="1120" customFormat="1" s="25">
      <c r="A1120" s="187" t="n">
        <v>40349</v>
      </c>
      <c r="B1120" s="188" t="inlineStr">
        <is>
          <t>31</t>
        </is>
      </c>
      <c r="C1120" s="189" t="inlineStr">
        <is>
          <t>src1:self,type1:12103,op:more,src2:const,type2:12103,const_val:0</t>
        </is>
      </c>
      <c r="D1120" s="188" t="n"/>
      <c r="E1120" s="188" t="inlineStr">
        <is>
          <t>斯慕吉-已经解锁了8星</t>
        </is>
      </c>
    </row>
    <row r="1121" customFormat="1" s="25">
      <c r="A1121" s="187" t="n">
        <v>40350</v>
      </c>
      <c r="B1121" s="188" t="inlineStr">
        <is>
          <t>31</t>
        </is>
      </c>
      <c r="C1121" s="189" t="inlineStr">
        <is>
          <t>src1:self,type1:2300104,op:equal,src2:const,type2:2300104,const_val:0</t>
        </is>
      </c>
      <c r="D1121" s="188" t="n"/>
      <c r="E1121" s="188" t="inlineStr">
        <is>
          <t>斯慕吉助战-没被奥义攻击过</t>
        </is>
      </c>
    </row>
    <row r="1122" customFormat="1" s="25">
      <c r="A1122" s="187" t="n">
        <v>40351</v>
      </c>
      <c r="B1122" s="188" t="inlineStr">
        <is>
          <t>31</t>
        </is>
      </c>
      <c r="C1122" s="189" t="inlineStr">
        <is>
          <t>src1:target,type1:1010222,op:equal,src2:const,type2:1010222,const_val:0</t>
        </is>
      </c>
      <c r="D1122" s="188" t="n"/>
      <c r="E1122" s="188" t="inlineStr">
        <is>
          <t>【战棋】-目标没有中毒1</t>
        </is>
      </c>
    </row>
    <row r="1123" customFormat="1" s="25">
      <c r="A1123" s="187" t="n">
        <v>40352</v>
      </c>
      <c r="B1123" s="188" t="inlineStr">
        <is>
          <t>31</t>
        </is>
      </c>
      <c r="C1123" s="189" t="inlineStr">
        <is>
          <t>src1:target,type1:1010223,op:equal,src2:const,type2:1010223,const_val:0</t>
        </is>
      </c>
      <c r="D1123" s="188" t="n"/>
      <c r="E1123" s="188" t="inlineStr">
        <is>
          <t>【战棋】-目标没有中毒2</t>
        </is>
      </c>
    </row>
    <row r="1124" customFormat="1" s="25">
      <c r="A1124" s="187" t="n">
        <v>40353</v>
      </c>
      <c r="B1124" s="188" t="inlineStr">
        <is>
          <t>31</t>
        </is>
      </c>
      <c r="C1124" s="189" t="inlineStr">
        <is>
          <t>src1:self,type1:700250,op:more,src2:const,type2:700250,const_val:0</t>
        </is>
      </c>
      <c r="D1124" s="188" t="n"/>
      <c r="E1124" s="188" t="inlineStr">
        <is>
          <t>黑胡子-自己身上有黑暗屏障效果</t>
        </is>
      </c>
    </row>
    <row r="1125" customFormat="1" s="25">
      <c r="A1125" s="187" t="n">
        <v>40354</v>
      </c>
      <c r="B1125" s="188" t="inlineStr">
        <is>
          <t>31</t>
        </is>
      </c>
      <c r="C1125" s="189" t="inlineStr">
        <is>
          <t>src1:self,type1:700102,op:more,src2:const,type2:700102,const_val:0</t>
        </is>
      </c>
      <c r="D1125" s="188" t="n"/>
      <c r="E1125" s="188" t="inlineStr">
        <is>
          <t>莫利亚深山有影子</t>
        </is>
      </c>
    </row>
    <row r="1126" customFormat="1" s="25">
      <c r="A1126" s="187" t="n">
        <v>40355</v>
      </c>
      <c r="B1126" s="188" t="inlineStr">
        <is>
          <t>31</t>
        </is>
      </c>
      <c r="C1126" s="189" t="inlineStr">
        <is>
          <t>src1:self,type1:700139,op:more,src2:const,type2:700139,const_val:0</t>
        </is>
      </c>
      <c r="D1126" s="188" t="n"/>
      <c r="E1126" s="188" t="inlineStr">
        <is>
          <t>莫利亚深山有影子</t>
        </is>
      </c>
    </row>
    <row r="1127" customFormat="1" s="25">
      <c r="A1127" s="187" t="n">
        <v>40356</v>
      </c>
      <c r="B1127" s="188" t="inlineStr">
        <is>
          <t>31</t>
        </is>
      </c>
      <c r="C1127" s="189" t="inlineStr">
        <is>
          <t>src1:target,type1:700406,op:equal,src2:const,type2:700406,const_val:0</t>
        </is>
      </c>
      <c r="D1127" s="188" t="n"/>
      <c r="E1127" s="188" t="inlineStr">
        <is>
          <t>黑胡子-敌人身上没有不能放逐标记</t>
        </is>
      </c>
    </row>
    <row r="1128" customFormat="1" s="25">
      <c r="A1128" s="187" t="n">
        <v>40357</v>
      </c>
      <c r="B1128" s="188" t="inlineStr">
        <is>
          <t>31</t>
        </is>
      </c>
      <c r="C1128" s="189" t="inlineStr">
        <is>
          <t>src1:self,type1:12118,op:more,src2:const,type2:12118,const_val:0</t>
        </is>
      </c>
      <c r="D1128" s="188" t="n"/>
      <c r="E1128" s="188" t="inlineStr">
        <is>
          <t>新青雉-已经解锁了8星天赋</t>
        </is>
      </c>
    </row>
    <row r="1129" customFormat="1" s="25">
      <c r="A1129" s="187" t="n">
        <v>40358</v>
      </c>
      <c r="B1129" s="188" t="inlineStr">
        <is>
          <t>31</t>
        </is>
      </c>
      <c r="C1129" s="189" t="inlineStr">
        <is>
          <t>src1:self,type1:12118,op:equal,src2:const,type2:12118,const_val:0</t>
        </is>
      </c>
      <c r="D1129" s="188" t="n"/>
      <c r="E1129" s="188" t="inlineStr">
        <is>
          <t>新青雉-没有解锁8星天赋</t>
        </is>
      </c>
    </row>
    <row r="1130" customFormat="1" s="25">
      <c r="A1130" s="187" t="n">
        <v>40359</v>
      </c>
      <c r="B1130" s="188" t="inlineStr">
        <is>
          <t>31</t>
        </is>
      </c>
      <c r="C1130" s="189" t="inlineStr">
        <is>
          <t>src1:self,type1:700411,op:more,src2:const,type2:700411,const_val:0</t>
        </is>
      </c>
      <c r="D1130" s="188" t="n"/>
      <c r="E1130" s="188" t="inlineStr">
        <is>
          <t>新青雉-fightbugg自己有减魂</t>
        </is>
      </c>
    </row>
    <row r="1131" customFormat="1" s="25">
      <c r="A1131" s="187" t="n">
        <v>40360</v>
      </c>
      <c r="B1131" s="188" t="inlineStr">
        <is>
          <t>31</t>
        </is>
      </c>
      <c r="C1131" s="189" t="inlineStr">
        <is>
          <t>src1:target,type1:12122,op:equal,src2:const,type2:12122,const_val:0</t>
        </is>
      </c>
      <c r="D1131" s="188" t="n"/>
      <c r="E1131" s="188" t="inlineStr">
        <is>
          <t>新青雉-目标有0层冰封</t>
        </is>
      </c>
    </row>
    <row r="1132" customFormat="1" s="25">
      <c r="A1132" s="187" t="n">
        <v>40361</v>
      </c>
      <c r="B1132" s="188" t="inlineStr">
        <is>
          <t>31</t>
        </is>
      </c>
      <c r="C1132" s="189" t="inlineStr">
        <is>
          <t>src1:target,type1:12122,op:equal,src2:const,type2:12122,const_val:1</t>
        </is>
      </c>
      <c r="D1132" s="188" t="n"/>
      <c r="E1132" s="188" t="inlineStr">
        <is>
          <t>新青雉-目标有1层冰封</t>
        </is>
      </c>
    </row>
    <row r="1133" customFormat="1" s="25">
      <c r="A1133" s="187" t="n">
        <v>40362</v>
      </c>
      <c r="B1133" s="188" t="inlineStr">
        <is>
          <t>31</t>
        </is>
      </c>
      <c r="C1133" s="189" t="inlineStr">
        <is>
          <t>src1:target,type1:12122,op:equal,src2:const,type2:12122,const_val:2</t>
        </is>
      </c>
      <c r="D1133" s="188" t="n"/>
      <c r="E1133" s="188" t="inlineStr">
        <is>
          <t>新青雉-目标有2层冰封</t>
        </is>
      </c>
    </row>
    <row r="1134" customFormat="1" s="25">
      <c r="A1134" s="187" t="n">
        <v>40363</v>
      </c>
      <c r="B1134" s="188" t="inlineStr">
        <is>
          <t>31</t>
        </is>
      </c>
      <c r="C1134" s="189" t="inlineStr">
        <is>
          <t>src1:target,type1:12122,op:equal,src2:const,type2:12122,const_val:3</t>
        </is>
      </c>
      <c r="D1134" s="188" t="n"/>
      <c r="E1134" s="188" t="inlineStr">
        <is>
          <t>新青雉-目标有3层冰封</t>
        </is>
      </c>
    </row>
    <row r="1135" customFormat="1" s="25">
      <c r="A1135" s="187" t="n">
        <v>40364</v>
      </c>
      <c r="B1135" s="188" t="inlineStr">
        <is>
          <t>31</t>
        </is>
      </c>
      <c r="C1135" s="189" t="inlineStr">
        <is>
          <t>src1:skilltarget,type1:700108,op:more,src2:const,type2:700108,const_val:0</t>
        </is>
      </c>
      <c r="D1135" s="188" t="n"/>
      <c r="E1135" s="188" t="inlineStr">
        <is>
          <t>莫利亚-目标被偷了影子</t>
        </is>
      </c>
    </row>
    <row r="1136" customFormat="1" s="25">
      <c r="A1136" s="187" t="n">
        <v>40365</v>
      </c>
      <c r="B1136" s="188" t="inlineStr">
        <is>
          <t>31</t>
        </is>
      </c>
      <c r="C1136" s="189" t="inlineStr">
        <is>
          <t>src1:self,type1:700413,op:more,src2:const,type2:700413,const_val:0</t>
        </is>
      </c>
      <c r="D1136" s="188" t="n"/>
      <c r="E1136" s="188" t="inlineStr">
        <is>
          <t>新青雉-自己有锁血</t>
        </is>
      </c>
    </row>
    <row r="1137" customFormat="1" s="25">
      <c r="A1137" s="187" t="n">
        <v>40366</v>
      </c>
      <c r="B1137" s="188" t="inlineStr">
        <is>
          <t>31</t>
        </is>
      </c>
      <c r="C1137" s="189" t="inlineStr">
        <is>
          <t>src1:self,type1:12123,op:more,src2:const,type2:12123,const_val:0</t>
        </is>
      </c>
      <c r="D1137" s="188" t="n"/>
      <c r="E1137" s="188" t="inlineStr">
        <is>
          <t>新青雉-已经解锁了冰封之路</t>
        </is>
      </c>
    </row>
    <row r="1138" customFormat="1" s="25">
      <c r="A1138" s="187" t="n">
        <v>40367</v>
      </c>
      <c r="B1138" s="188" t="inlineStr">
        <is>
          <t>31</t>
        </is>
      </c>
      <c r="C1138" s="189" t="inlineStr">
        <is>
          <t>src1:self,type1:12134,op:more,src2:const,type2:12134,const_val:0</t>
        </is>
      </c>
      <c r="D1138" s="188" t="n"/>
      <c r="E1138" s="190" t="inlineStr">
        <is>
          <t>新赤犬-自己身上有炼狱熔岩</t>
        </is>
      </c>
    </row>
    <row r="1139" customFormat="1" s="25">
      <c r="A1139" s="187" t="n">
        <v>40368</v>
      </c>
      <c r="B1139" s="188" t="inlineStr">
        <is>
          <t>31</t>
        </is>
      </c>
      <c r="C1139" s="189" t="inlineStr">
        <is>
          <t>src1:self,type1:12134,op:equal,src2:const,type2:12134,const_val:2</t>
        </is>
      </c>
      <c r="D1139" s="188" t="n"/>
      <c r="E1139" s="188" t="inlineStr">
        <is>
          <t>新赤犬-自己身上有2层灼热岩浆</t>
        </is>
      </c>
    </row>
    <row r="1140" customFormat="1" s="25">
      <c r="A1140" s="187" t="n">
        <v>40369</v>
      </c>
      <c r="B1140" s="188" t="inlineStr">
        <is>
          <t>31</t>
        </is>
      </c>
      <c r="C1140" s="189" t="inlineStr">
        <is>
          <t>src1:self,type1:12134,op:equal,src2:const,type2:12134,const_val:3</t>
        </is>
      </c>
      <c r="D1140" s="188" t="n"/>
      <c r="E1140" s="188" t="inlineStr">
        <is>
          <t>新赤犬-自己身上有3层灼热岩浆</t>
        </is>
      </c>
    </row>
    <row r="1141" customFormat="1" s="25">
      <c r="A1141" s="187" t="n">
        <v>40370</v>
      </c>
      <c r="B1141" s="188" t="inlineStr">
        <is>
          <t>31</t>
        </is>
      </c>
      <c r="C1141" s="189" t="inlineStr">
        <is>
          <t>src1:self,type1:12134,op:equal,src2:const,type2:12134,const_val:4</t>
        </is>
      </c>
      <c r="D1141" s="188" t="n"/>
      <c r="E1141" s="188" t="inlineStr">
        <is>
          <t>新赤犬-自己身上有4层灼热岩浆</t>
        </is>
      </c>
    </row>
    <row r="1142" customFormat="1" s="25">
      <c r="A1142" s="187" t="n">
        <v>40371</v>
      </c>
      <c r="B1142" s="188" t="inlineStr">
        <is>
          <t>31</t>
        </is>
      </c>
      <c r="C1142" s="189" t="inlineStr">
        <is>
          <t>src1:self,type1:12134,op:equal,src2:const,type2:12134,const_val:5</t>
        </is>
      </c>
      <c r="D1142" s="188" t="n"/>
      <c r="E1142" s="188" t="inlineStr">
        <is>
          <t>新赤犬-自己身上有5层灼热岩浆</t>
        </is>
      </c>
    </row>
    <row r="1143" customFormat="1" s="25">
      <c r="A1143" s="187" t="n">
        <v>40372</v>
      </c>
      <c r="B1143" s="188" t="inlineStr">
        <is>
          <t>31</t>
        </is>
      </c>
      <c r="C1143" s="189" t="inlineStr">
        <is>
          <t>src1:self,type1:12133,op:more,src2:const,type2:12133,const_val:0</t>
        </is>
      </c>
      <c r="D1143" s="188" t="n"/>
      <c r="E1143" s="188" t="inlineStr">
        <is>
          <t>新赤犬-已经解锁了8星天赋</t>
        </is>
      </c>
    </row>
    <row r="1144" customFormat="1" s="25">
      <c r="A1144" s="187" t="n">
        <v>40373</v>
      </c>
      <c r="B1144" s="188" t="inlineStr">
        <is>
          <t>31</t>
        </is>
      </c>
      <c r="C1144" s="189" t="inlineStr">
        <is>
          <t>src1:self,type1:12131,op:equal,src2:const,type2:12131,const_val:0</t>
        </is>
      </c>
      <c r="D1144" s="188" t="n"/>
      <c r="E1144" s="188" t="inlineStr">
        <is>
          <t>新赤犬-终结技能没有杀人</t>
        </is>
      </c>
    </row>
    <row r="1145" customFormat="1" s="25">
      <c r="A1145" s="187" t="n">
        <v>40374</v>
      </c>
      <c r="B1145" s="188" t="inlineStr">
        <is>
          <t>31</t>
        </is>
      </c>
      <c r="C1145" s="189" t="inlineStr">
        <is>
          <t>src1:self,type1:12132,op:more,src2:const,type2:12132,const_val:0</t>
        </is>
      </c>
      <c r="D1145" s="188" t="n"/>
      <c r="E1145" s="191" t="inlineStr">
        <is>
          <t>新赤犬-已经解锁了8星天赋</t>
        </is>
      </c>
    </row>
    <row r="1146" customFormat="1" s="25">
      <c r="A1146" s="187" t="n">
        <v>40375</v>
      </c>
      <c r="B1146" s="188" t="inlineStr">
        <is>
          <t>31</t>
        </is>
      </c>
      <c r="C1146" s="189" t="inlineStr">
        <is>
          <t>src1:self,type1:12134,op:equal,src2:const,type2:12134,const_val:0</t>
        </is>
      </c>
      <c r="D1146" s="188" t="n"/>
      <c r="E1146" s="188" t="inlineStr">
        <is>
          <t>新赤犬-自己身上有0层灼热岩浆</t>
        </is>
      </c>
    </row>
    <row r="1147" customFormat="1" s="25">
      <c r="A1147" s="187" t="n">
        <v>40376</v>
      </c>
      <c r="B1147" s="188" t="inlineStr">
        <is>
          <t>31</t>
        </is>
      </c>
      <c r="C1147" s="189" t="inlineStr">
        <is>
          <t>src1:self,type1:12140,op:nomore,src2:const,type2:12140,const_val:2</t>
        </is>
      </c>
      <c r="D1147" s="188" t="n"/>
      <c r="E1147" s="188" t="inlineStr">
        <is>
          <t>新赤犬-回血次数</t>
        </is>
      </c>
    </row>
    <row r="1148" customFormat="1" s="25">
      <c r="A1148" s="187" t="n">
        <v>40377</v>
      </c>
      <c r="B1148" s="188" t="inlineStr">
        <is>
          <t>3</t>
        </is>
      </c>
      <c r="C1148" s="189" t="inlineStr">
        <is>
          <t>src1:target,type1:77,op:more,src2:const,type2:77,const_val:0</t>
        </is>
      </c>
      <c r="D1148" s="188" t="n"/>
      <c r="E1148" s="188" t="inlineStr">
        <is>
          <t>新青雉-目标处于冻结</t>
        </is>
      </c>
    </row>
    <row r="1149" customFormat="1" s="25">
      <c r="A1149" s="187" t="n">
        <v>40378</v>
      </c>
      <c r="B1149" s="188" t="inlineStr">
        <is>
          <t>31</t>
        </is>
      </c>
      <c r="C1149" s="189" t="inlineStr">
        <is>
          <t>src1:self,type1:12152,op:more,src2:const,type2:12152,const_val:0</t>
        </is>
      </c>
      <c r="D1149" s="188" t="n"/>
      <c r="E1149" s="191" t="inlineStr">
        <is>
          <t>新赤犬-已经解锁了炼狱熔岩天赋</t>
        </is>
      </c>
    </row>
    <row r="1150" customFormat="1" s="25">
      <c r="A1150" s="187" t="n">
        <v>40379</v>
      </c>
      <c r="B1150" s="188" t="inlineStr">
        <is>
          <t>31</t>
        </is>
      </c>
      <c r="C1150" s="189" t="inlineStr">
        <is>
          <t>src1:self,type1:12132,op:equal,src2:const,type2:12132,const_val:0</t>
        </is>
      </c>
      <c r="D1150" s="188" t="n"/>
      <c r="E1150" s="191" t="inlineStr">
        <is>
          <t>新赤犬-没有解锁了8星天赋</t>
        </is>
      </c>
    </row>
    <row r="1151" customFormat="1" s="25">
      <c r="A1151" s="187" t="n">
        <v>40380</v>
      </c>
      <c r="B1151" s="188" t="inlineStr">
        <is>
          <t>3</t>
        </is>
      </c>
      <c r="C1151" s="189" t="inlineStr">
        <is>
          <t>src1:target,type1:77,op:equal,src2:const,type2:77,const_val:0</t>
        </is>
      </c>
      <c r="D1151" s="188" t="n"/>
      <c r="E1151" s="188" t="inlineStr">
        <is>
          <t>新青雉-目标不处于冻结</t>
        </is>
      </c>
    </row>
    <row r="1152" customFormat="1" s="25">
      <c r="A1152" s="187" t="n">
        <v>40381</v>
      </c>
      <c r="B1152" s="188" t="inlineStr">
        <is>
          <t>31</t>
        </is>
      </c>
      <c r="C1152" s="189" t="inlineStr">
        <is>
          <t>src1:self,type1:12119,op:more,src2:const,type2:12119,const_val:0</t>
        </is>
      </c>
      <c r="D1152" s="188" t="n"/>
      <c r="E1152" s="188" t="inlineStr">
        <is>
          <t>新青雉-奥义判定</t>
        </is>
      </c>
    </row>
    <row r="1153" customFormat="1" s="25">
      <c r="A1153" s="187" t="n">
        <v>40382</v>
      </c>
      <c r="B1153" s="188" t="inlineStr">
        <is>
          <t>31</t>
        </is>
      </c>
      <c r="C1153" s="189" t="inlineStr">
        <is>
          <t>src1:self,type1:12167,op:more,src2:const,type2:12167,const_val:0</t>
        </is>
      </c>
      <c r="D1153" s="188" t="n"/>
      <c r="E1153" s="188" t="inlineStr">
        <is>
          <t>蕾玖-已经解锁了8星天赋</t>
        </is>
      </c>
    </row>
    <row r="1154" customFormat="1" s="25">
      <c r="A1154" s="187" t="n">
        <v>40383</v>
      </c>
      <c r="B1154" s="188" t="inlineStr">
        <is>
          <t>31</t>
        </is>
      </c>
      <c r="C1154" s="189" t="inlineStr">
        <is>
          <t>src1:self,type1:12167,op:equal,src2:const,type2:12167,const_val:0</t>
        </is>
      </c>
      <c r="D1154" s="188" t="n"/>
      <c r="E1154" s="188" t="inlineStr">
        <is>
          <t>蕾玖-没有解锁8星天赋</t>
        </is>
      </c>
    </row>
    <row r="1155" customFormat="1" s="25">
      <c r="A1155" s="187" t="n">
        <v>40384</v>
      </c>
      <c r="B1155" s="1" t="inlineStr">
        <is>
          <t>1</t>
        </is>
      </c>
      <c r="C1155" s="1" t="inlineStr">
        <is>
          <t>src1:target,type1:poison,op:equal,src2:const,type2:poison,const_val:1</t>
        </is>
      </c>
      <c r="D1155" s="188" t="n"/>
      <c r="E1155" s="188" t="inlineStr">
        <is>
          <t>蕾玖-目标有1层中毒BUFF</t>
        </is>
      </c>
    </row>
    <row r="1156" customFormat="1" s="25">
      <c r="A1156" s="187" t="n">
        <v>40385</v>
      </c>
      <c r="B1156" s="1" t="inlineStr">
        <is>
          <t>1</t>
        </is>
      </c>
      <c r="C1156" s="1" t="inlineStr">
        <is>
          <t>src1:target,type1:poison,op:equal,src2:const,type2:poison,const_val:2</t>
        </is>
      </c>
      <c r="D1156" s="188" t="n"/>
      <c r="E1156" s="188" t="inlineStr">
        <is>
          <t>蕾玖-目标有2层中毒BUFF</t>
        </is>
      </c>
    </row>
    <row r="1157" customFormat="1" s="25">
      <c r="A1157" s="187" t="n">
        <v>40386</v>
      </c>
      <c r="B1157" s="1" t="inlineStr">
        <is>
          <t>1</t>
        </is>
      </c>
      <c r="C1157" s="1" t="inlineStr">
        <is>
          <t>src1:target,type1:poison,op:equal,src2:const,type2:poison,const_val:3</t>
        </is>
      </c>
      <c r="D1157" s="188" t="n"/>
      <c r="E1157" s="188" t="inlineStr">
        <is>
          <t>蕾玖-目标有3层中毒BUFF</t>
        </is>
      </c>
    </row>
    <row r="1158" customFormat="1" s="25">
      <c r="A1158" s="187" t="n">
        <v>40387</v>
      </c>
      <c r="B1158" s="1" t="inlineStr">
        <is>
          <t>1</t>
        </is>
      </c>
      <c r="C1158" s="1" t="inlineStr">
        <is>
          <t>src1:target,type1:poison,op:equal,src2:const,type2:poison,const_val:4</t>
        </is>
      </c>
      <c r="D1158" s="188" t="n"/>
      <c r="E1158" s="188" t="inlineStr">
        <is>
          <t>蕾玖-目标有4层中毒BUFF</t>
        </is>
      </c>
    </row>
    <row r="1159" customFormat="1" s="25">
      <c r="A1159" s="187" t="n">
        <v>40388</v>
      </c>
      <c r="B1159" s="1" t="inlineStr">
        <is>
          <t>1</t>
        </is>
      </c>
      <c r="C1159" s="1" t="inlineStr">
        <is>
          <t>src1:target,type1:poison,op:more,src2:const,type2:poison,const_val:4</t>
        </is>
      </c>
      <c r="D1159" s="188" t="n"/>
      <c r="E1159" s="188" t="inlineStr">
        <is>
          <t>蕾玖-目标有5层中毒BUFF</t>
        </is>
      </c>
    </row>
    <row r="1160" customFormat="1" s="25">
      <c r="A1160" s="187" t="n">
        <v>40389</v>
      </c>
      <c r="B1160" s="188" t="inlineStr">
        <is>
          <t>3</t>
        </is>
      </c>
      <c r="C1160" s="20" t="inlineStr">
        <is>
          <t>src1:target,type1:12153,op:equal,src2:const,type2:12153,const_val:1</t>
        </is>
      </c>
      <c r="D1160" s="188" t="n"/>
      <c r="E1160" s="188" t="inlineStr">
        <is>
          <t>蕾玖-目标有1层猛毒BUFF组</t>
        </is>
      </c>
    </row>
    <row r="1161" customFormat="1" s="25">
      <c r="A1161" s="187" t="n">
        <v>40390</v>
      </c>
      <c r="B1161" s="188" t="inlineStr">
        <is>
          <t>3</t>
        </is>
      </c>
      <c r="C1161" s="20" t="inlineStr">
        <is>
          <t>src1:target,type1:12153,op:equal,src2:const,type2:12153,const_val:2</t>
        </is>
      </c>
      <c r="D1161" s="188" t="n"/>
      <c r="E1161" s="188" t="inlineStr">
        <is>
          <t>蕾玖-目标有2层猛毒BUFF组</t>
        </is>
      </c>
    </row>
    <row r="1162" customFormat="1" s="25">
      <c r="A1162" s="187" t="n">
        <v>40391</v>
      </c>
      <c r="B1162" s="188" t="inlineStr">
        <is>
          <t>3</t>
        </is>
      </c>
      <c r="C1162" s="20" t="inlineStr">
        <is>
          <t>src1:target,type1:12153,op:equal,src2:const,type2:12153,const_val:3</t>
        </is>
      </c>
      <c r="D1162" s="188" t="n"/>
      <c r="E1162" s="188" t="inlineStr">
        <is>
          <t>蕾玖-目标有3层猛毒BUFF组</t>
        </is>
      </c>
    </row>
    <row r="1163" customFormat="1" s="25">
      <c r="A1163" s="187" t="n">
        <v>40392</v>
      </c>
      <c r="B1163" s="188" t="inlineStr">
        <is>
          <t>3</t>
        </is>
      </c>
      <c r="C1163" s="20" t="inlineStr">
        <is>
          <t>src1:target,type1:12153,op:equal,src2:const,type2:12153,const_val:4</t>
        </is>
      </c>
      <c r="D1163" s="188" t="n"/>
      <c r="E1163" s="188" t="inlineStr">
        <is>
          <t>蕾玖-目标有4层猛毒BUFF组</t>
        </is>
      </c>
    </row>
    <row r="1164" customFormat="1" s="25">
      <c r="A1164" s="187" t="n">
        <v>40393</v>
      </c>
      <c r="B1164" s="188" t="inlineStr">
        <is>
          <t>3</t>
        </is>
      </c>
      <c r="C1164" s="20" t="inlineStr">
        <is>
          <t>src1:target,type1:12153,op:equal,src2:const,type2:12153,const_val:5</t>
        </is>
      </c>
      <c r="D1164" s="188" t="n"/>
      <c r="E1164" s="188" t="inlineStr">
        <is>
          <t>蕾玖-目标有5层猛毒BUFF组</t>
        </is>
      </c>
    </row>
    <row r="1165" customFormat="1" s="25">
      <c r="A1165" s="187" t="n">
        <v>40394</v>
      </c>
      <c r="B1165" s="188" t="inlineStr">
        <is>
          <t>31</t>
        </is>
      </c>
      <c r="C1165" s="189" t="inlineStr">
        <is>
          <t>src1:self,type1:700422,op:more,src2:const,type2:700422,const_val:0</t>
        </is>
      </c>
      <c r="D1165" s="188" t="n"/>
      <c r="E1165" s="188" t="inlineStr">
        <is>
          <t>赤犬-自己身上有第一层</t>
        </is>
      </c>
    </row>
    <row r="1166" customFormat="1" s="25">
      <c r="A1166" s="187" t="n">
        <v>40395</v>
      </c>
      <c r="B1166" s="188" t="inlineStr">
        <is>
          <t>31</t>
        </is>
      </c>
      <c r="C1166" s="189" t="inlineStr">
        <is>
          <t>src1:target,type1:51126,op:more,src2:const,type2:51126,const_val:0</t>
        </is>
      </c>
      <c r="D1166" s="188" t="n"/>
      <c r="E1166" s="188" t="inlineStr">
        <is>
          <t>布鲁克-触发了复活</t>
        </is>
      </c>
    </row>
    <row r="1167" customFormat="1" s="25">
      <c r="A1167" s="187" t="n">
        <v>40396</v>
      </c>
      <c r="B1167" s="188" t="inlineStr">
        <is>
          <t>31</t>
        </is>
      </c>
      <c r="C1167" s="189" t="inlineStr">
        <is>
          <t>src1:self,type1:1010241,op:equal,src2:const,type2:1010241,const_val:0</t>
        </is>
      </c>
      <c r="D1167" s="188" t="n"/>
      <c r="E1167" s="188" t="inlineStr">
        <is>
          <t>主线砂糖-自身没有清除免疫眩晕BUFF</t>
        </is>
      </c>
    </row>
    <row r="1168" customFormat="1" s="25">
      <c r="A1168" s="187" t="n">
        <v>40397</v>
      </c>
      <c r="B1168" s="188" t="inlineStr">
        <is>
          <t>31</t>
        </is>
      </c>
      <c r="C1168" s="189" t="inlineStr">
        <is>
          <t>src1:self,type1:1001059,op:more,src2:const,type2:1001059,const_val:0</t>
        </is>
      </c>
      <c r="D1168" s="188" t="n"/>
      <c r="E1168" s="188" t="inlineStr">
        <is>
          <t>主线托雷波尔-自身有鼻涕buff</t>
        </is>
      </c>
    </row>
    <row r="1169" customFormat="1" s="25">
      <c r="A1169" s="187" t="n">
        <v>40398</v>
      </c>
      <c r="B1169" s="188" t="inlineStr">
        <is>
          <t>31</t>
        </is>
      </c>
      <c r="C1169" s="189" t="inlineStr">
        <is>
          <t>src1:target,type1:1001059,op:equal,src2:const,type2:1001059,const_val:1</t>
        </is>
      </c>
      <c r="D1169" s="188" t="n"/>
      <c r="E1169" s="188" t="inlineStr">
        <is>
          <t>主线托雷波尔-目标有1层鼻涕</t>
        </is>
      </c>
    </row>
    <row r="1170" customFormat="1" s="25">
      <c r="A1170" s="187" t="n">
        <v>40399</v>
      </c>
      <c r="B1170" s="188" t="inlineStr">
        <is>
          <t>31</t>
        </is>
      </c>
      <c r="C1170" s="189" t="inlineStr">
        <is>
          <t>src1:target,type1:1001059,op:equal,src2:const,type2:1001059,const_val:2</t>
        </is>
      </c>
      <c r="D1170" s="188" t="n"/>
      <c r="E1170" s="188" t="inlineStr">
        <is>
          <t>主线托雷波尔-目标有2层鼻涕</t>
        </is>
      </c>
    </row>
    <row r="1171" customFormat="1" s="25">
      <c r="A1171" s="187" t="n">
        <v>40400</v>
      </c>
      <c r="B1171" s="188" t="inlineStr">
        <is>
          <t>31</t>
        </is>
      </c>
      <c r="C1171" s="189" t="inlineStr">
        <is>
          <t>src1:target,type1:1001059,op:equal,src2:const,type2:1001059,const_val:3</t>
        </is>
      </c>
      <c r="D1171" s="188" t="n"/>
      <c r="E1171" s="188" t="inlineStr">
        <is>
          <t>主线托雷波尔-目标有3层鼻涕</t>
        </is>
      </c>
    </row>
    <row r="1172" customFormat="1" s="25">
      <c r="A1172" s="187" t="n">
        <v>40401</v>
      </c>
      <c r="B1172" s="188" t="inlineStr">
        <is>
          <t>31</t>
        </is>
      </c>
      <c r="C1172" s="189" t="inlineStr">
        <is>
          <t>src1:target,type1:1001059,op:more,src2:const,type2:1001059,const_val:0</t>
        </is>
      </c>
      <c r="D1172" s="188" t="n"/>
      <c r="E1172" s="188" t="inlineStr">
        <is>
          <t>主线托雷波尔-目标有鼻涕buff1</t>
        </is>
      </c>
    </row>
    <row r="1173" customFormat="1" s="25">
      <c r="A1173" s="187" t="n">
        <v>40402</v>
      </c>
      <c r="B1173" s="188" t="inlineStr">
        <is>
          <t>31</t>
        </is>
      </c>
      <c r="C1173" s="189" t="inlineStr">
        <is>
          <t>src1:self,type1:12177,op:more,src2:const,type2:12177,const_val:0</t>
        </is>
      </c>
      <c r="D1173" s="188" t="n"/>
      <c r="E1173" s="188" t="inlineStr">
        <is>
          <t>蕾玖-已经解锁了6星天赋</t>
        </is>
      </c>
    </row>
    <row r="1174" customFormat="1" s="25">
      <c r="A1174" s="187" t="n">
        <v>40403</v>
      </c>
      <c r="B1174" s="188" t="inlineStr">
        <is>
          <t>31</t>
        </is>
      </c>
      <c r="C1174" s="189" t="inlineStr">
        <is>
          <t>src1:self,type1:1010249,op:more,src2:const,type2:1010249,const_val:0</t>
        </is>
      </c>
      <c r="D1174" s="188" t="n"/>
      <c r="E1174" s="188" t="inlineStr">
        <is>
          <t>主线托雷波尔-自身有无敌buff</t>
        </is>
      </c>
    </row>
    <row r="1175" customFormat="1" s="25">
      <c r="A1175" s="187" t="n">
        <v>40404</v>
      </c>
      <c r="B1175" s="188" t="inlineStr">
        <is>
          <t>31</t>
        </is>
      </c>
      <c r="C1175" s="189" t="inlineStr">
        <is>
          <t>src1:target,type1:1010259,op:equal,src2:const,type2:1010259,const_val:1</t>
        </is>
      </c>
      <c r="D1175" s="188" t="n"/>
      <c r="E1175" s="188" t="inlineStr">
        <is>
          <t>主线砂糖-目标有放逐标记</t>
        </is>
      </c>
    </row>
    <row r="1176" customFormat="1" s="25">
      <c r="A1176" s="187" t="n">
        <v>40405</v>
      </c>
      <c r="B1176" s="188" t="inlineStr">
        <is>
          <t>31</t>
        </is>
      </c>
      <c r="C1176" s="189" t="inlineStr">
        <is>
          <t>src1:self,type1:1010269,op:more,src2:const,type2:1010269,const_val:0</t>
        </is>
      </c>
      <c r="D1176" s="188" t="n"/>
      <c r="E1176" s="188" t="inlineStr">
        <is>
          <t>主线迪亚曼蒂-自身没有无敌buff</t>
        </is>
      </c>
    </row>
    <row r="1177" customFormat="1" s="25">
      <c r="A1177" s="187" t="n">
        <v>40406</v>
      </c>
      <c r="B1177" s="188" t="inlineStr">
        <is>
          <t>31</t>
        </is>
      </c>
      <c r="C1177" s="189" t="inlineStr">
        <is>
          <t>src1:self,type1:1010264,op:equal,src2:const,type2:1010264,const_val:0</t>
        </is>
      </c>
      <c r="D1177" s="188" t="n"/>
      <c r="E1177" s="188" t="inlineStr">
        <is>
          <t>主线迪亚曼蒂-自身没有击飞BUFF</t>
        </is>
      </c>
    </row>
    <row r="1178" customFormat="1" s="25">
      <c r="A1178" s="187" t="n">
        <v>40407</v>
      </c>
      <c r="B1178" s="188" t="inlineStr">
        <is>
          <t>31</t>
        </is>
      </c>
      <c r="C1178" s="189" t="inlineStr">
        <is>
          <t>src1:self,type1:12182,op:more,src2:const,type2:12182,const_val:0</t>
        </is>
      </c>
      <c r="D1178" s="188" t="n"/>
      <c r="E1178" s="188" t="inlineStr">
        <is>
          <t>新鲁兹-自身有重力强化标记</t>
        </is>
      </c>
    </row>
    <row r="1179" customFormat="1" s="25">
      <c r="A1179" s="187" t="n">
        <v>40408</v>
      </c>
      <c r="B1179" s="188" t="inlineStr">
        <is>
          <t>31</t>
        </is>
      </c>
      <c r="C1179" s="189" t="inlineStr">
        <is>
          <t>src1:self,type1:12183,op:more,src2:const,type2:12183,const_val:0</t>
        </is>
      </c>
      <c r="D1179" s="188" t="n"/>
      <c r="E1179" s="188" t="inlineStr">
        <is>
          <t>新鲁兹-自身有野性强化标记</t>
        </is>
      </c>
    </row>
    <row r="1180" customFormat="1" s="25">
      <c r="A1180" s="187" t="n">
        <v>40409</v>
      </c>
      <c r="B1180" s="188" t="inlineStr">
        <is>
          <t>31</t>
        </is>
      </c>
      <c r="C1180" s="189" t="inlineStr">
        <is>
          <t>src1:self,type1:12188,op:more,src2:const,type2:12188,const_val:0</t>
        </is>
      </c>
      <c r="D1180" s="188" t="n"/>
      <c r="E1180" s="188" t="inlineStr">
        <is>
          <t>新鲁兹-自身有野性本能解锁标记</t>
        </is>
      </c>
    </row>
    <row r="1181" customFormat="1" s="25">
      <c r="A1181" s="187" t="n">
        <v>40410</v>
      </c>
      <c r="B1181" s="188" t="inlineStr">
        <is>
          <t>31</t>
        </is>
      </c>
      <c r="C1181" s="189" t="inlineStr">
        <is>
          <t>src1:self,type1:12189,op:more,src2:const,type2:12189,const_val:0</t>
        </is>
      </c>
      <c r="D1181" s="188" t="n"/>
      <c r="E1181" s="188" t="inlineStr">
        <is>
          <t>新鲁兹-自身有纸绘武身标记</t>
        </is>
      </c>
    </row>
    <row r="1182" customFormat="1" s="25">
      <c r="A1182" s="187" t="n">
        <v>40411</v>
      </c>
      <c r="B1182" s="188" t="inlineStr">
        <is>
          <t>31</t>
        </is>
      </c>
      <c r="C1182" s="189" t="inlineStr">
        <is>
          <t>src1:self,type1:12190,op:more,src2:const,type2:12190,const_val:0</t>
        </is>
      </c>
      <c r="D1182" s="188" t="n"/>
      <c r="E1182" s="188" t="inlineStr">
        <is>
          <t>新鲁兹-自身有纸绘武身1回合标记</t>
        </is>
      </c>
    </row>
    <row r="1183" customFormat="1" s="25">
      <c r="A1183" s="187" t="n">
        <v>40412</v>
      </c>
      <c r="B1183" s="188" t="inlineStr">
        <is>
          <t>31</t>
        </is>
      </c>
      <c r="C1183" s="189" t="inlineStr">
        <is>
          <t>src1:self,type1:12193,op:more,src2:const,type2:12193,const_val:0</t>
        </is>
      </c>
      <c r="D1183" s="188" t="n"/>
      <c r="E1183" s="188" t="inlineStr">
        <is>
          <t>新鲁兹-已经解锁了8星天赋</t>
        </is>
      </c>
    </row>
    <row r="1184" customFormat="1" s="25">
      <c r="A1184" s="187" t="n">
        <v>40413</v>
      </c>
      <c r="B1184" s="188" t="inlineStr">
        <is>
          <t>31</t>
        </is>
      </c>
      <c r="C1184" s="189" t="inlineStr">
        <is>
          <t>src1:self,type1:12193,op:equal,src2:const,type2:12193,const_val:0</t>
        </is>
      </c>
      <c r="D1184" s="188" t="n"/>
      <c r="E1184" s="188" t="inlineStr">
        <is>
          <t>新鲁兹-没有解锁8星天赋</t>
        </is>
      </c>
    </row>
    <row r="1185" customFormat="1" s="25">
      <c r="A1185" s="187" t="n">
        <v>40414</v>
      </c>
      <c r="B1185" s="188" t="inlineStr">
        <is>
          <t>31</t>
        </is>
      </c>
      <c r="C1185" s="189" t="inlineStr">
        <is>
          <t>src1:self,type1:12194,op:more,src2:const,type2:12194,const_val:0</t>
        </is>
      </c>
      <c r="D1185" s="188" t="n"/>
      <c r="E1185" s="188" t="inlineStr">
        <is>
          <t>新鲁兹-自身有六式</t>
        </is>
      </c>
    </row>
    <row r="1186" customFormat="1" s="25">
      <c r="A1186" s="187" t="n">
        <v>40415</v>
      </c>
      <c r="B1186" s="188" t="inlineStr">
        <is>
          <t>31</t>
        </is>
      </c>
      <c r="C1186" s="189" t="inlineStr">
        <is>
          <t>src1:self,type1:12195,op:more,src2:const,type2:12195,const_val:0</t>
        </is>
      </c>
      <c r="D1186" s="188" t="n"/>
      <c r="E1186" s="188" t="inlineStr">
        <is>
          <t>新鲁兹-自身有加攻版六式</t>
        </is>
      </c>
    </row>
    <row r="1187" customFormat="1" s="25">
      <c r="A1187" s="187" t="n">
        <v>40416</v>
      </c>
      <c r="B1187" s="188" t="inlineStr">
        <is>
          <t>31</t>
        </is>
      </c>
      <c r="C1187" s="189" t="inlineStr">
        <is>
          <t>src1:self,type1:12189,op:equal,src2:const,type2:12189,const_val:0</t>
        </is>
      </c>
      <c r="D1187" s="188" t="n"/>
      <c r="E1187" s="188" t="inlineStr">
        <is>
          <t>新鲁兹-自身没有纸绘武身标记</t>
        </is>
      </c>
    </row>
    <row r="1188" customFormat="1" s="25">
      <c r="A1188" s="187" t="n">
        <v>40417</v>
      </c>
      <c r="B1188" s="188" t="inlineStr">
        <is>
          <t>31</t>
        </is>
      </c>
      <c r="C1188" s="189" t="inlineStr">
        <is>
          <t>src1:self,type1:12215,op:more,src2:const,type2:12215,const_val:0</t>
        </is>
      </c>
      <c r="D1188" s="188" t="n"/>
      <c r="E1188" s="188" t="inlineStr">
        <is>
          <t>新鲁兹-自身有重击强化概率标记</t>
        </is>
      </c>
    </row>
    <row r="1189" customFormat="1" s="25">
      <c r="A1189" s="187" t="n">
        <v>40418</v>
      </c>
      <c r="B1189" s="188" t="inlineStr">
        <is>
          <t>31</t>
        </is>
      </c>
      <c r="C1189" s="189" t="inlineStr">
        <is>
          <t>src1:skilltarget,type1:12259,op:more,src2:const,type2:12259,const_val:0</t>
        </is>
      </c>
      <c r="D1189" s="188" t="n"/>
      <c r="E1189" s="188" t="inlineStr">
        <is>
          <t>推进城女帝-技能目标身上有诱惑</t>
        </is>
      </c>
    </row>
    <row r="1190" customFormat="1" s="25">
      <c r="A1190" s="187" t="n">
        <v>40419</v>
      </c>
      <c r="B1190" s="188" t="inlineStr">
        <is>
          <t>31</t>
        </is>
      </c>
      <c r="C1190" s="189" t="inlineStr">
        <is>
          <t>src1:self,type1:12264,op:more,src2:const,type2:12264,const_val:0</t>
        </is>
      </c>
      <c r="D1190" s="188" t="n"/>
      <c r="E1190" s="188" t="inlineStr">
        <is>
          <t>推进城女帝-自身有石化破碎标记</t>
        </is>
      </c>
    </row>
    <row r="1191" customFormat="1" s="25">
      <c r="A1191" s="187" t="n">
        <v>40420</v>
      </c>
      <c r="B1191" s="188" t="inlineStr">
        <is>
          <t>31</t>
        </is>
      </c>
      <c r="C1191" s="189" t="inlineStr">
        <is>
          <t>src1:self,type1:12264,op:equal,src2:const,type2:12264,const_val:0</t>
        </is>
      </c>
      <c r="D1191" s="188" t="n"/>
      <c r="E1191" s="188" t="inlineStr">
        <is>
          <t>推进城女帝-自身没有石化破碎标记</t>
        </is>
      </c>
    </row>
    <row r="1192" customFormat="1" s="25">
      <c r="A1192" s="187" t="n">
        <v>40421</v>
      </c>
      <c r="B1192" s="188" t="inlineStr">
        <is>
          <t>31</t>
        </is>
      </c>
      <c r="C1192" s="189" t="inlineStr">
        <is>
          <t>src1:self,type1:12267,op:equal,src2:const,type2:12267,const_val:0</t>
        </is>
      </c>
      <c r="D1192" s="188" t="n"/>
      <c r="E1192" s="188" t="inlineStr">
        <is>
          <t>推进城女帝-自身没有女帝普通石化</t>
        </is>
      </c>
    </row>
    <row r="1193" customFormat="1" s="25">
      <c r="A1193" s="187" t="n">
        <v>40422</v>
      </c>
      <c r="B1193" s="188" t="inlineStr">
        <is>
          <t>3</t>
        </is>
      </c>
      <c r="C1193" s="20" t="inlineStr">
        <is>
          <t>src1:skilltarget,type1:35,op:less,src2:const,type2:35,const_val:1</t>
        </is>
      </c>
      <c r="D1193" s="188" t="n"/>
      <c r="E1193" s="188" t="inlineStr">
        <is>
          <t>推进城女帝-目标没有石化BUFF组</t>
        </is>
      </c>
    </row>
    <row r="1194" customFormat="1" s="25">
      <c r="A1194" s="187" t="n">
        <v>40423</v>
      </c>
      <c r="B1194" s="188" t="inlineStr">
        <is>
          <t>3</t>
        </is>
      </c>
      <c r="C1194" s="20" t="inlineStr">
        <is>
          <t>src1:skilltarget,type1:12268,op:less,src2:const,type2:12268,const_val:1</t>
        </is>
      </c>
      <c r="D1194" s="188" t="n"/>
      <c r="E1194" s="188" t="inlineStr">
        <is>
          <t>推进城女帝-目标没有牛逼石化BUFF组</t>
        </is>
      </c>
    </row>
    <row r="1195" customFormat="1" s="25">
      <c r="A1195" s="187" t="n">
        <v>40424</v>
      </c>
      <c r="B1195" s="188" t="inlineStr">
        <is>
          <t>31</t>
        </is>
      </c>
      <c r="C1195" s="189" t="inlineStr">
        <is>
          <t>src1:self,type1:12272,op:more,src2:const,type2:12272,const_val:0</t>
        </is>
      </c>
      <c r="D1195" s="188" t="n"/>
      <c r="E1195" s="188" t="inlineStr">
        <is>
          <t>推进城女帝-自身有暴击后标记</t>
        </is>
      </c>
    </row>
    <row r="1196" customFormat="1" s="25">
      <c r="A1196" s="187" t="n">
        <v>40425</v>
      </c>
      <c r="B1196" s="188" t="inlineStr">
        <is>
          <t>31</t>
        </is>
      </c>
      <c r="C1196" s="189" t="inlineStr">
        <is>
          <t>src1:self,type1:12308,op:more,src2:const,type2:12308,const_val:0</t>
        </is>
      </c>
      <c r="D1196" s="188" t="n"/>
      <c r="E1196" s="188" t="inlineStr">
        <is>
          <t>推进城女帝-已经解锁了8星天赋</t>
        </is>
      </c>
    </row>
    <row r="1197" customFormat="1" s="25">
      <c r="A1197" s="187" t="n">
        <v>40426</v>
      </c>
      <c r="B1197" s="188" t="inlineStr">
        <is>
          <t>31</t>
        </is>
      </c>
      <c r="C1197" s="189" t="inlineStr">
        <is>
          <t>src1:target,type1:12259,op:more,src2:const,type2:12259,const_val:0</t>
        </is>
      </c>
      <c r="D1197" s="188" t="n"/>
      <c r="E1197" s="188" t="inlineStr">
        <is>
          <t>推进城女帝-目标身上有诱惑</t>
        </is>
      </c>
    </row>
    <row r="1198" customFormat="1" s="25">
      <c r="A1198" s="187" t="n">
        <v>40427</v>
      </c>
      <c r="B1198" s="188" t="inlineStr">
        <is>
          <t>31</t>
        </is>
      </c>
      <c r="C1198" s="189" t="inlineStr">
        <is>
          <t>src1:self,type1:12320,op:more,src2:const,type2:12320,const_val:0</t>
        </is>
      </c>
      <c r="D1198" s="188" t="n"/>
      <c r="E1198" s="188" t="inlineStr">
        <is>
          <t>新世界马尔高-自身有可复活标记</t>
        </is>
      </c>
    </row>
    <row r="1199" customFormat="1" s="25">
      <c r="A1199" s="187" t="n">
        <v>40428</v>
      </c>
      <c r="B1199" s="188" t="inlineStr">
        <is>
          <t>31</t>
        </is>
      </c>
      <c r="C1199" s="189" t="inlineStr">
        <is>
          <t>src1:self,type1:62134,op:equal,src2:const,type2:62134,const_val:0</t>
        </is>
      </c>
      <c r="D1199" s="188" t="n"/>
      <c r="E1199" s="188" t="inlineStr">
        <is>
          <t>新世界马尔高-自身没有奥义延展BUFF</t>
        </is>
      </c>
    </row>
    <row r="1200" customFormat="1" s="25">
      <c r="A1200" s="187" t="n">
        <v>40429</v>
      </c>
      <c r="B1200" s="188" t="inlineStr">
        <is>
          <t>31</t>
        </is>
      </c>
      <c r="C1200" s="189" t="inlineStr">
        <is>
          <t>src1:self,type1:62134,op:more,src2:const,type2:62134,const_val:0</t>
        </is>
      </c>
      <c r="D1200" s="188" t="n"/>
      <c r="E1200" s="188" t="inlineStr">
        <is>
          <t>新世界马尔高-自身有奥义延展BUFF</t>
        </is>
      </c>
    </row>
    <row r="1201" customFormat="1" s="25">
      <c r="A1201" s="187" t="n">
        <v>40430</v>
      </c>
      <c r="B1201" s="188" t="inlineStr">
        <is>
          <t>31</t>
        </is>
      </c>
      <c r="C1201" s="189" t="inlineStr">
        <is>
          <t>src1:self,type1:12330,op:equal,src2:const,type2:12330,const_val:0</t>
        </is>
      </c>
      <c r="D1201" s="188" t="n"/>
      <c r="E1201" s="188" t="inlineStr">
        <is>
          <t>新世界马尔高-自身没有解锁八星天赋</t>
        </is>
      </c>
    </row>
    <row r="1202" customFormat="1" s="25">
      <c r="A1202" s="187" t="n">
        <v>40431</v>
      </c>
      <c r="B1202" s="188" t="inlineStr">
        <is>
          <t>31</t>
        </is>
      </c>
      <c r="C1202" s="189" t="inlineStr">
        <is>
          <t>src1:self,type1:12330,op:more,src2:const,type2:12330,const_val:0</t>
        </is>
      </c>
      <c r="D1202" s="188" t="n"/>
      <c r="E1202" s="188" t="inlineStr">
        <is>
          <t>新世界马尔高-自身有解锁八星天赋</t>
        </is>
      </c>
    </row>
    <row r="1203" customFormat="1" s="25">
      <c r="A1203" s="187" t="n">
        <v>40432</v>
      </c>
      <c r="B1203" s="188" t="inlineStr">
        <is>
          <t>31</t>
        </is>
      </c>
      <c r="C1203" s="189" t="inlineStr">
        <is>
          <t>src1:self,type1:12344,op:equal,src2:const,type2:12344,const_val:0</t>
        </is>
      </c>
      <c r="D1203" s="188" t="n"/>
      <c r="E1203" s="188" t="inlineStr">
        <is>
          <t>新世界马尔高-自身没有翻倍标记</t>
        </is>
      </c>
    </row>
    <row r="1204" customFormat="1" s="25">
      <c r="A1204" s="187" t="n">
        <v>40433</v>
      </c>
      <c r="B1204" s="188" t="inlineStr">
        <is>
          <t>31</t>
        </is>
      </c>
      <c r="C1204" s="189" t="inlineStr">
        <is>
          <t>src1:self,type1:12344,op:more,src2:const,type2:12344,const_val:0</t>
        </is>
      </c>
      <c r="D1204" s="188" t="n"/>
      <c r="E1204" s="188" t="inlineStr">
        <is>
          <t>新世界马尔高-自身有翻倍标记</t>
        </is>
      </c>
    </row>
    <row r="1205" customFormat="1" s="25">
      <c r="A1205" s="187" t="n">
        <v>40434</v>
      </c>
      <c r="B1205" s="188" t="inlineStr">
        <is>
          <t>31</t>
        </is>
      </c>
      <c r="C1205" s="189" t="inlineStr">
        <is>
          <t>src1:self,type1:12331,op:more,src2:const,type2:12331,const_val:0</t>
        </is>
      </c>
      <c r="D1205" s="188" t="n"/>
      <c r="E1205" s="188" t="inlineStr">
        <is>
          <t>新世界马尔高-自身有青蓝之炎标记</t>
        </is>
      </c>
    </row>
    <row r="1206" customFormat="1" s="25">
      <c r="A1206" s="187" t="n">
        <v>40435</v>
      </c>
      <c r="B1206" s="20" t="inlineStr">
        <is>
          <t>1</t>
        </is>
      </c>
      <c r="C1206" s="25" t="inlineStr">
        <is>
          <t>src1:self,type1:CurrentLostLife,op:less,src2:skilltarget,type2:CurrentLostLife,const_val:0</t>
        </is>
      </c>
      <c r="D1206" s="20" t="n"/>
      <c r="E1206" s="188" t="inlineStr">
        <is>
          <t>新世界马尔高-自身生命值百分比大于目标</t>
        </is>
      </c>
    </row>
    <row r="1207" customFormat="1" s="25">
      <c r="A1207" s="187" t="n">
        <v>40436</v>
      </c>
      <c r="B1207" s="188" t="inlineStr">
        <is>
          <t>31</t>
        </is>
      </c>
      <c r="C1207" s="189" t="inlineStr">
        <is>
          <t>src1:self,type1:12322,op:equal,src2:const,type2:12322,const_val:0</t>
        </is>
      </c>
      <c r="D1207" s="188" t="n"/>
      <c r="E1207" s="188" t="inlineStr">
        <is>
          <t>新世界马尔高-自身没有成功复活队友</t>
        </is>
      </c>
    </row>
    <row r="1208" customFormat="1" s="25">
      <c r="A1208" s="187" t="n">
        <v>40437</v>
      </c>
      <c r="B1208" s="188" t="inlineStr">
        <is>
          <t>31</t>
        </is>
      </c>
      <c r="C1208" s="189" t="inlineStr">
        <is>
          <t>src1:self,type1:12387,op:equal,src2:const,type2:12387,const_val:0</t>
        </is>
      </c>
      <c r="D1208" s="188" t="n"/>
      <c r="E1208" s="188" t="inlineStr">
        <is>
          <t>自身没有在行动标记</t>
        </is>
      </c>
    </row>
    <row r="1209" customFormat="1" s="25">
      <c r="A1209" s="187" t="n">
        <v>40438</v>
      </c>
      <c r="B1209" s="188" t="inlineStr">
        <is>
          <t>31</t>
        </is>
      </c>
      <c r="C1209" s="189" t="inlineStr">
        <is>
          <t>src1:self,type1:12401,op:more,src2:const,type2:12401,const_val:0</t>
        </is>
      </c>
      <c r="D1209" s="188" t="n"/>
      <c r="E1209" s="188" t="inlineStr">
        <is>
          <t>新鹰眼-自身有剑势BUFF</t>
        </is>
      </c>
    </row>
    <row r="1210" customFormat="1" s="25">
      <c r="A1210" s="187" t="n">
        <v>40439</v>
      </c>
      <c r="B1210" s="188" t="inlineStr">
        <is>
          <t>31</t>
        </is>
      </c>
      <c r="C1210" s="189" t="inlineStr">
        <is>
          <t>src1:self,type1:12403,op:more,src2:const,type2:12403,const_val:0</t>
        </is>
      </c>
      <c r="D1210" s="188" t="n"/>
      <c r="E1210" s="188" t="inlineStr">
        <is>
          <t>新鹰眼-自身有加剑势展现标记</t>
        </is>
      </c>
    </row>
    <row r="1211" customFormat="1" s="25">
      <c r="A1211" s="187" t="n">
        <v>40440</v>
      </c>
      <c r="B1211" s="188" t="inlineStr">
        <is>
          <t>31</t>
        </is>
      </c>
      <c r="C1211" s="189" t="inlineStr">
        <is>
          <t>src1:self,type1:12407,op:more,src2:const,type2:12407,const_val:0</t>
        </is>
      </c>
      <c r="D1211" s="188" t="n"/>
      <c r="E1211" s="188" t="inlineStr">
        <is>
          <t>新鹰眼-自身有在行动标记</t>
        </is>
      </c>
    </row>
    <row r="1212" customFormat="1" s="25">
      <c r="A1212" s="187" t="n">
        <v>40441</v>
      </c>
      <c r="B1212" s="188" t="inlineStr">
        <is>
          <t>31</t>
        </is>
      </c>
      <c r="C1212" s="189" t="inlineStr">
        <is>
          <t>src1:self,type1:12400,op:equal,src2:const,type2:12400,const_val:0</t>
        </is>
      </c>
      <c r="D1212" s="188" t="n"/>
      <c r="E1212" s="188" t="inlineStr">
        <is>
          <t>新鹰眼-自身没有大斩断标记</t>
        </is>
      </c>
    </row>
    <row r="1213" customFormat="1" s="25">
      <c r="A1213" s="187" t="n">
        <v>40442</v>
      </c>
      <c r="B1213" s="188" t="inlineStr">
        <is>
          <t>31</t>
        </is>
      </c>
      <c r="C1213" s="189" t="inlineStr">
        <is>
          <t>src1:self,type1:12400,op:more,src2:const,type2:12400,const_val:0</t>
        </is>
      </c>
      <c r="D1213" s="188" t="n"/>
      <c r="E1213" s="188" t="inlineStr">
        <is>
          <t>新鹰眼-自身有大斩断标记</t>
        </is>
      </c>
    </row>
    <row r="1214" customFormat="1" s="25">
      <c r="A1214" s="187" t="n">
        <v>40443</v>
      </c>
      <c r="B1214" s="188" t="inlineStr">
        <is>
          <t>31</t>
        </is>
      </c>
      <c r="C1214" s="189" t="inlineStr">
        <is>
          <t>src1:self,type1:12401,op:equal,src2:const,type2:12401,const_val:0</t>
        </is>
      </c>
      <c r="D1214" s="188" t="n"/>
      <c r="E1214" s="188" t="inlineStr">
        <is>
          <t>新鹰眼-自身没有有剑势BUFF</t>
        </is>
      </c>
    </row>
    <row r="1215" customFormat="1" s="25">
      <c r="A1215" s="187" t="n">
        <v>40444</v>
      </c>
      <c r="B1215" s="188" t="inlineStr">
        <is>
          <t>31</t>
        </is>
      </c>
      <c r="C1215" s="189" t="inlineStr">
        <is>
          <t>src1:self,type1:12432,op:equal,src2:const,type2:12432,const_val:0</t>
        </is>
      </c>
      <c r="D1215" s="188" t="n"/>
      <c r="E1215" s="188" t="inlineStr">
        <is>
          <t>新鹰眼-自身没有解锁八星</t>
        </is>
      </c>
    </row>
    <row r="1216" customFormat="1" s="25">
      <c r="A1216" s="187" t="n">
        <v>40445</v>
      </c>
      <c r="B1216" s="188" t="inlineStr">
        <is>
          <t>31</t>
        </is>
      </c>
      <c r="C1216" s="189" t="inlineStr">
        <is>
          <t>src1:self,type1:12432,op:more,src2:const,type2:12432,const_val:0</t>
        </is>
      </c>
      <c r="D1216" s="188" t="n"/>
      <c r="E1216" s="188" t="inlineStr">
        <is>
          <t>新鹰眼-自身已经解锁八星</t>
        </is>
      </c>
    </row>
    <row r="1217" customFormat="1" s="25">
      <c r="A1217" s="187" t="n">
        <v>40446</v>
      </c>
      <c r="B1217" s="188" t="inlineStr">
        <is>
          <t>31</t>
        </is>
      </c>
      <c r="C1217" s="189" t="inlineStr">
        <is>
          <t>src1:self,type1:12433,op:more,src2:const,type2:12433,const_val:0</t>
        </is>
      </c>
      <c r="D1217" s="188" t="n"/>
      <c r="E1217" s="188" t="inlineStr">
        <is>
          <t>新鹰眼-自身有八星剑势BUFF</t>
        </is>
      </c>
    </row>
    <row r="1218" customFormat="1" s="25">
      <c r="A1218" s="187" t="n">
        <v>40447</v>
      </c>
      <c r="B1218" s="188" t="inlineStr">
        <is>
          <t>31</t>
        </is>
      </c>
      <c r="C1218" s="189" t="inlineStr">
        <is>
          <t>src1:target,type1:12435,op:equal,src2:const,type2:12435,const_val:1</t>
        </is>
      </c>
      <c r="D1218" s="188" t="n"/>
      <c r="E1218" s="188" t="inlineStr">
        <is>
          <t>新鹰眼-目标有清除锁血标记</t>
        </is>
      </c>
    </row>
    <row r="1219" customFormat="1" s="25">
      <c r="A1219" s="187" t="n">
        <v>40448</v>
      </c>
      <c r="B1219" s="188" t="inlineStr">
        <is>
          <t>31</t>
        </is>
      </c>
      <c r="C1219" s="189" t="inlineStr">
        <is>
          <t>src1:self,type1:12433,op:equal,src2:const,type2:12433,const_val:0</t>
        </is>
      </c>
      <c r="D1219" s="188" t="n"/>
      <c r="E1219" s="188" t="inlineStr">
        <is>
          <t>新鹰眼-自身没有八星剑势BUFF</t>
        </is>
      </c>
    </row>
    <row r="1220" customFormat="1" s="25">
      <c r="A1220" s="187" t="n">
        <v>40449</v>
      </c>
      <c r="B1220" s="188" t="inlineStr">
        <is>
          <t>31</t>
        </is>
      </c>
      <c r="C1220" s="189" t="inlineStr">
        <is>
          <t>src1:self,type1:12446,op:equal,src2:const,type2:12446,const_val:0</t>
        </is>
      </c>
      <c r="D1220" s="188" t="n"/>
      <c r="E1220" s="188" t="inlineStr">
        <is>
          <t>白马-自身没有失控标记</t>
        </is>
      </c>
    </row>
    <row r="1221" customFormat="1" s="25">
      <c r="A1221" s="187" t="n">
        <v>40450</v>
      </c>
      <c r="B1221" s="188" t="inlineStr">
        <is>
          <t>31</t>
        </is>
      </c>
      <c r="C1221" s="189" t="inlineStr">
        <is>
          <t>src1:self,type1:12446,op:more,src2:const,type2:12446,const_val:0</t>
        </is>
      </c>
      <c r="D1221" s="188" t="n"/>
      <c r="E1221" s="188" t="inlineStr">
        <is>
          <t>白马-自身有失控标记</t>
        </is>
      </c>
    </row>
    <row r="1222" customFormat="1" s="25">
      <c r="A1222" s="187" t="n">
        <v>40451</v>
      </c>
      <c r="B1222" s="188" t="inlineStr">
        <is>
          <t>31</t>
        </is>
      </c>
      <c r="C1222" s="189" t="inlineStr">
        <is>
          <t>src1:self,type1:12452,op:more,src2:const,type2:12452,const_val:0</t>
        </is>
      </c>
      <c r="D1222" s="188" t="n"/>
      <c r="E1222" s="188" t="inlineStr">
        <is>
          <t>白马-自身有凶剑标记</t>
        </is>
      </c>
    </row>
    <row r="1223" customFormat="1" s="25">
      <c r="A1223" s="187" t="n">
        <v>40452</v>
      </c>
      <c r="B1223" s="188" t="inlineStr">
        <is>
          <t>31</t>
        </is>
      </c>
      <c r="C1223" s="189" t="inlineStr">
        <is>
          <t>src1:self,type1:12471,op:more,src2:const,type2:12471,const_val:0</t>
        </is>
      </c>
      <c r="D1223" s="188" t="n"/>
      <c r="E1223" s="188" t="inlineStr">
        <is>
          <t>白马-自身有8星延展</t>
        </is>
      </c>
    </row>
    <row r="1224" customFormat="1" s="25">
      <c r="A1224" s="187" t="n">
        <v>40453</v>
      </c>
      <c r="B1224" s="188" t="inlineStr">
        <is>
          <t>31</t>
        </is>
      </c>
      <c r="C1224" s="189" t="inlineStr">
        <is>
          <t>src1:self,type1:12473,op:more,src2:const,type2:12473,const_val:0</t>
        </is>
      </c>
      <c r="D1224" s="188" t="n"/>
      <c r="E1224" s="188" t="inlineStr">
        <is>
          <t>白马-自身有8星延展不消耗怒气</t>
        </is>
      </c>
    </row>
    <row r="1225" customFormat="1" s="25">
      <c r="A1225" s="187" t="n">
        <v>40454</v>
      </c>
      <c r="B1225" s="188" t="inlineStr">
        <is>
          <t>31</t>
        </is>
      </c>
      <c r="C1225" s="189" t="inlineStr">
        <is>
          <t>src1:self,type1:12476,op:more,src2:const,type2:12476,const_val:0</t>
        </is>
      </c>
      <c r="D1225" s="188" t="n"/>
      <c r="E1225" s="188" t="inlineStr">
        <is>
          <t>白马-自身有无敌</t>
        </is>
      </c>
    </row>
    <row r="1226" customFormat="1" s="25">
      <c r="A1226" s="187" t="n">
        <v>40455</v>
      </c>
      <c r="B1226" s="188" t="inlineStr">
        <is>
          <t>31</t>
        </is>
      </c>
      <c r="C1226" s="189" t="inlineStr">
        <is>
          <t>src1:self,type1:12480,op:equal,src2:const,type2:12480,const_val:0</t>
        </is>
      </c>
      <c r="D1226" s="188" t="n"/>
      <c r="E1226" s="188" t="inlineStr">
        <is>
          <t>白马-自身没有附加过破绽标记</t>
        </is>
      </c>
    </row>
    <row r="1227" customFormat="1" s="25">
      <c r="A1227" s="187" t="n">
        <v>40456</v>
      </c>
      <c r="B1227" s="188" t="inlineStr">
        <is>
          <t>31</t>
        </is>
      </c>
      <c r="C1227" s="189" t="inlineStr">
        <is>
          <t>src1:self,type1:12479,op:more,src2:const,type2:12479,const_val:0</t>
        </is>
      </c>
      <c r="D1227" s="188" t="n"/>
      <c r="E1227" s="188" t="inlineStr">
        <is>
          <t>白马-自身有奥义延展标记</t>
        </is>
      </c>
    </row>
    <row r="1228" customFormat="1" s="25">
      <c r="A1228" s="187" t="n">
        <v>40457</v>
      </c>
      <c r="B1228" s="188" t="inlineStr">
        <is>
          <t>31</t>
        </is>
      </c>
      <c r="C1228" s="189" t="inlineStr">
        <is>
          <t>src1:self,type1:12483,op:equal,src2:const,type2:12483,const_val:2</t>
        </is>
      </c>
      <c r="D1228" s="188" t="n"/>
      <c r="E1228" s="188" t="inlineStr">
        <is>
          <t>白马-自身暴击标记等于2</t>
        </is>
      </c>
    </row>
    <row r="1229" customFormat="1" s="25">
      <c r="A1229" s="187" t="n">
        <v>40458</v>
      </c>
      <c r="B1229" s="188" t="inlineStr">
        <is>
          <t>31</t>
        </is>
      </c>
      <c r="C1229" s="189" t="inlineStr">
        <is>
          <t>src1:self,type1:12486,op:more,src2:const,type2:12486,const_val:0</t>
        </is>
      </c>
      <c r="D1229" s="188" t="n"/>
      <c r="E1229" s="188" t="inlineStr">
        <is>
          <t>白马-自身有暴击标记</t>
        </is>
      </c>
    </row>
    <row r="1230" customFormat="1" s="25">
      <c r="A1230" s="187" t="n">
        <v>40459</v>
      </c>
      <c r="B1230" s="188" t="inlineStr">
        <is>
          <t>31</t>
        </is>
      </c>
      <c r="C1230" s="189" t="inlineStr">
        <is>
          <t>src1:self,type1:12492,op:more,src2:const,type2:12492,const_val:0</t>
        </is>
      </c>
      <c r="D1230" s="188" t="n"/>
      <c r="E1230" s="188" t="inlineStr">
        <is>
          <t>白马-自身有8星延展标记</t>
        </is>
      </c>
    </row>
    <row r="1231" customFormat="1" s="25">
      <c r="A1231" s="187" t="n">
        <v>40460</v>
      </c>
      <c r="B1231" s="188" t="inlineStr">
        <is>
          <t>31</t>
        </is>
      </c>
      <c r="C1231" s="189" t="inlineStr">
        <is>
          <t>src1:self,type1:12488,op:more,src2:const,type2:12488,const_val:0</t>
        </is>
      </c>
      <c r="D1231" s="188" t="n"/>
      <c r="E1231" s="188" t="inlineStr">
        <is>
          <t>白马-自身有提速印记</t>
        </is>
      </c>
    </row>
    <row r="1232" customFormat="1" s="25">
      <c r="A1232" s="187" t="n">
        <v>40461</v>
      </c>
      <c r="B1232" s="188" t="inlineStr">
        <is>
          <t>31</t>
        </is>
      </c>
      <c r="C1232" s="189" t="inlineStr">
        <is>
          <t>src1:self,type1:12567,op:equal,src2:const,type2:12567,const_val:0</t>
        </is>
      </c>
      <c r="D1232" s="188" t="n"/>
      <c r="E1232" s="188" t="inlineStr">
        <is>
          <t>御田-自身没有解锁六星</t>
        </is>
      </c>
    </row>
    <row r="1233" customFormat="1" s="25">
      <c r="A1233" s="187" t="n">
        <v>40462</v>
      </c>
      <c r="B1233" s="188" t="inlineStr">
        <is>
          <t>31</t>
        </is>
      </c>
      <c r="C1233" s="189" t="inlineStr">
        <is>
          <t>src1:self,type1:12567,op:more,src2:const,type2:12567,const_val:0</t>
        </is>
      </c>
      <c r="D1233" s="188" t="n"/>
      <c r="E1233" s="188" t="inlineStr">
        <is>
          <t>御田-自身已经解锁六星</t>
        </is>
      </c>
    </row>
    <row r="1234" customFormat="1" s="25">
      <c r="A1234" s="187" t="n">
        <v>40463</v>
      </c>
      <c r="B1234" s="188" t="inlineStr">
        <is>
          <t>31</t>
        </is>
      </c>
      <c r="C1234" s="189" t="inlineStr">
        <is>
          <t>src1:self,type1:12568,op:equal,src2:const,type2:12568,const_val:5</t>
        </is>
      </c>
      <c r="D1234" s="188" t="n"/>
      <c r="E1234" s="188" t="inlineStr">
        <is>
          <t>御田-自身有5层流樱</t>
        </is>
      </c>
    </row>
    <row r="1235" customFormat="1" s="25">
      <c r="A1235" s="187" t="n">
        <v>40464</v>
      </c>
      <c r="B1235" s="188" t="inlineStr">
        <is>
          <t>31</t>
        </is>
      </c>
      <c r="C1235" s="189" t="inlineStr">
        <is>
          <t>src1:self,type1:12570,op:equal,src2:const,type2:12570,const_val:5</t>
        </is>
      </c>
      <c r="D1235" s="188" t="n"/>
      <c r="E1235" s="188" t="inlineStr">
        <is>
          <t>御田-自身有5层6星流樱</t>
        </is>
      </c>
    </row>
    <row r="1236" customFormat="1" s="25">
      <c r="A1236" s="187" t="n">
        <v>40465</v>
      </c>
      <c r="B1236" s="188" t="inlineStr">
        <is>
          <t>31</t>
        </is>
      </c>
      <c r="C1236" s="189" t="inlineStr">
        <is>
          <t>src1:self,type1:12599,op:more,src2:const,type2:12599,const_val:0</t>
        </is>
      </c>
      <c r="D1236" s="188" t="n"/>
      <c r="E1236" s="188" t="inlineStr">
        <is>
          <t>御田-如果自身有无敌</t>
        </is>
      </c>
    </row>
    <row r="1237" customFormat="1" s="25">
      <c r="A1237" s="187" t="n">
        <v>40466</v>
      </c>
      <c r="B1237" s="188" t="inlineStr">
        <is>
          <t>31</t>
        </is>
      </c>
      <c r="C1237" s="189" t="inlineStr">
        <is>
          <t>src1:self,type1:12576,op:more,src2:const,type2:12576,const_val:0</t>
        </is>
      </c>
      <c r="D1237" s="188" t="n"/>
      <c r="E1237" s="188" t="inlineStr">
        <is>
          <t>御田-如果自身有奥义杀人标记</t>
        </is>
      </c>
    </row>
    <row r="1238" customFormat="1" s="25">
      <c r="A1238" s="187" t="n">
        <v>40467</v>
      </c>
      <c r="B1238" s="188" t="inlineStr">
        <is>
          <t>31</t>
        </is>
      </c>
      <c r="C1238" s="189" t="inlineStr">
        <is>
          <t>src1:self,type1:12568,op:more,src2:const,type2:12568,const_val:0</t>
        </is>
      </c>
      <c r="D1238" s="188" t="n"/>
      <c r="E1238" s="188" t="inlineStr">
        <is>
          <t>御田-如果自身有流樱</t>
        </is>
      </c>
    </row>
    <row r="1239" customFormat="1" s="25">
      <c r="A1239" s="187" t="n">
        <v>40468</v>
      </c>
      <c r="B1239" s="188" t="inlineStr">
        <is>
          <t>31</t>
        </is>
      </c>
      <c r="C1239" s="189" t="inlineStr">
        <is>
          <t>src1:self,type1:12570,op:more,src2:const,type2:12570,const_val:0</t>
        </is>
      </c>
      <c r="D1239" s="188" t="n"/>
      <c r="E1239" s="188" t="inlineStr">
        <is>
          <t>御田-如果自身有6星流樱</t>
        </is>
      </c>
    </row>
    <row r="1240" customFormat="1" s="1">
      <c r="A1240" s="123" t="n">
        <v>40469</v>
      </c>
      <c r="B1240" s="1" t="inlineStr">
        <is>
          <t>1</t>
        </is>
      </c>
      <c r="C1240" s="1" t="inlineStr">
        <is>
          <t>src1:self,type1:selectRuleMuti,op:equal,src2:const,type2:selectRuleMuti,const_val:18</t>
        </is>
      </c>
      <c r="E1240" s="1" t="inlineStr">
        <is>
          <t>御田-攻击范围等于18-横排两格</t>
        </is>
      </c>
    </row>
    <row r="1241" customFormat="1" s="1">
      <c r="A1241" s="123" t="n">
        <v>40470</v>
      </c>
      <c r="B1241" s="20" t="inlineStr">
        <is>
          <t>1</t>
        </is>
      </c>
      <c r="C1241" s="20" t="inlineStr">
        <is>
          <t>src1:target,type1:HeroId,op:equal,src2:const,type2:HeroId,const_val:113034</t>
        </is>
      </c>
      <c r="D1241" s="20" t="n"/>
      <c r="E1241" s="20" t="inlineStr">
        <is>
          <t>御田-目标是锦卫门</t>
        </is>
      </c>
    </row>
    <row r="1242" customFormat="1" s="1">
      <c r="A1242" s="123" t="n">
        <v>40471</v>
      </c>
      <c r="B1242" s="20" t="inlineStr">
        <is>
          <t>1</t>
        </is>
      </c>
      <c r="C1242" s="20" t="inlineStr">
        <is>
          <t>src1:target,type1:HeroId,op:equal,src2:const,type2:HeroId,const_val:113059</t>
        </is>
      </c>
      <c r="D1242" s="20" t="n"/>
      <c r="E1242" s="20" t="inlineStr">
        <is>
          <t>御田-目标是御田</t>
        </is>
      </c>
    </row>
    <row r="1243" customFormat="1" s="1">
      <c r="A1243" s="123" t="n">
        <v>40472</v>
      </c>
      <c r="B1243" s="20" t="inlineStr">
        <is>
          <t>4</t>
        </is>
      </c>
      <c r="C1243" s="20" t="inlineStr">
        <is>
          <t>src1:self,type1:teammate,op:equal,src2:const,type2:113034,const_val:1</t>
        </is>
      </c>
      <c r="D1243" s="62" t="n"/>
      <c r="E1243" s="29" t="inlineStr">
        <is>
          <t>御田-己方阵容有锦卫门</t>
        </is>
      </c>
      <c r="F1243" s="192" t="n"/>
    </row>
    <row r="1244" customFormat="1" s="25">
      <c r="A1244" s="187" t="n">
        <v>40473</v>
      </c>
      <c r="B1244" s="188" t="inlineStr">
        <is>
          <t>31</t>
        </is>
      </c>
      <c r="C1244" s="189" t="inlineStr">
        <is>
          <t>src1:self,type1:12589,op:more,src2:const,type2:12589,const_val:0</t>
        </is>
      </c>
      <c r="D1244" s="188" t="n"/>
      <c r="E1244" s="188" t="inlineStr">
        <is>
          <t>御田-如果自身有狂人状态</t>
        </is>
      </c>
    </row>
    <row r="1245" customFormat="1" s="1">
      <c r="A1245" s="123" t="n">
        <v>40474</v>
      </c>
      <c r="B1245" s="1" t="inlineStr">
        <is>
          <t>1</t>
        </is>
      </c>
      <c r="C1245" s="1" t="inlineStr">
        <is>
          <t>src1:self,type1:isFinal,op:noequal,src2:const,type2:isFinal,const_val:1</t>
        </is>
      </c>
      <c r="E1245" s="1" t="inlineStr">
        <is>
          <t>御田-自身释放非终结、奥义技能时</t>
        </is>
      </c>
    </row>
    <row r="1246" customFormat="1" s="25">
      <c r="A1246" s="187" t="n">
        <v>40475</v>
      </c>
      <c r="B1246" s="188" t="inlineStr">
        <is>
          <t>31</t>
        </is>
      </c>
      <c r="C1246" s="189" t="inlineStr">
        <is>
          <t>src1:self,type1:12568,op:less,src2:const,type2:12568,const_val:5</t>
        </is>
      </c>
      <c r="D1246" s="188" t="n"/>
      <c r="E1246" s="188" t="inlineStr">
        <is>
          <t>御田-自身流樱＜5层</t>
        </is>
      </c>
    </row>
    <row r="1247" customFormat="1" s="25">
      <c r="A1247" s="187" t="n">
        <v>40476</v>
      </c>
      <c r="B1247" s="188" t="inlineStr">
        <is>
          <t>31</t>
        </is>
      </c>
      <c r="C1247" s="189" t="inlineStr">
        <is>
          <t>src1:self,type1:12570,op:less,src2:const,type2:12570,const_val:5</t>
        </is>
      </c>
      <c r="D1247" s="188" t="n"/>
      <c r="E1247" s="188" t="inlineStr">
        <is>
          <t>御田-自身6星流樱＜5层</t>
        </is>
      </c>
    </row>
    <row r="1248" customFormat="1" s="25">
      <c r="A1248" s="187" t="n">
        <v>40477</v>
      </c>
      <c r="B1248" s="188" t="inlineStr">
        <is>
          <t>31</t>
        </is>
      </c>
      <c r="C1248" s="189" t="inlineStr">
        <is>
          <t>src1:self,type1:12594,op:more,src2:const,type2:12594,const_val:0</t>
        </is>
      </c>
      <c r="D1248" s="188" t="n"/>
      <c r="E1248" s="188" t="inlineStr">
        <is>
          <t>御田-如果自身解锁了天羽羽斩·阎魔</t>
        </is>
      </c>
    </row>
    <row r="1249" customFormat="1" s="25">
      <c r="A1249" s="187" t="n">
        <v>40478</v>
      </c>
      <c r="B1249" s="188" t="inlineStr">
        <is>
          <t>31</t>
        </is>
      </c>
      <c r="C1249" s="189" t="inlineStr">
        <is>
          <t>src1:self,type1:12568,op:more,src2:const,type2:12568,const_val:2</t>
        </is>
      </c>
      <c r="D1249" s="188" t="n"/>
      <c r="E1249" s="188" t="inlineStr">
        <is>
          <t>御田-自身有3层流樱</t>
        </is>
      </c>
    </row>
    <row r="1250" customFormat="1" s="25">
      <c r="A1250" s="187" t="n">
        <v>40479</v>
      </c>
      <c r="B1250" s="188" t="inlineStr">
        <is>
          <t>31</t>
        </is>
      </c>
      <c r="C1250" s="189" t="inlineStr">
        <is>
          <t>src1:self,type1:12570,op:more,src2:const,type2:12570,const_val:2</t>
        </is>
      </c>
      <c r="D1250" s="188" t="n"/>
      <c r="E1250" s="188" t="inlineStr">
        <is>
          <t>御田-自身有3层6星流樱</t>
        </is>
      </c>
    </row>
    <row r="1251" customFormat="1" s="25">
      <c r="A1251" s="187" t="n">
        <v>40480</v>
      </c>
      <c r="B1251" s="188" t="inlineStr">
        <is>
          <t>31</t>
        </is>
      </c>
      <c r="C1251" s="189" t="inlineStr">
        <is>
          <t>src1:activeUnit,type1:12609,op:more,src2:const,type2:12609,const_val:0</t>
        </is>
      </c>
      <c r="D1251" s="188" t="n"/>
      <c r="E1251" s="188" t="inlineStr">
        <is>
          <t>年轻雷利-活动单位有震慑</t>
        </is>
      </c>
    </row>
    <row r="1252" customFormat="1" s="1">
      <c r="A1252" s="123" t="n">
        <v>40481</v>
      </c>
      <c r="B1252" s="1" t="inlineStr">
        <is>
          <t>1</t>
        </is>
      </c>
      <c r="C1252" s="1" t="inlineStr">
        <is>
          <t>src1:self,type1:selectRuleMuti,op:equal,src2:const,type2:selectRuleMuti,const_val:0</t>
        </is>
      </c>
      <c r="E1252" s="1" t="inlineStr">
        <is>
          <t>年轻雷利-攻击范围等于0-是单体</t>
        </is>
      </c>
    </row>
    <row r="1253" customFormat="1" s="1">
      <c r="A1253" s="123" t="n">
        <v>40482</v>
      </c>
      <c r="B1253" s="1" t="inlineStr">
        <is>
          <t>1</t>
        </is>
      </c>
      <c r="C1253" s="1" t="inlineStr">
        <is>
          <t>src1:self,type1:selectRuleMuti,op:equal,src2:const,type2:selectRuleMuti,const_val:2</t>
        </is>
      </c>
      <c r="E1253" s="1" t="inlineStr">
        <is>
          <t>年轻雷利-攻击范围等于2-是直线2格</t>
        </is>
      </c>
    </row>
    <row r="1254" customFormat="1" s="1">
      <c r="A1254" s="123" t="n">
        <v>40483</v>
      </c>
      <c r="B1254" s="1" t="inlineStr">
        <is>
          <t>1</t>
        </is>
      </c>
      <c r="C1254" s="1" t="inlineStr">
        <is>
          <t>src1:self,type1:selectRuleMuti,op:equal,src2:const,type2:selectRuleMuti,const_val:4</t>
        </is>
      </c>
      <c r="E1254" s="1" t="inlineStr">
        <is>
          <t>年轻雷利-攻击范围等于4-是直线4格</t>
        </is>
      </c>
    </row>
    <row r="1255" customFormat="1" s="1">
      <c r="A1255" s="123" t="n">
        <v>40484</v>
      </c>
      <c r="B1255" s="1" t="inlineStr">
        <is>
          <t>1</t>
        </is>
      </c>
      <c r="C1255" s="1" t="inlineStr">
        <is>
          <t>src1:self,type1:selectRuleMuti,op:equal,src2:const,type2:selectRuleMuti,const_val:6</t>
        </is>
      </c>
      <c r="E1255" s="1" t="inlineStr">
        <is>
          <t>年轻雷利-攻击范围等于6-是全体</t>
        </is>
      </c>
    </row>
    <row r="1256" customFormat="1" s="1">
      <c r="A1256" s="123" t="n">
        <v>40485</v>
      </c>
      <c r="B1256" s="1" t="inlineStr">
        <is>
          <t>1</t>
        </is>
      </c>
      <c r="C1256" s="1" t="inlineStr">
        <is>
          <t>src1:self,type1:selectRuleMuti,op:equal,src2:const,type2:selectRuleMuti,const_val:7</t>
        </is>
      </c>
      <c r="E1256" s="1" t="inlineStr">
        <is>
          <t>年轻雷利-攻击范围等于7-是横排</t>
        </is>
      </c>
    </row>
    <row r="1257" customFormat="1" s="25">
      <c r="A1257" s="187" t="n">
        <v>40486</v>
      </c>
      <c r="B1257" s="188" t="inlineStr">
        <is>
          <t>3</t>
        </is>
      </c>
      <c r="C1257" s="20" t="inlineStr">
        <is>
          <t>src1:target,type1:2001,op:more,src2:const,type2:2001,const_val:0</t>
        </is>
      </c>
      <c r="D1257" s="188" t="n"/>
      <c r="E1257" s="188" t="inlineStr">
        <is>
          <t>年轻雷利-目标有流血BUFF组</t>
        </is>
      </c>
    </row>
    <row r="1258" customFormat="1" s="25">
      <c r="A1258" s="187" t="n">
        <v>40487</v>
      </c>
      <c r="B1258" s="188" t="inlineStr">
        <is>
          <t>31</t>
        </is>
      </c>
      <c r="C1258" s="189" t="inlineStr">
        <is>
          <t>src1:self,type1:12629,op:more,src2:const,type2:12629,const_val:0</t>
        </is>
      </c>
      <c r="D1258" s="188" t="n"/>
      <c r="E1258" s="188" t="inlineStr">
        <is>
          <t>年轻雷利-自身已经解锁八星</t>
        </is>
      </c>
    </row>
    <row r="1259" customFormat="1" s="25">
      <c r="A1259" s="187" t="n">
        <v>40488</v>
      </c>
      <c r="B1259" s="188" t="inlineStr">
        <is>
          <t>31</t>
        </is>
      </c>
      <c r="C1259" s="189" t="inlineStr">
        <is>
          <t>src1:self,type1:12630,op:more,src2:const,type2:12630,const_val:0</t>
        </is>
      </c>
      <c r="D1259" s="188" t="n"/>
      <c r="E1259" s="188" t="inlineStr">
        <is>
          <t>年轻雷利-自身有残影标记</t>
        </is>
      </c>
    </row>
    <row r="1260" customFormat="1" s="25">
      <c r="A1260" s="187" t="n">
        <v>40489</v>
      </c>
      <c r="B1260" s="1" t="inlineStr">
        <is>
          <t>1</t>
        </is>
      </c>
      <c r="C1260" s="1" t="inlineStr">
        <is>
          <t>src1:skilltarget,type1:HeroId,op:equal,src2:const,type2:HeroId,const_val:113060</t>
        </is>
      </c>
      <c r="D1260" s="20" t="n"/>
      <c r="E1260" s="20" t="inlineStr">
        <is>
          <t>年轻雷利-目标是年轻雷利</t>
        </is>
      </c>
    </row>
    <row r="1261" customFormat="1" s="25">
      <c r="A1261" s="187" t="n">
        <v>40490</v>
      </c>
      <c r="B1261" s="188" t="inlineStr">
        <is>
          <t>31</t>
        </is>
      </c>
      <c r="C1261" s="189" t="inlineStr">
        <is>
          <t>src1:self,type1:12631,op:more,src2:const,type2:12631,const_val:2</t>
        </is>
      </c>
      <c r="D1261" s="188" t="n"/>
      <c r="E1261" s="188" t="inlineStr">
        <is>
          <t>年轻雷利-自身有3层强攻</t>
        </is>
      </c>
    </row>
    <row r="1262" customFormat="1" s="25">
      <c r="A1262" s="187" t="n">
        <v>40491</v>
      </c>
      <c r="B1262" s="188" t="inlineStr">
        <is>
          <t>31</t>
        </is>
      </c>
      <c r="C1262" s="189" t="inlineStr">
        <is>
          <t>src1:self,type1:12641,op:more,src2:const,type2:12641,const_val:0</t>
        </is>
      </c>
      <c r="D1262" s="188" t="n"/>
      <c r="E1262" s="188" t="inlineStr">
        <is>
          <t>年轻雷利-自身有奥义残影标记</t>
        </is>
      </c>
    </row>
    <row r="1263" customFormat="1" s="25">
      <c r="A1263" s="187" t="n">
        <v>40492</v>
      </c>
      <c r="B1263" s="188" t="inlineStr">
        <is>
          <t>31</t>
        </is>
      </c>
      <c r="C1263" s="189" t="inlineStr">
        <is>
          <t>src1:self,type1:12641,op:equal,src2:const,type2:12641,const_val:0</t>
        </is>
      </c>
      <c r="D1263" s="188" t="n"/>
      <c r="E1263" s="188" t="inlineStr">
        <is>
          <t>年轻雷利-自身没有奥义残影标记</t>
        </is>
      </c>
    </row>
    <row r="1264" customFormat="1" s="1">
      <c r="A1264" s="123" t="n">
        <v>40493</v>
      </c>
      <c r="B1264" s="1" t="inlineStr">
        <is>
          <t>1</t>
        </is>
      </c>
      <c r="C1264" s="1" t="inlineStr">
        <is>
          <t>src1:self,type1:isFinal,op:equal,src2:const,type2:isFinal,const_val:1</t>
        </is>
      </c>
      <c r="E1264" s="1" t="inlineStr">
        <is>
          <t>年轻雷利-自身释放终结、奥义技能时</t>
        </is>
      </c>
    </row>
    <row r="1265" customFormat="1" s="25">
      <c r="A1265" s="187" t="n">
        <v>40494</v>
      </c>
      <c r="B1265" s="188" t="inlineStr">
        <is>
          <t>31</t>
        </is>
      </c>
      <c r="C1265" s="189" t="inlineStr">
        <is>
          <t>src1:skilltarget,type1:12609,op:more,src2:const,type2:12609,const_val:0</t>
        </is>
      </c>
      <c r="D1265" s="188" t="n"/>
      <c r="E1265" s="188" t="inlineStr">
        <is>
          <t>年轻雷利-目标有震慑</t>
        </is>
      </c>
    </row>
    <row r="1266" customFormat="1" s="25">
      <c r="A1266" s="187" t="n">
        <v>40495</v>
      </c>
      <c r="B1266" s="188" t="inlineStr">
        <is>
          <t>31</t>
        </is>
      </c>
      <c r="C1266" s="189" t="inlineStr">
        <is>
          <t>src1:self,type1:12647,op:more,src2:const,type2:12647,const_val:0</t>
        </is>
      </c>
      <c r="D1266" s="188" t="n"/>
      <c r="E1266" s="188" t="inlineStr">
        <is>
          <t>年轻雷利-自身有奥义强攻标记</t>
        </is>
      </c>
    </row>
    <row r="1267" customFormat="1" s="25">
      <c r="A1267" s="187" t="n">
        <v>40496</v>
      </c>
      <c r="B1267" s="188" t="inlineStr">
        <is>
          <t>31</t>
        </is>
      </c>
      <c r="C1267" s="189" t="inlineStr">
        <is>
          <t>src1:self,type1:12649,op:more,src2:const,type2:12649,const_val:0</t>
        </is>
      </c>
      <c r="D1267" s="188" t="n"/>
      <c r="E1267" s="188" t="inlineStr">
        <is>
          <t>兔子-自身已经解锁八星</t>
        </is>
      </c>
    </row>
    <row r="1268" customFormat="1" s="25">
      <c r="A1268" s="187" t="n">
        <v>40497</v>
      </c>
      <c r="B1268" s="188" t="inlineStr">
        <is>
          <t>31</t>
        </is>
      </c>
      <c r="C1268" s="189" t="inlineStr">
        <is>
          <t>src1:self,type1:12681,op:more,src2:const,type2:12681,const_val:3</t>
        </is>
      </c>
      <c r="D1268" s="188" t="n"/>
      <c r="E1268" s="188" t="inlineStr">
        <is>
          <t>兔子-静电球充能层数＞3</t>
        </is>
      </c>
    </row>
    <row r="1269" customFormat="1" s="25">
      <c r="A1269" s="187" t="n">
        <v>40498</v>
      </c>
      <c r="B1269" s="188" t="inlineStr">
        <is>
          <t>31</t>
        </is>
      </c>
      <c r="C1269" s="189" t="inlineStr">
        <is>
          <t>src1:self,type1:12672,op:more,src2:const,type2:12672,const_val:0</t>
        </is>
      </c>
      <c r="D1269" s="188" t="n"/>
      <c r="E1269" s="188" t="inlineStr">
        <is>
          <t>兔子-静电球是蓝色</t>
        </is>
      </c>
    </row>
    <row r="1270" customFormat="1" s="25">
      <c r="A1270" s="187" t="n">
        <v>40499</v>
      </c>
      <c r="B1270" s="188" t="inlineStr">
        <is>
          <t>31</t>
        </is>
      </c>
      <c r="C1270" s="189" t="inlineStr">
        <is>
          <t>src1:self,type1:12673,op:more,src2:const,type2:12673,const_val:0</t>
        </is>
      </c>
      <c r="D1270" s="188" t="n"/>
      <c r="E1270" s="188" t="inlineStr">
        <is>
          <t>兔子-静电球是红色</t>
        </is>
      </c>
    </row>
    <row r="1271" customFormat="1" s="25">
      <c r="A1271" s="187" t="n">
        <v>40500</v>
      </c>
      <c r="B1271" s="188" t="inlineStr">
        <is>
          <t>31</t>
        </is>
      </c>
      <c r="C1271" s="189" t="inlineStr">
        <is>
          <t>src1:self,type1:12650,op:equal,src2:const,type2:12650,const_val:0</t>
        </is>
      </c>
      <c r="D1271" s="188" t="n"/>
      <c r="E1271" s="188" t="inlineStr">
        <is>
          <t>兔子-自身没有变身BUFF</t>
        </is>
      </c>
    </row>
    <row r="1272" customFormat="1" s="25">
      <c r="A1272" s="187" t="n">
        <v>40501</v>
      </c>
      <c r="B1272" s="188" t="inlineStr">
        <is>
          <t>31</t>
        </is>
      </c>
      <c r="C1272" s="189" t="inlineStr">
        <is>
          <t>src1:self,type1:12650,op:more,src2:const,type2:12650,const_val:0</t>
        </is>
      </c>
      <c r="D1272" s="188" t="n"/>
      <c r="E1272" s="188" t="inlineStr">
        <is>
          <t>兔子-自身有变身BUFF</t>
        </is>
      </c>
    </row>
    <row r="1273" customFormat="1" s="25">
      <c r="A1273" s="187" t="n">
        <v>40502</v>
      </c>
      <c r="B1273" s="188" t="inlineStr">
        <is>
          <t>31</t>
        </is>
      </c>
      <c r="C1273" s="189" t="inlineStr">
        <is>
          <t>src1:self,type1:12713,op:more,src2:const,type2:12713,const_val:0</t>
        </is>
      </c>
      <c r="D1273" s="188" t="n"/>
      <c r="E1273" s="188" t="inlineStr">
        <is>
          <t>兔子-自身有死亡标记</t>
        </is>
      </c>
    </row>
    <row r="1274" customFormat="1" s="25">
      <c r="A1274" s="187" t="n">
        <v>40503</v>
      </c>
      <c r="B1274" s="188" t="inlineStr">
        <is>
          <t>31</t>
        </is>
      </c>
      <c r="C1274" s="189" t="inlineStr">
        <is>
          <t>src1:self,type1:12670,op:equal,src2:const,type2:12670,const_val:1</t>
        </is>
      </c>
      <c r="D1274" s="188" t="n"/>
      <c r="E1274" s="188" t="inlineStr">
        <is>
          <t>兔子-自身有1层静电球</t>
        </is>
      </c>
    </row>
    <row r="1275" customFormat="1" s="25">
      <c r="A1275" s="187" t="n">
        <v>40504</v>
      </c>
      <c r="B1275" s="188" t="inlineStr">
        <is>
          <t>31</t>
        </is>
      </c>
      <c r="C1275" s="189" t="inlineStr">
        <is>
          <t>src1:self,type1:12670,op:equal,src2:const,type2:12670,const_val:2</t>
        </is>
      </c>
      <c r="D1275" s="188" t="n"/>
      <c r="E1275" s="188" t="inlineStr">
        <is>
          <t>兔子-自身有2层静电球</t>
        </is>
      </c>
    </row>
    <row r="1276" customFormat="1" s="25">
      <c r="A1276" s="187" t="n">
        <v>40505</v>
      </c>
      <c r="B1276" s="188" t="inlineStr">
        <is>
          <t>31</t>
        </is>
      </c>
      <c r="C1276" s="189" t="inlineStr">
        <is>
          <t>src1:self,type1:12670,op:equal,src2:const,type2:12670,const_val:3</t>
        </is>
      </c>
      <c r="D1276" s="188" t="n"/>
      <c r="E1276" s="188" t="inlineStr">
        <is>
          <t>兔子-自身有3层静电球</t>
        </is>
      </c>
    </row>
    <row r="1277" customFormat="1" s="25">
      <c r="A1277" s="187" t="n">
        <v>40506</v>
      </c>
      <c r="B1277" s="188" t="inlineStr">
        <is>
          <t>31</t>
        </is>
      </c>
      <c r="C1277" s="189" t="inlineStr">
        <is>
          <t>src1:self,type1:12670,op:equal,src2:const,type2:12670,const_val:0</t>
        </is>
      </c>
      <c r="D1277" s="188" t="n"/>
      <c r="E1277" s="188" t="inlineStr">
        <is>
          <t>兔子-自身没有静电球</t>
        </is>
      </c>
    </row>
    <row r="1278" customFormat="1" s="25">
      <c r="A1278" s="187" t="n">
        <v>40507</v>
      </c>
      <c r="B1278" s="188" t="inlineStr">
        <is>
          <t>31</t>
        </is>
      </c>
      <c r="C1278" s="189" t="inlineStr">
        <is>
          <t>src1:self,type1:12711,op:more,src2:const,type2:12711,const_val:0</t>
        </is>
      </c>
      <c r="D1278" s="188" t="n"/>
      <c r="E1278" s="188" t="inlineStr">
        <is>
          <t>兔子-自身有引爆BUFF</t>
        </is>
      </c>
    </row>
    <row r="1279" customFormat="1" s="25">
      <c r="A1279" s="187" t="n">
        <v>40508</v>
      </c>
      <c r="B1279" s="188" t="inlineStr">
        <is>
          <t>31</t>
        </is>
      </c>
      <c r="C1279" s="189" t="inlineStr">
        <is>
          <t>src1:self,type1:12670,op:less,src2:const,type2:12670,const_val:3</t>
        </is>
      </c>
      <c r="D1279" s="188" t="n"/>
      <c r="E1279" s="188" t="inlineStr">
        <is>
          <t>兔子-自身静电球层数＜3</t>
        </is>
      </c>
    </row>
    <row r="1280" customFormat="1" s="25">
      <c r="A1280" s="187" t="n">
        <v>40509</v>
      </c>
      <c r="B1280" s="188" t="inlineStr">
        <is>
          <t>31</t>
        </is>
      </c>
      <c r="C1280" s="189" t="inlineStr">
        <is>
          <t>src1:self,type1:12682,op:more,src2:const,type2:12682,const_val:0</t>
        </is>
      </c>
      <c r="D1280" s="188" t="n"/>
      <c r="E1280" s="188" t="inlineStr">
        <is>
          <t>兔子-自身已经解锁古灵精怪</t>
        </is>
      </c>
    </row>
    <row r="1281" customFormat="1" s="25">
      <c r="A1281" s="187" t="n">
        <v>40510</v>
      </c>
      <c r="B1281" s="188" t="inlineStr">
        <is>
          <t>31</t>
        </is>
      </c>
      <c r="C1281" s="189" t="inlineStr">
        <is>
          <t>src1:target,type1:12681,op:more,src2:const,type2:12681,const_val:3</t>
        </is>
      </c>
      <c r="D1281" s="188" t="n"/>
      <c r="E1281" s="188" t="inlineStr">
        <is>
          <t>兔子-目标静电球充能层数＞3</t>
        </is>
      </c>
    </row>
    <row r="1282" customFormat="1" s="25">
      <c r="A1282" s="187" t="n">
        <v>40511</v>
      </c>
      <c r="B1282" s="188" t="inlineStr">
        <is>
          <t>31</t>
        </is>
      </c>
      <c r="C1282" s="189" t="inlineStr">
        <is>
          <t>src1:self,type1:12717,op:more,src2:const,type2:12717,const_val:0</t>
        </is>
      </c>
      <c r="D1282" s="188" t="n"/>
      <c r="E1282" s="188" t="inlineStr">
        <is>
          <t>兔子-自身有奥义延展标记</t>
        </is>
      </c>
    </row>
    <row r="1283" customFormat="1" s="25">
      <c r="A1283" s="187" t="n">
        <v>40512</v>
      </c>
      <c r="B1283" s="188" t="inlineStr">
        <is>
          <t>31</t>
        </is>
      </c>
      <c r="C1283" s="189" t="inlineStr">
        <is>
          <t>src1:self,type1:12713,op:equal,src2:const,type2:12713,const_val:0</t>
        </is>
      </c>
      <c r="D1283" s="188" t="n"/>
      <c r="E1283" s="188" t="inlineStr">
        <is>
          <t>兔子-自身没有有死亡标记</t>
        </is>
      </c>
    </row>
    <row r="1284" customFormat="1" s="25">
      <c r="A1284" s="187" t="n">
        <v>40513</v>
      </c>
      <c r="B1284" s="188" t="inlineStr">
        <is>
          <t>31</t>
        </is>
      </c>
      <c r="C1284" s="189" t="inlineStr">
        <is>
          <t>src1:self,type1:12649,op:equal,src2:const,type2:12649,const_val:0</t>
        </is>
      </c>
      <c r="D1284" s="188" t="n"/>
      <c r="E1284" s="188" t="inlineStr">
        <is>
          <t>兔子-自身没有解锁八星</t>
        </is>
      </c>
    </row>
    <row r="1285" customFormat="1" s="25">
      <c r="A1285" s="187" t="n">
        <v>40514</v>
      </c>
      <c r="B1285" s="188" t="inlineStr">
        <is>
          <t>31</t>
        </is>
      </c>
      <c r="C1285" s="189" t="inlineStr">
        <is>
          <t>src1:self,type1:12682,op:equal,src2:const,type2:12682,const_val:0</t>
        </is>
      </c>
      <c r="D1285" s="188" t="n"/>
      <c r="E1285" s="188" t="inlineStr">
        <is>
          <t>兔子-自身没有解锁古灵精怪</t>
        </is>
      </c>
    </row>
    <row r="1286" customFormat="1" s="25">
      <c r="A1286" s="187" t="n">
        <v>40515</v>
      </c>
      <c r="B1286" s="188" t="inlineStr">
        <is>
          <t>31</t>
        </is>
      </c>
      <c r="C1286" s="189" t="inlineStr">
        <is>
          <t>src1:self,type1:12741,op:equal,src2:const,type2:12741,const_val:1</t>
        </is>
      </c>
      <c r="D1286" s="188" t="n"/>
      <c r="E1286" s="188" t="inlineStr">
        <is>
          <t>小菊-自身有残心效果</t>
        </is>
      </c>
    </row>
    <row r="1287" customFormat="1" s="25">
      <c r="A1287" s="187" t="n">
        <v>40516</v>
      </c>
      <c r="B1287" s="188" t="inlineStr">
        <is>
          <t>31</t>
        </is>
      </c>
      <c r="C1287" s="189" t="inlineStr">
        <is>
          <t>src1:self,type1:12742,op:equal,src2:const,type2:12742,const_val:1</t>
        </is>
      </c>
      <c r="D1287" s="188" t="n"/>
      <c r="E1287" s="188" t="inlineStr">
        <is>
          <t>小菊-自身已解锁八星</t>
        </is>
      </c>
    </row>
    <row r="1288" customFormat="1" s="25">
      <c r="A1288" s="187" t="n">
        <v>40517</v>
      </c>
      <c r="B1288" s="188" t="inlineStr">
        <is>
          <t>31</t>
        </is>
      </c>
      <c r="C1288" s="189" t="inlineStr">
        <is>
          <t>src1:self,type1:12749,op:equal,src2:const,type2:12749,const_val:3</t>
        </is>
      </c>
      <c r="D1288" s="188" t="n"/>
      <c r="E1288" s="188" t="inlineStr">
        <is>
          <t>小菊-自身有八星残心3层</t>
        </is>
      </c>
    </row>
    <row r="1289" customFormat="1" s="25">
      <c r="A1289" s="187" t="n">
        <v>40518</v>
      </c>
      <c r="B1289" s="188" t="inlineStr">
        <is>
          <t>31</t>
        </is>
      </c>
      <c r="C1289" s="189" t="inlineStr">
        <is>
          <t>src1:self,type1:12743,op:equal,src2:const,type2:12743,const_val:1</t>
        </is>
      </c>
      <c r="D1289" s="188" t="n"/>
      <c r="E1289" s="188" t="inlineStr">
        <is>
          <t>小菊-自身已解锁六星</t>
        </is>
      </c>
    </row>
    <row r="1290" customFormat="1" s="25">
      <c r="A1290" s="187" t="n">
        <v>40519</v>
      </c>
      <c r="B1290" s="188" t="inlineStr">
        <is>
          <t>31</t>
        </is>
      </c>
      <c r="C1290" s="189" t="inlineStr">
        <is>
          <t>src1:self,type1:12759,op:equal,src2:const,type2:12759,const_val:1</t>
        </is>
      </c>
      <c r="D1290" s="188" t="n"/>
      <c r="E1290" s="188" t="inlineStr">
        <is>
          <t>小菊-自身有无敌效果</t>
        </is>
      </c>
    </row>
    <row r="1291" customFormat="1" s="25">
      <c r="A1291" s="187" t="n">
        <v>40520</v>
      </c>
      <c r="B1291" s="188" t="inlineStr">
        <is>
          <t>31</t>
        </is>
      </c>
      <c r="C1291" s="189" t="inlineStr">
        <is>
          <t>src1:target,type1:12761,op:more,src2:const,type2:12761,const_val:0</t>
        </is>
      </c>
      <c r="D1291" s="188" t="n"/>
      <c r="E1291" s="188" t="inlineStr">
        <is>
          <t>小菊-目标有攻击目标转移BUFF</t>
        </is>
      </c>
    </row>
    <row r="1292" customFormat="1" s="2">
      <c r="A1292" s="125" t="n">
        <v>40521</v>
      </c>
      <c r="B1292" s="2" t="inlineStr">
        <is>
          <t>2</t>
        </is>
      </c>
      <c r="C1292" s="2" t="inlineStr">
        <is>
          <t>src1:self,type1:perhp,op:less,src2:const,type2:perhp,const_val:0.5</t>
        </is>
      </c>
      <c r="E1292" s="2" t="inlineStr">
        <is>
          <t>小菊-自己的血量小于30%时</t>
        </is>
      </c>
    </row>
    <row r="1293" customFormat="1" s="2">
      <c r="A1293" s="125" t="n">
        <v>40522</v>
      </c>
      <c r="B1293" s="2" t="inlineStr">
        <is>
          <t>2</t>
        </is>
      </c>
      <c r="C1293" s="2" t="inlineStr">
        <is>
          <t>src1:self,type1:perhp,op:noless,src2:const,type2:perhp,const_val:0.3</t>
        </is>
      </c>
      <c r="E1293" s="2" t="inlineStr">
        <is>
          <t>小菊-自己的血量不小于50%时</t>
        </is>
      </c>
    </row>
    <row r="1294" customFormat="1" s="1">
      <c r="A1294" s="123" t="n">
        <v>40523</v>
      </c>
      <c r="B1294" s="20" t="inlineStr">
        <is>
          <t>1</t>
        </is>
      </c>
      <c r="C1294" s="20" t="inlineStr">
        <is>
          <t>src1:target,type1:HeroId,op:equal,src2:const,type2:HeroId,const_val:113062</t>
        </is>
      </c>
      <c r="D1294" s="20" t="n"/>
      <c r="E1294" s="20" t="inlineStr">
        <is>
          <t>御田-目标是小菊</t>
        </is>
      </c>
    </row>
    <row r="1295" customFormat="1" s="1">
      <c r="A1295" s="123" t="n">
        <v>40524</v>
      </c>
      <c r="B1295" s="20" t="inlineStr">
        <is>
          <t>4</t>
        </is>
      </c>
      <c r="C1295" s="20" t="inlineStr">
        <is>
          <t>src1:self,type1:teammate,op:equal,src2:const,type2:113062,const_val:1</t>
        </is>
      </c>
      <c r="D1295" s="62" t="n"/>
      <c r="E1295" s="29" t="inlineStr">
        <is>
          <t>御田-己方阵容有小菊</t>
        </is>
      </c>
      <c r="F1295" s="192" t="n"/>
    </row>
    <row r="1296" customFormat="1" s="25">
      <c r="A1296" s="187" t="n">
        <v>40525</v>
      </c>
      <c r="B1296" s="188" t="inlineStr">
        <is>
          <t>31</t>
        </is>
      </c>
      <c r="C1296" s="189" t="inlineStr">
        <is>
          <t>src1:self,type1:12745,op:more,src2:const,type2:12745,const_val:0</t>
        </is>
      </c>
      <c r="D1296" s="188" t="n"/>
      <c r="E1296" s="188" t="inlineStr">
        <is>
          <t>小菊-自身有残心加伤害效果</t>
        </is>
      </c>
    </row>
    <row r="1297" customFormat="1" s="25">
      <c r="A1297" s="187" t="n">
        <v>40526</v>
      </c>
      <c r="B1297" s="188" t="inlineStr">
        <is>
          <t>31</t>
        </is>
      </c>
      <c r="C1297" s="189" t="inlineStr">
        <is>
          <t>src1:self,type1:12777,op:more,src2:const,type2:12777,const_val:0</t>
        </is>
      </c>
      <c r="D1297" s="188" t="n"/>
      <c r="E1297" s="188" t="inlineStr">
        <is>
          <t>小菊-自身有释放奥义剑痕标记</t>
        </is>
      </c>
    </row>
    <row r="1298" customFormat="1" s="25">
      <c r="A1298" s="187" t="n">
        <v>40527</v>
      </c>
      <c r="B1298" s="188" t="inlineStr">
        <is>
          <t>31</t>
        </is>
      </c>
      <c r="C1298" s="189" t="inlineStr">
        <is>
          <t>src1:self,type1:12782,op:more,src2:const,type2:12782,const_val:0</t>
        </is>
      </c>
      <c r="D1298" s="188" t="n"/>
      <c r="E1298" s="188" t="inlineStr">
        <is>
          <t>小菊-自身有无敌标记</t>
        </is>
      </c>
    </row>
    <row r="1299" customFormat="1" s="25">
      <c r="A1299" s="187" t="n">
        <v>40528</v>
      </c>
      <c r="B1299" s="188" t="inlineStr">
        <is>
          <t>31</t>
        </is>
      </c>
      <c r="C1299" s="189" t="inlineStr">
        <is>
          <t>src1:self,type1:12787,op:more,src2:const,type2:12787,const_val:0</t>
        </is>
      </c>
      <c r="D1299" s="188" t="n"/>
      <c r="E1299" s="188" t="inlineStr">
        <is>
          <t>测试-如果自身有可释放连携技标记</t>
        </is>
      </c>
    </row>
    <row r="1300" customFormat="1" s="25">
      <c r="A1300" s="187" t="n">
        <v>40529</v>
      </c>
      <c r="B1300" s="188" t="inlineStr">
        <is>
          <t>31</t>
        </is>
      </c>
      <c r="C1300" s="189" t="inlineStr">
        <is>
          <t>src1:self,type1:13091,op:more,src2:const,type2:13091,const_val:0</t>
        </is>
      </c>
      <c r="D1300" s="188" t="n"/>
      <c r="E1300" s="188" t="inlineStr">
        <is>
          <t>新鹰眼-自身有新区剑势BUFF</t>
        </is>
      </c>
    </row>
    <row r="1301" customFormat="1" s="25">
      <c r="A1301" s="187" t="n">
        <v>40530</v>
      </c>
      <c r="B1301" s="188" t="inlineStr">
        <is>
          <t>31</t>
        </is>
      </c>
      <c r="C1301" s="189" t="inlineStr">
        <is>
          <t>src1:self,type1:13091,op:equal,src2:const,type2:13091,const_val:0</t>
        </is>
      </c>
      <c r="D1301" s="188" t="n"/>
      <c r="E1301" s="188" t="inlineStr">
        <is>
          <t>新鹰眼-自身没有新区剑势BUFF</t>
        </is>
      </c>
    </row>
    <row r="1302" customFormat="1" s="25">
      <c r="A1302" s="187" t="n">
        <v>40531</v>
      </c>
      <c r="B1302" s="188" t="inlineStr">
        <is>
          <t>31</t>
        </is>
      </c>
      <c r="C1302" s="189" t="inlineStr">
        <is>
          <t>src1:self,type1:13088,op:more,src2:const,type2:13088,const_val:0</t>
        </is>
      </c>
      <c r="D1302" s="188" t="n"/>
      <c r="E1302" s="188" t="inlineStr">
        <is>
          <t>新鹰眼-自身有新区八星剑势BUFF</t>
        </is>
      </c>
    </row>
    <row r="1303" customFormat="1" s="25">
      <c r="A1303" s="187" t="n">
        <v>40532</v>
      </c>
      <c r="B1303" s="188" t="inlineStr">
        <is>
          <t>31</t>
        </is>
      </c>
      <c r="C1303" s="189" t="inlineStr">
        <is>
          <t>src1:self,type1:13088,op:equal,src2:const,type2:13088,const_val:0</t>
        </is>
      </c>
      <c r="D1303" s="188" t="n"/>
      <c r="E1303" s="188" t="inlineStr">
        <is>
          <t>新鹰眼-自身没有新区八星剑势BUFF</t>
        </is>
      </c>
    </row>
    <row r="1304" customFormat="1" s="25">
      <c r="A1304" s="187" t="n">
        <v>40533</v>
      </c>
      <c r="B1304" s="188" t="inlineStr">
        <is>
          <t>31</t>
        </is>
      </c>
      <c r="C1304" s="189" t="inlineStr">
        <is>
          <t>src1:self,type1:13099,op:more,src2:const,type2:13099,const_val:0</t>
        </is>
      </c>
      <c r="D1304" s="188" t="n"/>
      <c r="E1304" s="188" t="inlineStr">
        <is>
          <t>新鹰眼-自身有解除剑势标记</t>
        </is>
      </c>
    </row>
    <row r="1305" customFormat="1" s="25">
      <c r="A1305" s="187" t="n">
        <v>40534</v>
      </c>
      <c r="B1305" s="188" t="inlineStr">
        <is>
          <t>31</t>
        </is>
      </c>
      <c r="C1305" s="189" t="inlineStr">
        <is>
          <t>src1:self,type1:13109,op:equal,src2:const,type2:13109,const_val:0</t>
        </is>
      </c>
      <c r="D1305" s="188" t="n"/>
      <c r="E1305" s="188" t="inlineStr">
        <is>
          <t>新区-新鲁兹-自身没有纸绘武身标记</t>
        </is>
      </c>
    </row>
    <row r="1306" customFormat="1" s="25">
      <c r="A1306" s="187" t="n">
        <v>40535</v>
      </c>
      <c r="B1306" s="188" t="inlineStr">
        <is>
          <t>31</t>
        </is>
      </c>
      <c r="C1306" s="189" t="inlineStr">
        <is>
          <t>src1:self,type1:13110,op:more,src2:const,type2:13110,const_val:0</t>
        </is>
      </c>
      <c r="D1306" s="188" t="n"/>
      <c r="E1306" s="188" t="inlineStr">
        <is>
          <t>新区-新鲁兹-自身有纸绘武身1回合标记</t>
        </is>
      </c>
    </row>
    <row r="1307" customFormat="1" s="25">
      <c r="A1307" s="187" t="n">
        <v>40536</v>
      </c>
      <c r="B1307" s="188" t="inlineStr">
        <is>
          <t>31</t>
        </is>
      </c>
      <c r="C1307" s="189" t="inlineStr">
        <is>
          <t>src1:self,type1:13129,op:more,src2:const,type2:13129,const_val:0</t>
        </is>
      </c>
      <c r="D1307" s="188" t="n"/>
      <c r="E1307" s="188" t="inlineStr">
        <is>
          <t>新区-新鲁兹-自身有纸绘武身1回合标记</t>
        </is>
      </c>
    </row>
    <row r="1308" customFormat="1" s="25">
      <c r="A1308" s="187" t="n">
        <v>40537</v>
      </c>
      <c r="B1308" s="188" t="inlineStr">
        <is>
          <t>1</t>
        </is>
      </c>
      <c r="C1308" s="189" t="inlineStr">
        <is>
          <t>src1:target,type1:Sleep,op:more,src2:const,type2:Sleep,const_val:0</t>
        </is>
      </c>
      <c r="D1308" s="188" t="n"/>
      <c r="E1308" s="188" t="inlineStr">
        <is>
          <t>新区-新世界布鲁克-目标被催眠</t>
        </is>
      </c>
    </row>
    <row r="1309" customFormat="1" s="25">
      <c r="A1309" s="187" t="n">
        <v>40538</v>
      </c>
      <c r="B1309" s="188" t="inlineStr">
        <is>
          <t>1</t>
        </is>
      </c>
      <c r="C1309" s="189" t="inlineStr">
        <is>
          <t>src1:target,type1:Sleep,op:equal,src2:const,type2:Sleep,const_val:0</t>
        </is>
      </c>
      <c r="D1309" s="188" t="n"/>
      <c r="E1309" s="188" t="inlineStr">
        <is>
          <t>新区-新世界布鲁克-目标未被催眠</t>
        </is>
      </c>
    </row>
    <row r="1310" customFormat="1" s="25">
      <c r="A1310" s="187" t="n">
        <v>40539</v>
      </c>
      <c r="B1310" s="188" t="inlineStr">
        <is>
          <t>31</t>
        </is>
      </c>
      <c r="C1310" s="189" t="inlineStr">
        <is>
          <t>src1:self,type1:13139,op:more,src2:const,type2:13139,const_val:0</t>
        </is>
      </c>
      <c r="D1310" s="188" t="n"/>
      <c r="E1310" s="188" t="inlineStr">
        <is>
          <t>新区-新世界布鲁克-自身有自杀标记</t>
        </is>
      </c>
    </row>
    <row r="1311">
      <c r="A1311" s="187" t="n">
        <v>40540</v>
      </c>
      <c r="B1311" s="193" t="inlineStr">
        <is>
          <t>1</t>
        </is>
      </c>
      <c r="C1311" s="194" t="inlineStr">
        <is>
          <t>src1:self,type1:EnemyTeamTotalBuffNum,param1:53043,op:more,src2:const,type2:EnemyTeamTotalBuffNum,const_val:7</t>
        </is>
      </c>
      <c r="D1311" s="194" t="n"/>
      <c r="E1311" s="193" t="inlineStr">
        <is>
          <t>新区希留-敌方戏虐层数不小于8</t>
        </is>
      </c>
      <c r="F1311" s="193" t="n"/>
    </row>
    <row r="1312" customFormat="1" s="25">
      <c r="A1312" s="187" t="n">
        <v>40541</v>
      </c>
      <c r="B1312" s="188" t="inlineStr">
        <is>
          <t>31</t>
        </is>
      </c>
      <c r="C1312" s="189" t="inlineStr">
        <is>
          <t>src1:target,type1:13146,op:equal,src2:const,type2:13146,const_val:0</t>
        </is>
      </c>
      <c r="D1312" s="188" t="n"/>
      <c r="E1312" s="188" t="inlineStr">
        <is>
          <t>新区-新青雉-目标有0层冰封</t>
        </is>
      </c>
    </row>
    <row r="1313" customFormat="1" s="25">
      <c r="A1313" s="187" t="n">
        <v>40542</v>
      </c>
      <c r="B1313" s="188" t="inlineStr">
        <is>
          <t>31</t>
        </is>
      </c>
      <c r="C1313" s="189" t="inlineStr">
        <is>
          <t>src1:target,type1:13146,op:equal,src2:const,type2:13146,const_val:1</t>
        </is>
      </c>
      <c r="D1313" s="188" t="n"/>
      <c r="E1313" s="188" t="inlineStr">
        <is>
          <t>新区-新青雉-目标有1层冰封</t>
        </is>
      </c>
    </row>
    <row r="1314" customFormat="1" s="25">
      <c r="A1314" s="187" t="n">
        <v>40543</v>
      </c>
      <c r="B1314" s="188" t="inlineStr">
        <is>
          <t>31</t>
        </is>
      </c>
      <c r="C1314" s="189" t="inlineStr">
        <is>
          <t>src1:target,type1:13146,op:equal,src2:const,type2:13146,const_val:2</t>
        </is>
      </c>
      <c r="D1314" s="188" t="n"/>
      <c r="E1314" s="188" t="inlineStr">
        <is>
          <t>新区-新青雉-目标有2层冰封</t>
        </is>
      </c>
    </row>
    <row r="1315" customFormat="1" s="25">
      <c r="A1315" s="187" t="n">
        <v>40544</v>
      </c>
      <c r="B1315" s="188" t="inlineStr">
        <is>
          <t>31</t>
        </is>
      </c>
      <c r="C1315" s="189" t="inlineStr">
        <is>
          <t>src1:target,type1:13146,op:equal,src2:const,type2:13146,const_val:3</t>
        </is>
      </c>
      <c r="D1315" s="188" t="n"/>
      <c r="E1315" s="188" t="inlineStr">
        <is>
          <t>新区-新青雉-目标有3层冰封</t>
        </is>
      </c>
    </row>
    <row r="1316" customFormat="1" s="26">
      <c r="A1316" s="195" t="n">
        <v>41000</v>
      </c>
      <c r="B1316" s="27" t="inlineStr">
        <is>
          <t>31</t>
        </is>
      </c>
      <c r="C1316" s="48" t="inlineStr">
        <is>
          <t>src1:self,type1:1010315,op:more,src2:const,type2:1010315,const_val:0</t>
        </is>
      </c>
      <c r="D1316" s="27" t="n"/>
      <c r="E1316" s="27" t="inlineStr">
        <is>
          <t>主线迪亚曼蒂-自身有星屑标记</t>
        </is>
      </c>
    </row>
    <row r="1317" customFormat="1" s="27">
      <c r="A1317" s="196" t="n">
        <v>41001</v>
      </c>
      <c r="B1317" s="27" t="inlineStr">
        <is>
          <t>1</t>
        </is>
      </c>
      <c r="C1317" s="27" t="inlineStr">
        <is>
          <t>src1:self,type1:CurRoundRealDamagePercent,op:more,src2:const,type2:CurRoundRealDamagePercent,const_val:0.2</t>
        </is>
      </c>
      <c r="E1317" s="27" t="inlineStr">
        <is>
          <t>主线迪亚曼蒂-当前回合承受的伤害总量超过总血量的20%</t>
        </is>
      </c>
    </row>
    <row r="1318" customFormat="1" s="26">
      <c r="A1318" s="195" t="n">
        <v>41002</v>
      </c>
      <c r="B1318" s="27" t="inlineStr">
        <is>
          <t>1</t>
        </is>
      </c>
      <c r="C1318" s="48" t="inlineStr">
        <is>
          <t>src1:self,type1:EnemyTeamTotalBuffNum,param1:1010317,op:more,src2:const,type2:EnemyTeamTotalBuffNum,const_val:9</t>
        </is>
      </c>
      <c r="D1318" s="27" t="n"/>
      <c r="E1318" s="27" t="inlineStr">
        <is>
          <t>主线迪亚曼蒂-敌方全体星屑数量＞9</t>
        </is>
      </c>
    </row>
    <row r="1319" customFormat="1" s="27">
      <c r="A1319" s="196" t="n">
        <v>41003</v>
      </c>
      <c r="B1319" s="27" t="inlineStr">
        <is>
          <t>1</t>
        </is>
      </c>
      <c r="C1319" s="27" t="inlineStr">
        <is>
          <t>src1:self,type1:CurRoundRealDamagePercent,op:more,src2:const,type2:CurRoundRealDamagePercent,const_val:0.25</t>
        </is>
      </c>
      <c r="E1319" s="27" t="inlineStr">
        <is>
          <t>主线迪亚曼蒂-当前回合承受的伤害总量超过总血量的25%</t>
        </is>
      </c>
    </row>
    <row r="1320" customFormat="1" s="27">
      <c r="A1320" s="196" t="n">
        <v>41004</v>
      </c>
      <c r="B1320" s="27" t="inlineStr">
        <is>
          <t>1</t>
        </is>
      </c>
      <c r="C1320" s="27" t="inlineStr">
        <is>
          <t>src1:self,type1:CurRoundRealDamagePercent,op:more,src2:const,type2:CurRoundRealDamagePercent,const_val:0.3</t>
        </is>
      </c>
      <c r="E1320" s="27" t="inlineStr">
        <is>
          <t>主线迪亚曼蒂-当前回合承受的伤害总量超过总血量的30%</t>
        </is>
      </c>
    </row>
    <row r="1321" customFormat="1" s="26">
      <c r="A1321" s="195" t="n">
        <v>41005</v>
      </c>
      <c r="B1321" s="27" t="inlineStr">
        <is>
          <t>31</t>
        </is>
      </c>
      <c r="C1321" s="48" t="inlineStr">
        <is>
          <t>src1:self,type1:1010315,op:equal,src2:const,type2:1010315,const_val:0</t>
        </is>
      </c>
      <c r="D1321" s="27" t="n"/>
      <c r="E1321" s="27" t="inlineStr">
        <is>
          <t>主线迪亚曼蒂-自身没有星屑标记</t>
        </is>
      </c>
    </row>
    <row r="1322" customFormat="1" s="26">
      <c r="A1322" s="195" t="n">
        <v>41006</v>
      </c>
      <c r="B1322" s="27" t="inlineStr">
        <is>
          <t>1</t>
        </is>
      </c>
      <c r="C1322" s="48" t="inlineStr">
        <is>
          <t>src1:self,type1:EnemyTeamTotalBuffNum,param1:1010317,op:more,src2:const,type2:EnemyTeamTotalBuffNum,const_val:7</t>
        </is>
      </c>
      <c r="D1322" s="27" t="n"/>
      <c r="E1322" s="27" t="inlineStr">
        <is>
          <t>主线迪亚曼蒂-敌方全体星屑数量＞7</t>
        </is>
      </c>
    </row>
    <row r="1323" customFormat="1" s="26">
      <c r="A1323" s="195" t="n">
        <v>41007</v>
      </c>
      <c r="B1323" s="27" t="inlineStr">
        <is>
          <t>31</t>
        </is>
      </c>
      <c r="C1323" s="48" t="inlineStr">
        <is>
          <t>src1:self,type1:1010321,op:more,src2:const,type2:1010321,const_val:0</t>
        </is>
      </c>
      <c r="D1323" s="27" t="n"/>
      <c r="E1323" s="27" t="inlineStr">
        <is>
          <t>主线迪亚曼蒂-自身有再行动BUFF</t>
        </is>
      </c>
    </row>
    <row r="1324" customFormat="1" s="25">
      <c r="A1324" s="187" t="n">
        <v>41008</v>
      </c>
      <c r="B1324" s="188" t="inlineStr">
        <is>
          <t>3</t>
        </is>
      </c>
      <c r="C1324" s="20" t="inlineStr">
        <is>
          <t>src1:self,type1:1010331,op:more,src2:const,type2:1010331,const_val:0</t>
        </is>
      </c>
      <c r="D1324" s="188" t="n"/>
      <c r="E1324" s="188" t="inlineStr">
        <is>
          <t>主线古拉迪乌斯-自身有1010331BUFF组</t>
        </is>
      </c>
    </row>
    <row r="1325" customFormat="1" s="26">
      <c r="A1325" s="195" t="n">
        <v>41009</v>
      </c>
      <c r="B1325" s="27" t="inlineStr">
        <is>
          <t>31</t>
        </is>
      </c>
      <c r="C1325" s="48" t="inlineStr">
        <is>
          <t>src1:self,type1:1010331,op:more,src2:const,type2:1010331,const_val:0</t>
        </is>
      </c>
      <c r="D1325" s="27" t="n"/>
      <c r="E1325" s="27" t="inlineStr">
        <is>
          <t>主线古拉迪乌斯-自身有1号位炸弹</t>
        </is>
      </c>
    </row>
    <row r="1326" customFormat="1" s="25">
      <c r="A1326" s="187" t="n">
        <v>41010</v>
      </c>
      <c r="B1326" s="27" t="inlineStr">
        <is>
          <t>31</t>
        </is>
      </c>
      <c r="C1326" s="48" t="inlineStr">
        <is>
          <t>src1:self,type1:1010332,op:more,src2:const,type2:1010332,const_val:0</t>
        </is>
      </c>
      <c r="D1326" s="27" t="n"/>
      <c r="E1326" s="27" t="inlineStr">
        <is>
          <t>主线古拉迪乌斯-自身有2号位炸弹</t>
        </is>
      </c>
    </row>
    <row r="1327" customFormat="1" s="25">
      <c r="A1327" s="187" t="n">
        <v>41011</v>
      </c>
      <c r="B1327" s="27" t="inlineStr">
        <is>
          <t>31</t>
        </is>
      </c>
      <c r="C1327" s="48" t="inlineStr">
        <is>
          <t>src1:self,type1:1010333,op:more,src2:const,type2:1010333,const_val:0</t>
        </is>
      </c>
      <c r="D1327" s="27" t="n"/>
      <c r="E1327" s="27" t="inlineStr">
        <is>
          <t>主线古拉迪乌斯-自身有3号位炸弹</t>
        </is>
      </c>
    </row>
    <row r="1328" customFormat="1" s="25">
      <c r="A1328" s="187" t="n">
        <v>41012</v>
      </c>
      <c r="B1328" s="27" t="inlineStr">
        <is>
          <t>31</t>
        </is>
      </c>
      <c r="C1328" s="48" t="inlineStr">
        <is>
          <t>src1:self,type1:1010334,op:more,src2:const,type2:1010334,const_val:0</t>
        </is>
      </c>
      <c r="D1328" s="27" t="n"/>
      <c r="E1328" s="27" t="inlineStr">
        <is>
          <t>主线古拉迪乌斯-自身有4号位炸弹</t>
        </is>
      </c>
    </row>
    <row r="1329" customFormat="1" s="25">
      <c r="A1329" s="187" t="n">
        <v>41013</v>
      </c>
      <c r="B1329" s="27" t="inlineStr">
        <is>
          <t>31</t>
        </is>
      </c>
      <c r="C1329" s="48" t="inlineStr">
        <is>
          <t>src1:self,type1:1010335,op:more,src2:const,type2:1010335,const_val:0</t>
        </is>
      </c>
      <c r="D1329" s="27" t="n"/>
      <c r="E1329" s="27" t="inlineStr">
        <is>
          <t>主线古拉迪乌斯-自身有5号位炸弹</t>
        </is>
      </c>
    </row>
    <row r="1330" customFormat="1" s="25">
      <c r="A1330" s="187" t="n">
        <v>41014</v>
      </c>
      <c r="B1330" s="27" t="inlineStr">
        <is>
          <t>31</t>
        </is>
      </c>
      <c r="C1330" s="48" t="inlineStr">
        <is>
          <t>src1:self,type1:1010336,op:more,src2:const,type2:1010336,const_val:0</t>
        </is>
      </c>
      <c r="D1330" s="27" t="n"/>
      <c r="E1330" s="27" t="inlineStr">
        <is>
          <t>主线古拉迪乌斯-自身有6号位炸弹</t>
        </is>
      </c>
    </row>
    <row r="1331" customFormat="1" s="25">
      <c r="A1331" s="187" t="n">
        <v>41015</v>
      </c>
      <c r="B1331" s="27" t="inlineStr">
        <is>
          <t>31</t>
        </is>
      </c>
      <c r="C1331" s="48" t="inlineStr">
        <is>
          <t>src1:self,type1:1010337,op:more,src2:const,type2:1010337,const_val:0</t>
        </is>
      </c>
      <c r="D1331" s="27" t="n"/>
      <c r="E1331" s="27" t="inlineStr">
        <is>
          <t>主线古拉迪乌斯-自身有7号位炸弹</t>
        </is>
      </c>
    </row>
    <row r="1332" customFormat="1" s="25">
      <c r="A1332" s="187" t="n">
        <v>41016</v>
      </c>
      <c r="B1332" s="27" t="inlineStr">
        <is>
          <t>31</t>
        </is>
      </c>
      <c r="C1332" s="48" t="inlineStr">
        <is>
          <t>src1:self,type1:1010338,op:more,src2:const,type2:1010338,const_val:0</t>
        </is>
      </c>
      <c r="D1332" s="27" t="n"/>
      <c r="E1332" s="27" t="inlineStr">
        <is>
          <t>主线古拉迪乌斯-自身有8号位炸弹</t>
        </is>
      </c>
    </row>
    <row r="1333" customFormat="1" s="25">
      <c r="A1333" s="187" t="n">
        <v>41017</v>
      </c>
      <c r="B1333" s="27" t="inlineStr">
        <is>
          <t>31</t>
        </is>
      </c>
      <c r="C1333" s="48" t="inlineStr">
        <is>
          <t>src1:self,type1:1010339,op:more,src2:const,type2:1010339,const_val:0</t>
        </is>
      </c>
      <c r="D1333" s="27" t="n"/>
      <c r="E1333" s="27" t="inlineStr">
        <is>
          <t>主线古拉迪乌斯-自身有9号位炸弹</t>
        </is>
      </c>
    </row>
    <row r="1334" customFormat="1" s="25">
      <c r="A1334" s="187" t="n">
        <v>41018</v>
      </c>
      <c r="B1334" s="27" t="inlineStr">
        <is>
          <t>31</t>
        </is>
      </c>
      <c r="C1334" s="48" t="inlineStr">
        <is>
          <t>src1:self,type1:1010340,op:more,src2:const,type2:1010340,const_val:0</t>
        </is>
      </c>
      <c r="D1334" s="27" t="n"/>
      <c r="E1334" s="27" t="inlineStr">
        <is>
          <t>主线古拉迪乌斯-自身有10号位炸弹</t>
        </is>
      </c>
    </row>
    <row r="1335" customFormat="1" s="25">
      <c r="A1335" s="187" t="n">
        <v>41019</v>
      </c>
      <c r="B1335" s="27" t="inlineStr">
        <is>
          <t>31</t>
        </is>
      </c>
      <c r="C1335" s="48" t="inlineStr">
        <is>
          <t>src1:self,type1:1010341,op:more,src2:const,type2:1010341,const_val:0</t>
        </is>
      </c>
      <c r="D1335" s="27" t="n"/>
      <c r="E1335" s="27" t="inlineStr">
        <is>
          <t>主线古拉迪乌斯-自身有11号位炸弹</t>
        </is>
      </c>
    </row>
    <row r="1336" customFormat="1" s="25">
      <c r="A1336" s="187" t="n">
        <v>41020</v>
      </c>
      <c r="B1336" s="27" t="inlineStr">
        <is>
          <t>31</t>
        </is>
      </c>
      <c r="C1336" s="48" t="inlineStr">
        <is>
          <t>src1:self,type1:1010342,op:more,src2:const,type2:1010342,const_val:0</t>
        </is>
      </c>
      <c r="D1336" s="27" t="n"/>
      <c r="E1336" s="27" t="inlineStr">
        <is>
          <t>主线古拉迪乌斯-自身有12号位炸弹</t>
        </is>
      </c>
    </row>
    <row r="1337" customFormat="1" s="25">
      <c r="A1337" s="187" t="n">
        <v>41021</v>
      </c>
      <c r="B1337" s="20" t="inlineStr">
        <is>
          <t>1</t>
        </is>
      </c>
      <c r="C1337" s="25" t="inlineStr">
        <is>
          <t>src1:self,type1:pos,op:equal,src2:const,type2:pos,const_val:1</t>
        </is>
      </c>
      <c r="E1337" s="20" t="inlineStr">
        <is>
          <t>主线古拉迪乌斯-自身在1号位</t>
        </is>
      </c>
    </row>
    <row r="1338" customFormat="1" s="25">
      <c r="A1338" s="187" t="n">
        <v>41022</v>
      </c>
      <c r="B1338" s="20" t="inlineStr">
        <is>
          <t>1</t>
        </is>
      </c>
      <c r="C1338" s="25" t="inlineStr">
        <is>
          <t>src1:self,type1:pos,op:equal,src2:const,type2:pos,const_val:2</t>
        </is>
      </c>
      <c r="E1338" s="20" t="inlineStr">
        <is>
          <t>主线古拉迪乌斯-自身在2号位</t>
        </is>
      </c>
    </row>
    <row r="1339" customFormat="1" s="25">
      <c r="A1339" s="187" t="n">
        <v>41023</v>
      </c>
      <c r="B1339" s="20" t="inlineStr">
        <is>
          <t>1</t>
        </is>
      </c>
      <c r="C1339" s="25" t="inlineStr">
        <is>
          <t>src1:self,type1:pos,op:equal,src2:const,type2:pos,const_val:3</t>
        </is>
      </c>
      <c r="E1339" s="20" t="inlineStr">
        <is>
          <t>主线古拉迪乌斯-自身在3号位</t>
        </is>
      </c>
    </row>
    <row r="1340" customFormat="1" s="25">
      <c r="A1340" s="187" t="n">
        <v>41024</v>
      </c>
      <c r="B1340" s="20" t="inlineStr">
        <is>
          <t>1</t>
        </is>
      </c>
      <c r="C1340" s="25" t="inlineStr">
        <is>
          <t>src1:self,type1:pos,op:equal,src2:const,type2:pos,const_val:4</t>
        </is>
      </c>
      <c r="E1340" s="20" t="inlineStr">
        <is>
          <t>主线古拉迪乌斯-自身在4号位</t>
        </is>
      </c>
    </row>
    <row r="1341" customFormat="1" s="25">
      <c r="A1341" s="187" t="n">
        <v>41025</v>
      </c>
      <c r="B1341" s="20" t="inlineStr">
        <is>
          <t>1</t>
        </is>
      </c>
      <c r="C1341" s="25" t="inlineStr">
        <is>
          <t>src1:self,type1:pos,op:equal,src2:const,type2:pos,const_val:5</t>
        </is>
      </c>
      <c r="E1341" s="20" t="inlineStr">
        <is>
          <t>主线古拉迪乌斯-自身在5号位</t>
        </is>
      </c>
    </row>
    <row r="1342" customFormat="1" s="25">
      <c r="A1342" s="187" t="n">
        <v>41026</v>
      </c>
      <c r="B1342" s="20" t="inlineStr">
        <is>
          <t>1</t>
        </is>
      </c>
      <c r="C1342" s="25" t="inlineStr">
        <is>
          <t>src1:self,type1:pos,op:equal,src2:const,type2:pos,const_val:6</t>
        </is>
      </c>
      <c r="E1342" s="20" t="inlineStr">
        <is>
          <t>主线古拉迪乌斯-自身在6号位</t>
        </is>
      </c>
    </row>
    <row r="1343" customFormat="1" s="25">
      <c r="A1343" s="187" t="n">
        <v>41027</v>
      </c>
      <c r="B1343" s="20" t="inlineStr">
        <is>
          <t>1</t>
        </is>
      </c>
      <c r="C1343" s="25" t="inlineStr">
        <is>
          <t>src1:self,type1:pos,op:equal,src2:const,type2:pos,const_val:7</t>
        </is>
      </c>
      <c r="E1343" s="20" t="inlineStr">
        <is>
          <t>主线古拉迪乌斯-自身在7号位</t>
        </is>
      </c>
    </row>
    <row r="1344" customFormat="1" s="25">
      <c r="A1344" s="187" t="n">
        <v>41028</v>
      </c>
      <c r="B1344" s="20" t="inlineStr">
        <is>
          <t>1</t>
        </is>
      </c>
      <c r="C1344" s="25" t="inlineStr">
        <is>
          <t>src1:self,type1:pos,op:equal,src2:const,type2:pos,const_val:8</t>
        </is>
      </c>
      <c r="E1344" s="20" t="inlineStr">
        <is>
          <t>主线古拉迪乌斯-自身在8号位</t>
        </is>
      </c>
    </row>
    <row r="1345" customFormat="1" s="25">
      <c r="A1345" s="187" t="n">
        <v>41029</v>
      </c>
      <c r="B1345" s="20" t="inlineStr">
        <is>
          <t>1</t>
        </is>
      </c>
      <c r="C1345" s="25" t="inlineStr">
        <is>
          <t>src1:self,type1:pos,op:equal,src2:const,type2:pos,const_val:9</t>
        </is>
      </c>
      <c r="E1345" s="20" t="inlineStr">
        <is>
          <t>主线古拉迪乌斯-自身在9号位</t>
        </is>
      </c>
    </row>
    <row r="1346" customFormat="1" s="25">
      <c r="A1346" s="187" t="n">
        <v>41030</v>
      </c>
      <c r="B1346" s="20" t="inlineStr">
        <is>
          <t>1</t>
        </is>
      </c>
      <c r="C1346" s="25" t="inlineStr">
        <is>
          <t>src1:self,type1:pos,op:equal,src2:const,type2:pos,const_val:10</t>
        </is>
      </c>
      <c r="E1346" s="20" t="inlineStr">
        <is>
          <t>主线古拉迪乌斯-自身在10号位</t>
        </is>
      </c>
    </row>
    <row r="1347" customFormat="1" s="25">
      <c r="A1347" s="187" t="n">
        <v>41031</v>
      </c>
      <c r="B1347" s="20" t="inlineStr">
        <is>
          <t>1</t>
        </is>
      </c>
      <c r="C1347" s="25" t="inlineStr">
        <is>
          <t>src1:self,type1:pos,op:equal,src2:const,type2:pos,const_val:11</t>
        </is>
      </c>
      <c r="E1347" s="20" t="inlineStr">
        <is>
          <t>主线古拉迪乌斯-自身在11号位</t>
        </is>
      </c>
    </row>
    <row r="1348" customFormat="1" s="25">
      <c r="A1348" s="187" t="n">
        <v>41032</v>
      </c>
      <c r="B1348" s="20" t="inlineStr">
        <is>
          <t>1</t>
        </is>
      </c>
      <c r="C1348" s="25" t="inlineStr">
        <is>
          <t>src1:self,type1:pos,op:equal,src2:const,type2:pos,const_val:12</t>
        </is>
      </c>
      <c r="E1348" s="20" t="inlineStr">
        <is>
          <t>主线古拉迪乌斯-自身在12号位</t>
        </is>
      </c>
    </row>
    <row r="1349" customFormat="1" s="26">
      <c r="A1349" s="195" t="n">
        <v>41033</v>
      </c>
      <c r="B1349" s="27" t="inlineStr">
        <is>
          <t>31</t>
        </is>
      </c>
      <c r="C1349" s="48" t="inlineStr">
        <is>
          <t>src1:self,type1:1010345,op:more,src2:const,type2:1010345,const_val:0</t>
        </is>
      </c>
      <c r="D1349" s="27" t="n"/>
      <c r="E1349" s="27" t="inlineStr">
        <is>
          <t>主线古拉迪乌斯-自身有可以爆炸标记</t>
        </is>
      </c>
    </row>
    <row r="1350" customFormat="1" s="1">
      <c r="A1350" s="123" t="n">
        <v>41034</v>
      </c>
      <c r="B1350" s="1" t="inlineStr">
        <is>
          <t>1</t>
        </is>
      </c>
      <c r="C1350" s="1" t="inlineStr">
        <is>
          <t>src1:target,type1:HeroId,op:equal,src2:const,type2:HeroId,const_val:121257</t>
        </is>
      </c>
      <c r="E1350" s="27" t="inlineStr">
        <is>
          <t>主线古拉迪乌斯-目标是古拉迪乌斯</t>
        </is>
      </c>
    </row>
    <row r="1351" customFormat="1" s="26">
      <c r="A1351" s="195" t="n">
        <v>41035</v>
      </c>
      <c r="B1351" s="27" t="inlineStr">
        <is>
          <t>31</t>
        </is>
      </c>
      <c r="C1351" s="48" t="inlineStr">
        <is>
          <t>src1:self,type1:1010365,op:equal,src2:const,type2:1010365,const_val:2</t>
        </is>
      </c>
      <c r="D1351" s="27" t="n"/>
      <c r="E1351" s="27" t="inlineStr">
        <is>
          <t>主线古拉迪乌斯-地雷自动爆炸标记=2</t>
        </is>
      </c>
    </row>
    <row r="1352" customFormat="1" s="2">
      <c r="A1352" s="125" t="n">
        <v>41036</v>
      </c>
      <c r="B1352" s="2" t="inlineStr">
        <is>
          <t>2</t>
        </is>
      </c>
      <c r="C1352" s="2" t="inlineStr">
        <is>
          <t>src1:self,type1:perhp,op:less,src2:const,type2:perhp,const_val:0.5</t>
        </is>
      </c>
      <c r="E1352" s="2" t="inlineStr">
        <is>
          <t>主线古拉迪乌斯-自己的血量小于50%时</t>
        </is>
      </c>
    </row>
    <row r="1353" customFormat="1" s="2">
      <c r="A1353" s="125" t="n">
        <v>41037</v>
      </c>
      <c r="B1353" s="2" t="inlineStr">
        <is>
          <t>2</t>
        </is>
      </c>
      <c r="C1353" s="2" t="inlineStr">
        <is>
          <t>src1:self,type1:perhp,op:more,src2:const,type2:perhp,const_val:0.3</t>
        </is>
      </c>
      <c r="E1353" s="2" t="inlineStr">
        <is>
          <t>主线古拉迪乌斯-自己的血量大于30%时</t>
        </is>
      </c>
    </row>
    <row r="1354" customFormat="1" s="2">
      <c r="A1354" s="125" t="n">
        <v>41038</v>
      </c>
      <c r="B1354" s="2" t="inlineStr">
        <is>
          <t>2</t>
        </is>
      </c>
      <c r="C1354" s="2" t="inlineStr">
        <is>
          <t>src1:self,type1:perhp,op:less,src2:const,type2:perhp,const_val:0.3</t>
        </is>
      </c>
      <c r="E1354" s="2" t="inlineStr">
        <is>
          <t>主线古拉迪乌斯-自己的血量小于30%时</t>
        </is>
      </c>
    </row>
    <row r="1355" customFormat="1" s="2">
      <c r="A1355" s="125" t="n">
        <v>41039</v>
      </c>
      <c r="B1355" s="2" t="inlineStr">
        <is>
          <t>2</t>
        </is>
      </c>
      <c r="C1355" s="2" t="inlineStr">
        <is>
          <t>src1:self,type1:perhp,op:more,src2:const,type2:perhp,const_val:0.05</t>
        </is>
      </c>
      <c r="E1355" s="2" t="inlineStr">
        <is>
          <t>主线古拉迪乌斯-自己的血量大于5%时</t>
        </is>
      </c>
    </row>
    <row r="1356" customFormat="1" s="2">
      <c r="A1356" s="125" t="n">
        <v>41040</v>
      </c>
      <c r="B1356" s="2" t="inlineStr">
        <is>
          <t>2</t>
        </is>
      </c>
      <c r="C1356" s="2" t="inlineStr">
        <is>
          <t>src1:self,type1:perhp,op:less,src2:const,type2:perhp,const_val:0.05</t>
        </is>
      </c>
      <c r="E1356" s="2" t="inlineStr">
        <is>
          <t>主线古拉迪乌斯-自己的血量小于5%时</t>
        </is>
      </c>
    </row>
    <row r="1357" customFormat="1" s="28">
      <c r="A1357" s="197" t="n">
        <v>41041</v>
      </c>
      <c r="B1357" s="28" t="inlineStr">
        <is>
          <t>31</t>
        </is>
      </c>
      <c r="C1357" s="28" t="inlineStr">
        <is>
          <t>src1:self,type1:12848,op:more,src2:const,type2:12848,const_val:2</t>
        </is>
      </c>
      <c r="E1357" s="28" t="inlineStr">
        <is>
          <t>SSR佩罗娜-自己身上有3层以上幽灵</t>
        </is>
      </c>
    </row>
    <row r="1358" customFormat="1" s="28">
      <c r="A1358" s="197" t="n">
        <v>41042</v>
      </c>
      <c r="B1358" s="28" t="inlineStr">
        <is>
          <t>31</t>
        </is>
      </c>
      <c r="C1358" s="28" t="inlineStr">
        <is>
          <t>src1:self,type1:12854,op:more,src2:const,type2:12854,const_val:0</t>
        </is>
      </c>
      <c r="E1358" s="28" t="inlineStr">
        <is>
          <t>SSR佩罗娜-成功召唤</t>
        </is>
      </c>
    </row>
    <row r="1359" customFormat="1" s="28">
      <c r="A1359" s="197" t="n">
        <v>41043</v>
      </c>
      <c r="B1359" s="28" t="inlineStr">
        <is>
          <t>31</t>
        </is>
      </c>
      <c r="C1359" s="28" t="inlineStr">
        <is>
          <t>src1:self,type1:12848,op:equal,src2:const,type2:12848,const_val:1</t>
        </is>
      </c>
      <c r="E1359" s="28" t="inlineStr">
        <is>
          <t>SSR佩罗娜-自己身上有1层幽灵</t>
        </is>
      </c>
    </row>
    <row r="1360" customFormat="1" s="28">
      <c r="A1360" s="197" t="n">
        <v>41044</v>
      </c>
      <c r="B1360" s="28" t="inlineStr">
        <is>
          <t>31</t>
        </is>
      </c>
      <c r="C1360" s="28" t="inlineStr">
        <is>
          <t>src1:self,type1:12848,op:equal,src2:const,type2:12848,const_val:2</t>
        </is>
      </c>
      <c r="E1360" s="28" t="inlineStr">
        <is>
          <t>SSR佩罗娜-自己身上有2层幽灵</t>
        </is>
      </c>
    </row>
    <row r="1361" customFormat="1" s="28">
      <c r="A1361" s="197" t="n">
        <v>41045</v>
      </c>
      <c r="B1361" s="28" t="inlineStr">
        <is>
          <t>31</t>
        </is>
      </c>
      <c r="C1361" s="28" t="inlineStr">
        <is>
          <t>src1:self,type1:12848,op:equal,src2:const,type2:12848,const_val:3</t>
        </is>
      </c>
      <c r="E1361" s="28" t="inlineStr">
        <is>
          <t>SSR佩罗娜-自己身上有3层幽灵</t>
        </is>
      </c>
    </row>
    <row r="1362" customFormat="1" s="28">
      <c r="A1362" s="197" t="n">
        <v>41046</v>
      </c>
      <c r="B1362" s="28" t="inlineStr">
        <is>
          <t>31</t>
        </is>
      </c>
      <c r="C1362" s="28" t="inlineStr">
        <is>
          <t>src1:self,type1:12848,op:equal,src2:const,type2:12848,const_val:4</t>
        </is>
      </c>
      <c r="E1362" s="28" t="inlineStr">
        <is>
          <t>SSR佩罗娜-自己身上有4层幽灵</t>
        </is>
      </c>
    </row>
    <row r="1363" customFormat="1" s="28">
      <c r="A1363" s="197" t="n">
        <v>41047</v>
      </c>
      <c r="B1363" s="28" t="inlineStr">
        <is>
          <t>1</t>
        </is>
      </c>
      <c r="C1363" s="28" t="inlineStr">
        <is>
          <t>src1:target,type1:HeroId,op:equal,src2:const,type2:HeroId,const_val:113065</t>
        </is>
      </c>
      <c r="E1363" s="28" t="inlineStr">
        <is>
          <t>目标是ssr佩罗娜</t>
        </is>
      </c>
    </row>
    <row r="1364" customFormat="1" s="28">
      <c r="A1364" s="197" t="n">
        <v>41048</v>
      </c>
      <c r="B1364" s="28" t="inlineStr">
        <is>
          <t>31</t>
        </is>
      </c>
      <c r="C1364" s="28" t="inlineStr">
        <is>
          <t>src1:self,type1:12878,op:equal,src2:const,type2:12878,const_val:0</t>
        </is>
      </c>
      <c r="E1364" s="28" t="inlineStr">
        <is>
          <t>SSR佩罗娜-可以附身</t>
        </is>
      </c>
    </row>
    <row r="1365" customFormat="1" s="28">
      <c r="A1365" s="197" t="n">
        <v>41049</v>
      </c>
      <c r="B1365" s="28" t="inlineStr">
        <is>
          <t>31</t>
        </is>
      </c>
      <c r="C1365" s="28" t="inlineStr">
        <is>
          <t>src1:self,type1:12875,op:more,src2:const,type2:12875,const_val:0</t>
        </is>
      </c>
      <c r="E1365" s="28" t="inlineStr">
        <is>
          <t>SSR佩罗娜-处于附身</t>
        </is>
      </c>
    </row>
    <row r="1366" customFormat="1" s="28">
      <c r="A1366" s="197" t="n">
        <v>41050</v>
      </c>
      <c r="B1366" s="28" t="inlineStr">
        <is>
          <t>1</t>
        </is>
      </c>
      <c r="C1366" s="28" t="inlineStr">
        <is>
          <t>src1:self,type1:TeamAliveNum,op:more,src2:const,type2:TeamCanReviveNum,const_val:1</t>
        </is>
      </c>
      <c r="E1366" s="28" t="inlineStr">
        <is>
          <t>己方队友人数大于1（不包含召唤物）</t>
        </is>
      </c>
    </row>
    <row r="1367" customFormat="1" s="20">
      <c r="A1367" s="122" t="n">
        <v>41051</v>
      </c>
      <c r="B1367" s="20" t="inlineStr">
        <is>
          <t>7</t>
        </is>
      </c>
      <c r="C1367" s="20" t="inlineStr">
        <is>
          <t>src1:self,type1:speed,op:more,src2:target,type2:speed,const_val:0</t>
        </is>
      </c>
      <c r="E1367" s="20" t="inlineStr">
        <is>
          <t>自身速度大于目标速度</t>
        </is>
      </c>
    </row>
    <row r="1368" customFormat="1" s="20">
      <c r="A1368" s="122" t="n">
        <v>41052</v>
      </c>
      <c r="B1368" s="20" t="inlineStr">
        <is>
          <t>31</t>
        </is>
      </c>
      <c r="C1368" s="28" t="inlineStr">
        <is>
          <t>src1:target,type1:12883,op:more,src2:const,type2:12883,const_val:0</t>
        </is>
      </c>
      <c r="E1368" s="28" t="inlineStr">
        <is>
          <t>SSR佩罗娜-目标是幽灵</t>
        </is>
      </c>
    </row>
    <row r="1369" customFormat="1" s="20">
      <c r="A1369" s="122" t="n">
        <v>41053</v>
      </c>
      <c r="B1369" s="20" t="inlineStr">
        <is>
          <t>1</t>
        </is>
      </c>
      <c r="C1369" s="28" t="inlineStr">
        <is>
          <t>src1:activeUnit,type1:KillImmediate,op:more,src2:const,type2:KillImmediate,const_val:0</t>
        </is>
      </c>
      <c r="E1369" s="28" t="inlineStr">
        <is>
          <t>攻击者带有移除</t>
        </is>
      </c>
    </row>
    <row r="1370" customFormat="1" s="20">
      <c r="A1370" s="122" t="n">
        <v>41054</v>
      </c>
      <c r="B1370" s="20" t="inlineStr">
        <is>
          <t>1</t>
        </is>
      </c>
      <c r="C1370" s="28" t="inlineStr">
        <is>
          <t>src1:self,type1:IgnoreKillImmediate,op:equal,src2:const,type2:IgnoreKillImmediate,const_val:0</t>
        </is>
      </c>
      <c r="E1370" s="28" t="inlineStr">
        <is>
          <t>自己不免疫移除</t>
        </is>
      </c>
    </row>
    <row r="1371" customFormat="1" s="20">
      <c r="A1371" s="122" t="n">
        <v>41055</v>
      </c>
      <c r="B1371" s="20" t="n">
        <v>31</v>
      </c>
      <c r="C1371" s="28" t="inlineStr">
        <is>
          <t>src1:target,type1:1001451,op:more,src2:const,type2:1001451,const_val:0</t>
        </is>
      </c>
      <c r="E1371" s="28" t="inlineStr">
        <is>
          <t>海军士兵-目标杀了我</t>
        </is>
      </c>
    </row>
    <row r="1372" customFormat="1" s="20">
      <c r="A1372" s="122" t="n">
        <v>41056</v>
      </c>
      <c r="B1372" s="20" t="inlineStr">
        <is>
          <t>31</t>
        </is>
      </c>
      <c r="C1372" s="28" t="inlineStr">
        <is>
          <t>src1:self,type1:1001467,op:equal,src2:const,type2:1001467,const_val:0</t>
        </is>
      </c>
      <c r="E1372" s="28" t="inlineStr">
        <is>
          <t>海军士兵-我没有标记</t>
        </is>
      </c>
    </row>
    <row r="1373" customFormat="1" s="9">
      <c r="A1373" s="122" t="n">
        <v>41057</v>
      </c>
      <c r="B1373" s="20" t="inlineStr">
        <is>
          <t>31</t>
        </is>
      </c>
      <c r="C1373" s="28" t="inlineStr">
        <is>
          <t>src1:self,type1:13006,op:equal,src2:const,type2:13006,const_val:0</t>
        </is>
      </c>
      <c r="D1373" s="20" t="n"/>
      <c r="E1373" s="28" t="inlineStr">
        <is>
          <t>新老黑-身上没有黑暗防护</t>
        </is>
      </c>
    </row>
    <row r="1374" customFormat="1" s="9">
      <c r="A1374" s="122" t="n">
        <v>41058</v>
      </c>
      <c r="B1374" s="20" t="inlineStr">
        <is>
          <t>31</t>
        </is>
      </c>
      <c r="C1374" s="28" t="inlineStr">
        <is>
          <t>src1:self,type1:13063,op:more,src2:const,type2:13063,const_val:0</t>
        </is>
      </c>
      <c r="D1374" s="20" t="n"/>
      <c r="E1374" s="28" t="inlineStr">
        <is>
          <t>新老黑-解锁了吸属性技能</t>
        </is>
      </c>
    </row>
    <row r="1375" customFormat="1" s="9">
      <c r="A1375" s="122" t="n">
        <v>41059</v>
      </c>
      <c r="B1375" s="20" t="inlineStr">
        <is>
          <t>31</t>
        </is>
      </c>
      <c r="C1375" s="28" t="inlineStr">
        <is>
          <t>src1:self,type1:13063,op:equal,src2:const,type2:13063,const_val:0</t>
        </is>
      </c>
      <c r="D1375" s="20" t="n"/>
      <c r="E1375" s="28" t="inlineStr">
        <is>
          <t>新老黑-没有解锁吸属性技能</t>
        </is>
      </c>
    </row>
    <row r="1376" customFormat="1" s="9">
      <c r="A1376" s="122" t="n">
        <v>41060</v>
      </c>
      <c r="B1376" s="20" t="inlineStr">
        <is>
          <t>1</t>
        </is>
      </c>
      <c r="C1376" s="28" t="inlineStr">
        <is>
          <t>src1:skilltarget,type1:expedtionSkills,op:contain,src2:const,type2:expedtionSkills,const_val:4</t>
        </is>
      </c>
      <c r="D1376" s="20" t="n"/>
      <c r="E1376" s="28" t="inlineStr">
        <is>
          <t>技能目标</t>
        </is>
      </c>
    </row>
    <row r="1377" customFormat="1" s="9">
      <c r="A1377" s="122" t="n">
        <v>41061</v>
      </c>
      <c r="B1377" s="20" t="inlineStr">
        <is>
          <t>1</t>
        </is>
      </c>
      <c r="C1377" s="28" t="inlineStr">
        <is>
          <t>src1:skilltarget,type1:expedtionSkills,op:contain,src2:const,type2:expedtionSkills,const_val:3</t>
        </is>
      </c>
      <c r="D1377" s="20" t="n"/>
      <c r="E1377" s="28" t="inlineStr">
        <is>
          <t>技能目标</t>
        </is>
      </c>
    </row>
    <row r="1378" customFormat="1" s="9">
      <c r="A1378" s="122" t="n">
        <v>41062</v>
      </c>
      <c r="B1378" s="20" t="inlineStr">
        <is>
          <t>31</t>
        </is>
      </c>
      <c r="C1378" s="28" t="inlineStr">
        <is>
          <t>src1:target,type1:13057,op:more,src2:const,type2:13057,const_val:0</t>
        </is>
      </c>
      <c r="D1378" s="20" t="n"/>
      <c r="E1378" s="28" t="inlineStr">
        <is>
          <t>新老黑目标身上有移除</t>
        </is>
      </c>
    </row>
    <row r="1379" customFormat="1" s="9">
      <c r="A1379" s="122" t="n">
        <v>41063</v>
      </c>
      <c r="B1379" s="20" t="inlineStr">
        <is>
          <t>1</t>
        </is>
      </c>
      <c r="C1379" s="28" t="inlineStr">
        <is>
          <t>src1:self,type1:expedtionSkills,op:contain,src2:const,type2:expedtionSkills,const_val:4</t>
        </is>
      </c>
      <c r="D1379" s="20" t="n"/>
      <c r="E1379" s="28" t="inlineStr">
        <is>
          <t>自己</t>
        </is>
      </c>
    </row>
    <row r="1380" customFormat="1" s="9">
      <c r="A1380" s="122" t="n">
        <v>41064</v>
      </c>
      <c r="B1380" s="20" t="inlineStr">
        <is>
          <t>1</t>
        </is>
      </c>
      <c r="C1380" s="28" t="inlineStr">
        <is>
          <t>src1:self,type1:expedtionSkills,op:contain,src2:const,type2:expedtionSkills,const_val:3</t>
        </is>
      </c>
      <c r="D1380" s="20" t="n"/>
      <c r="E1380" s="28" t="inlineStr">
        <is>
          <t>自己</t>
        </is>
      </c>
    </row>
    <row r="1381" customFormat="1" s="9">
      <c r="A1381" s="122" t="n">
        <v>41065</v>
      </c>
      <c r="B1381" s="20" t="inlineStr">
        <is>
          <t>31</t>
        </is>
      </c>
      <c r="C1381" s="28" t="inlineStr">
        <is>
          <t>src1:target,type1:13053,op:equal,src2:const,type2:13053,const_val:0</t>
        </is>
      </c>
      <c r="D1381" s="20" t="n"/>
      <c r="E1381" s="28" t="inlineStr">
        <is>
          <t>新老黑-目标没有被自己洗过</t>
        </is>
      </c>
    </row>
    <row r="1382" customFormat="1" s="9">
      <c r="A1382" s="122" t="n">
        <v>41066</v>
      </c>
      <c r="B1382" s="20" t="inlineStr">
        <is>
          <t>31</t>
        </is>
      </c>
      <c r="C1382" s="28" t="inlineStr">
        <is>
          <t>src1:self,type1:13065,op:more,src2:const,type2:13065,const_val:0</t>
        </is>
      </c>
      <c r="D1382" s="20" t="n"/>
      <c r="E1382" s="28" t="inlineStr">
        <is>
          <t>新老黑-附加技能生效了</t>
        </is>
      </c>
    </row>
    <row r="1383" customFormat="1" s="9">
      <c r="A1383" s="122" t="n">
        <v>41067</v>
      </c>
      <c r="B1383" s="20" t="inlineStr">
        <is>
          <t>31</t>
        </is>
      </c>
      <c r="C1383" s="28" t="inlineStr">
        <is>
          <t>src1:self,type1:13065,op:equal,src2:const,type2:13065,const_val:0</t>
        </is>
      </c>
      <c r="D1383" s="20" t="n"/>
      <c r="E1383" s="28" t="inlineStr">
        <is>
          <t>新老黑-附加技能没生效</t>
        </is>
      </c>
    </row>
    <row r="1384">
      <c r="A1384" s="122" t="n">
        <v>50001</v>
      </c>
      <c r="B1384" s="20" t="inlineStr">
        <is>
          <t>4</t>
        </is>
      </c>
      <c r="C1384" s="1" t="inlineStr">
        <is>
          <t>src1:self,type1:teammate,op:contain,src2:const,type2:112001||113031,const_val:1</t>
        </is>
      </c>
      <c r="D1384" s="1" t="n"/>
      <c r="E1384" s="20" t="inlineStr">
        <is>
          <t>己方阵容有112001路飞或者113031路飞</t>
        </is>
      </c>
    </row>
    <row r="1385">
      <c r="A1385" s="122" t="n">
        <v>50002</v>
      </c>
      <c r="B1385" s="20" t="inlineStr">
        <is>
          <t>4</t>
        </is>
      </c>
      <c r="C1385" s="1" t="inlineStr">
        <is>
          <t>src1:self,type1:teammate,op:contain,src2:const,type2:112001,const_val:0</t>
        </is>
      </c>
      <c r="D1385" s="1" t="n"/>
      <c r="E1385" s="20" t="inlineStr">
        <is>
          <t>己方阵容没有112001路飞</t>
        </is>
      </c>
    </row>
    <row r="1386">
      <c r="A1386" s="122" t="n">
        <v>50003</v>
      </c>
      <c r="B1386" s="20" t="inlineStr">
        <is>
          <t>4</t>
        </is>
      </c>
      <c r="C1386" s="1" t="inlineStr">
        <is>
          <t>src1:self,type1:teammate,op:contain,src2:const,type2:112001||112002,const_val:1</t>
        </is>
      </c>
      <c r="D1386" s="1" t="n"/>
      <c r="E1386" s="20" t="inlineStr">
        <is>
          <t>己方阵容有112001路飞或者112002佐罗</t>
        </is>
      </c>
    </row>
    <row r="1387">
      <c r="A1387" s="122" t="n">
        <v>50004</v>
      </c>
      <c r="B1387" s="20" t="inlineStr">
        <is>
          <t>4</t>
        </is>
      </c>
      <c r="C1387" s="1" t="inlineStr">
        <is>
          <t>src1:self,type1:teammate,op:contain,src2:const,type2:112001&amp;&amp;112002,const_val:1</t>
        </is>
      </c>
      <c r="D1387" s="1" t="n"/>
      <c r="E1387" s="20" t="inlineStr">
        <is>
          <t>己方阵容同时有112001路飞和112002佐罗</t>
        </is>
      </c>
    </row>
    <row r="1388">
      <c r="A1388" s="122" t="n">
        <v>50005</v>
      </c>
      <c r="B1388" s="20" t="inlineStr">
        <is>
          <t>4</t>
        </is>
      </c>
      <c r="C1388" s="1" t="inlineStr">
        <is>
          <t>src1:self,type1:teammate,op:contain,src2:const,type2:112001&amp;&amp;112002,const_val:0</t>
        </is>
      </c>
      <c r="D1388" s="1" t="n"/>
      <c r="E1388" s="20" t="inlineStr">
        <is>
          <t>己方阵容没有112001路飞且没有112002佐罗</t>
        </is>
      </c>
    </row>
    <row r="1389">
      <c r="A1389" s="122" t="n">
        <v>50006</v>
      </c>
      <c r="B1389" s="20" t="inlineStr">
        <is>
          <t>4</t>
        </is>
      </c>
      <c r="C1389" s="1" t="inlineStr">
        <is>
          <t>src1:self,type1:teammate,op:contain,src2:const,type2:113009&amp;&amp;113007,const_val:1</t>
        </is>
      </c>
      <c r="D1389" s="1" t="n"/>
      <c r="E1389" s="20" t="inlineStr">
        <is>
          <t>己方阵容同时有113009赤犬和113007黄猿</t>
        </is>
      </c>
    </row>
    <row r="1390">
      <c r="A1390" s="122" t="n">
        <v>50007</v>
      </c>
      <c r="B1390" s="20" t="inlineStr">
        <is>
          <t>4</t>
        </is>
      </c>
      <c r="C1390" s="1" t="inlineStr">
        <is>
          <t>src1:self,type1:teammate,op:contain,src2:const,type2:113003&amp;&amp;113009,const_val:1</t>
        </is>
      </c>
      <c r="D1390" s="1" t="n"/>
      <c r="E1390" s="20" t="inlineStr">
        <is>
          <t>己方阵容同时有113003青雉和113009赤犬</t>
        </is>
      </c>
    </row>
    <row r="1391">
      <c r="A1391" s="122" t="n">
        <v>50008</v>
      </c>
      <c r="B1391" s="20" t="inlineStr">
        <is>
          <t>4</t>
        </is>
      </c>
      <c r="C1391" s="1" t="inlineStr">
        <is>
          <t>src1:self,type1:teammate,op:contain,src2:const,type2:113003&amp;&amp;113007,const_val:1</t>
        </is>
      </c>
      <c r="D1391" s="1" t="n"/>
      <c r="E1391" s="20" t="inlineStr">
        <is>
          <t>己方阵容同时有113003青雉和113007黄猿</t>
        </is>
      </c>
      <c r="F1391" s="192" t="n"/>
    </row>
    <row r="1392">
      <c r="A1392" s="122" t="n">
        <v>50009</v>
      </c>
      <c r="B1392" s="20" t="inlineStr">
        <is>
          <t>4</t>
        </is>
      </c>
      <c r="C1392" s="1" t="inlineStr">
        <is>
          <t>src1:self,type1:teammate,op:contain,src2:const,type2:121154,const_val:0</t>
        </is>
      </c>
      <c r="D1392" s="1" t="n"/>
      <c r="E1392" s="20" t="inlineStr">
        <is>
          <t>己方阵容没有召唤的和平主义者</t>
        </is>
      </c>
    </row>
    <row r="1393">
      <c r="A1393" s="122" t="n">
        <v>50010</v>
      </c>
      <c r="B1393" s="20" t="inlineStr">
        <is>
          <t>4</t>
        </is>
      </c>
      <c r="C1393" s="1" t="inlineStr">
        <is>
          <t>src1:self,type1:teammate,op:nomore,src2:const,type2:121154,const_val:3</t>
        </is>
      </c>
      <c r="D1393" s="1" t="n"/>
      <c r="E1393" s="20" t="inlineStr">
        <is>
          <t>己方阵容召唤的和平主义者少于三个</t>
        </is>
      </c>
      <c r="F1393" s="192" t="n"/>
    </row>
    <row r="1394" customFormat="1" s="29">
      <c r="A1394" s="198" t="n">
        <v>50011</v>
      </c>
      <c r="B1394" s="20" t="inlineStr">
        <is>
          <t>4</t>
        </is>
      </c>
      <c r="C1394" s="1" t="inlineStr">
        <is>
          <t>src1:self,type1:teammate,op:nomore,src2:const,type2:121170,const_val:0</t>
        </is>
      </c>
      <c r="D1394" s="1" t="n"/>
      <c r="E1394" s="20" t="inlineStr">
        <is>
          <t>己方阵容没有蓝猩</t>
        </is>
      </c>
      <c r="F1394" s="192" t="n"/>
    </row>
    <row r="1395" customFormat="1" s="29">
      <c r="A1395" s="198" t="n">
        <v>50012</v>
      </c>
      <c r="B1395" s="20" t="inlineStr">
        <is>
          <t>1</t>
        </is>
      </c>
      <c r="C1395" s="1" t="inlineStr">
        <is>
          <t>src1:self,type1:EnemyAliveNum,op:more,src2:const,type2:EnemyAliveNum,const_val:1</t>
        </is>
      </c>
      <c r="D1395" s="62" t="n"/>
      <c r="E1395" s="20" t="inlineStr">
        <is>
          <t>敌方阵营至少有两人</t>
        </is>
      </c>
      <c r="F1395" s="192" t="n"/>
    </row>
    <row r="1396" customFormat="1" s="9">
      <c r="A1396" s="136" t="n">
        <v>50013</v>
      </c>
      <c r="B1396" s="20" t="inlineStr">
        <is>
          <t>1</t>
        </is>
      </c>
      <c r="C1396" s="1" t="inlineStr">
        <is>
          <t>src1:self,type1:TeamAliveNumInCludeSummon,op:equal,src2:const,type2:TeamAliveNumInCludeSummon,const_val:1</t>
        </is>
      </c>
      <c r="D1396" s="62" t="n"/>
      <c r="E1396" s="20" t="inlineStr">
        <is>
          <t>己方队友数量等于0</t>
        </is>
      </c>
      <c r="F1396" s="192" t="n"/>
    </row>
    <row r="1397" customFormat="1" s="9">
      <c r="A1397" s="136" t="n">
        <v>50014</v>
      </c>
      <c r="B1397" s="20" t="inlineStr">
        <is>
          <t>4</t>
        </is>
      </c>
      <c r="C1397" s="1" t="inlineStr">
        <is>
          <t>src1:self,type1:teammate,op:contain,src2:const,type2:121170,const_val:0</t>
        </is>
      </c>
      <c r="D1397" s="1" t="n"/>
      <c r="E1397" s="20" t="inlineStr">
        <is>
          <t>己方阵容没有蓝猩</t>
        </is>
      </c>
      <c r="F1397" s="192" t="n"/>
    </row>
    <row r="1398" customFormat="1" s="9">
      <c r="A1398" s="136" t="n">
        <v>50015</v>
      </c>
      <c r="B1398" s="20" t="inlineStr">
        <is>
          <t>1</t>
        </is>
      </c>
      <c r="C1398" s="1" t="inlineStr">
        <is>
          <t>src1:self,type1:TeamAliveNumInCludeSummon,op:more,src2:const,type2:TeamAliveNumInCludeSummon,const_val:0</t>
        </is>
      </c>
      <c r="D1398" s="62" t="n"/>
      <c r="E1398" s="20" t="inlineStr">
        <is>
          <t>己方队友数量至少有一人</t>
        </is>
      </c>
      <c r="F1398" s="192" t="n"/>
    </row>
    <row r="1399" customFormat="1" s="9">
      <c r="A1399" s="136" t="n">
        <v>50016</v>
      </c>
      <c r="B1399" s="29" t="inlineStr">
        <is>
          <t>1</t>
        </is>
      </c>
      <c r="C1399" s="62" t="inlineStr">
        <is>
          <t>src1:self,type1:EnemyAliveNum,op:more,src2:const,type2:EnemyAliveNum,const_val:3</t>
        </is>
      </c>
      <c r="D1399" s="62" t="n"/>
      <c r="E1399" s="29" t="inlineStr">
        <is>
          <t>敌方阵营至少有4人</t>
        </is>
      </c>
      <c r="F1399" s="192" t="n"/>
    </row>
    <row r="1400">
      <c r="A1400" s="122" t="n">
        <v>50017</v>
      </c>
      <c r="B1400" s="29" t="inlineStr">
        <is>
          <t>1</t>
        </is>
      </c>
      <c r="C1400" s="62" t="inlineStr">
        <is>
          <t>src1:self,type1:EnemyAliveNum,op:less,src2:const,type2:EnemyAliveNum,const_val:4</t>
        </is>
      </c>
      <c r="D1400" s="62" t="n"/>
      <c r="E1400" s="29" t="inlineStr">
        <is>
          <t>敌方阵营少于4人</t>
        </is>
      </c>
      <c r="F1400" s="192" t="n"/>
    </row>
    <row r="1401">
      <c r="A1401" s="122" t="n">
        <v>50018</v>
      </c>
      <c r="B1401" s="20" t="inlineStr">
        <is>
          <t>4</t>
        </is>
      </c>
      <c r="C1401" s="20" t="inlineStr">
        <is>
          <t>src1:self,type1:teammate,op:equal,src2:const,type2:113008,const_val:1</t>
        </is>
      </c>
      <c r="D1401" s="62" t="n"/>
      <c r="E1401" s="29" t="inlineStr">
        <is>
          <t>己方阵容有艾斯</t>
        </is>
      </c>
      <c r="F1401" s="192" t="n"/>
    </row>
    <row r="1402">
      <c r="A1402" s="122" t="n">
        <v>50019</v>
      </c>
      <c r="B1402" s="20" t="inlineStr">
        <is>
          <t>4</t>
        </is>
      </c>
      <c r="C1402" s="20" t="inlineStr">
        <is>
          <t>src1:self,type1:teammate,op:equal,src2:const,type2:113020,const_val:1</t>
        </is>
      </c>
      <c r="D1402" s="62" t="n"/>
      <c r="E1402" s="29" t="inlineStr">
        <is>
          <t>己方阵容有乔兹</t>
        </is>
      </c>
      <c r="F1402" s="192" t="n"/>
    </row>
    <row r="1403">
      <c r="A1403" s="122" t="n">
        <v>50020</v>
      </c>
      <c r="B1403" s="20" t="inlineStr">
        <is>
          <t>4</t>
        </is>
      </c>
      <c r="C1403" s="20" t="inlineStr">
        <is>
          <t>src1:self,type1:teammate,op:equal,src2:const,type2:113022,const_val:1</t>
        </is>
      </c>
      <c r="D1403" s="62" t="n"/>
      <c r="E1403" s="29" t="inlineStr">
        <is>
          <t>己方阵容有马尔高</t>
        </is>
      </c>
      <c r="F1403" s="192" t="n"/>
    </row>
    <row r="1404">
      <c r="A1404" s="122" t="n">
        <v>50021</v>
      </c>
      <c r="B1404" s="20" t="inlineStr">
        <is>
          <t>4</t>
        </is>
      </c>
      <c r="C1404" s="20" t="inlineStr">
        <is>
          <t>src1:self,type1:teammate,op:equal,src2:const,type2:113023,const_val:1</t>
        </is>
      </c>
      <c r="D1404" s="62" t="n"/>
      <c r="E1404" s="29" t="inlineStr">
        <is>
          <t>己方阵容有比斯塔</t>
        </is>
      </c>
      <c r="F1404" s="192" t="n"/>
    </row>
    <row r="1405">
      <c r="A1405" s="122" t="n">
        <v>50022</v>
      </c>
      <c r="B1405" s="20" t="inlineStr">
        <is>
          <t>1</t>
        </is>
      </c>
      <c r="C1405" s="1" t="inlineStr">
        <is>
          <t>src1:self,type1:TeamAliveNumInCludeSummon,op:equal,src2:const,type2:TeamAliveNumInCludeSummon,const_val:6</t>
        </is>
      </c>
      <c r="D1405" s="62" t="n"/>
      <c r="E1405" s="20" t="inlineStr">
        <is>
          <t>己方队友数量等于5</t>
        </is>
      </c>
    </row>
    <row r="1406">
      <c r="A1406" s="122" t="n">
        <v>50023</v>
      </c>
      <c r="B1406" s="20" t="inlineStr">
        <is>
          <t>1</t>
        </is>
      </c>
      <c r="C1406" s="1" t="inlineStr">
        <is>
          <t>src1:self,type1:TeamAliveNumInCludeSummon,op:equal,src2:const,type2:TeamAliveNumInCludeSummon,const_val:5</t>
        </is>
      </c>
      <c r="D1406" s="62" t="n"/>
      <c r="E1406" s="20" t="inlineStr">
        <is>
          <t>己方队友数量等于4</t>
        </is>
      </c>
    </row>
    <row r="1407">
      <c r="A1407" s="122" t="n">
        <v>50024</v>
      </c>
      <c r="B1407" s="20" t="inlineStr">
        <is>
          <t>1</t>
        </is>
      </c>
      <c r="C1407" s="1" t="inlineStr">
        <is>
          <t>src1:self,type1:TeamAliveNumInCludeSummon,op:equal,src2:const,type2:TeamAliveNumInCludeSummon,const_val:4</t>
        </is>
      </c>
      <c r="D1407" s="62" t="n"/>
      <c r="E1407" s="20" t="inlineStr">
        <is>
          <t>己方队友数量等于3</t>
        </is>
      </c>
    </row>
    <row r="1408">
      <c r="A1408" s="122" t="n">
        <v>50025</v>
      </c>
      <c r="B1408" s="20" t="inlineStr">
        <is>
          <t>1</t>
        </is>
      </c>
      <c r="C1408" s="1" t="inlineStr">
        <is>
          <t>src1:self,type1:TeamAliveNumInCludeSummon,op:equal,src2:const,type2:TeamAliveNumInCludeSummon,const_val:3</t>
        </is>
      </c>
      <c r="D1408" s="62" t="n"/>
      <c r="E1408" s="20" t="inlineStr">
        <is>
          <t>己方队友数量等于2</t>
        </is>
      </c>
    </row>
    <row r="1409">
      <c r="A1409" s="122" t="n">
        <v>50026</v>
      </c>
      <c r="B1409" s="20" t="inlineStr">
        <is>
          <t>1</t>
        </is>
      </c>
      <c r="C1409" s="1" t="inlineStr">
        <is>
          <t>src1:self,type1:TeamAliveNumInCludeSummon,op:equal,src2:const,type2:TeamAliveNumInCludeSummon,const_val:2</t>
        </is>
      </c>
      <c r="D1409" s="62" t="n"/>
      <c r="E1409" s="20" t="inlineStr">
        <is>
          <t>己方队友数量等于1</t>
        </is>
      </c>
    </row>
    <row r="1410" customFormat="1" s="9">
      <c r="A1410" s="136" t="n">
        <v>50027</v>
      </c>
      <c r="B1410" s="20" t="inlineStr">
        <is>
          <t>4</t>
        </is>
      </c>
      <c r="C1410" s="1" t="inlineStr">
        <is>
          <t>src1:self,type1:teammate,op:nomore,src2:const,type2:121132,const_val:0</t>
        </is>
      </c>
      <c r="D1410" s="1" t="n"/>
      <c r="E1410" s="20" t="inlineStr">
        <is>
          <t>己方阵容没有僵尸</t>
        </is>
      </c>
      <c r="F1410" s="135" t="n"/>
    </row>
    <row r="1411" customFormat="1" s="9">
      <c r="A1411" s="136" t="n">
        <v>50028</v>
      </c>
      <c r="B1411" s="20" t="inlineStr">
        <is>
          <t>4</t>
        </is>
      </c>
      <c r="C1411" s="1" t="inlineStr">
        <is>
          <t>src1:self,type1:teammate,op:nomore,src2:const,type2:121120,const_val:0</t>
        </is>
      </c>
      <c r="D1411" s="1" t="n"/>
      <c r="E1411" s="20" t="inlineStr">
        <is>
          <t>己方阵容没有僵尸</t>
        </is>
      </c>
      <c r="F1411" s="135" t="n"/>
    </row>
    <row r="1412" customFormat="1" s="9">
      <c r="A1412" s="136" t="n">
        <v>50029</v>
      </c>
      <c r="B1412" s="20" t="inlineStr">
        <is>
          <t>4</t>
        </is>
      </c>
      <c r="C1412" s="1" t="inlineStr">
        <is>
          <t>src1:self,type1:teammate,op:contain,src2:const,type2:1113003||1113009,const_val:1</t>
        </is>
      </c>
      <c r="D1412" s="1" t="n"/>
      <c r="E1412" s="20" t="inlineStr">
        <is>
          <t>己方阵容有1113003或者1113009</t>
        </is>
      </c>
      <c r="F1412" s="135" t="n"/>
    </row>
    <row r="1413" customFormat="1" s="9">
      <c r="A1413" s="136" t="n">
        <v>50030</v>
      </c>
      <c r="B1413" s="20" t="inlineStr">
        <is>
          <t>4</t>
        </is>
      </c>
      <c r="C1413" s="62" t="inlineStr">
        <is>
          <t>src1:self,type1:teammateGroup,op:contain,src2:const,type2:1,const_val:1</t>
        </is>
      </c>
      <c r="D1413" s="62" t="n"/>
      <c r="E1413" s="20" t="inlineStr">
        <is>
          <t>己方阵容有草帽团</t>
        </is>
      </c>
      <c r="F1413" s="135" t="n"/>
    </row>
    <row r="1414" customFormat="1" s="9">
      <c r="A1414" s="136" t="n">
        <v>50031</v>
      </c>
      <c r="B1414" s="29" t="inlineStr">
        <is>
          <t>4</t>
        </is>
      </c>
      <c r="C1414" s="199" t="inlineStr">
        <is>
          <t>src1:self,type1:teammate,op:equal,src2:const,type2:121154,const_val:1</t>
        </is>
      </c>
      <c r="D1414" s="135" t="n"/>
      <c r="E1414" s="135" t="inlineStr">
        <is>
          <t>己方有1个和平主义者</t>
        </is>
      </c>
      <c r="F1414" s="135" t="n"/>
    </row>
    <row r="1415" customFormat="1" s="9">
      <c r="A1415" s="136" t="n">
        <v>50032</v>
      </c>
      <c r="B1415" s="29" t="inlineStr">
        <is>
          <t>4</t>
        </is>
      </c>
      <c r="C1415" s="199" t="inlineStr">
        <is>
          <t>src1:self,type1:teammate,op:equal,src2:const,type2:121154,const_val:2</t>
        </is>
      </c>
      <c r="D1415" s="135" t="n"/>
      <c r="E1415" s="135" t="inlineStr">
        <is>
          <t>己方有2个和平主义者</t>
        </is>
      </c>
      <c r="F1415" s="135" t="n"/>
    </row>
    <row r="1416">
      <c r="A1416" s="122" t="n">
        <v>50033</v>
      </c>
      <c r="B1416" s="29" t="inlineStr">
        <is>
          <t>4</t>
        </is>
      </c>
      <c r="C1416" s="199" t="inlineStr">
        <is>
          <t>src1:self,type1:teammate,op:equal,src2:const,type2:121154,const_val:3</t>
        </is>
      </c>
      <c r="D1416" s="135" t="n"/>
      <c r="E1416" s="135" t="inlineStr">
        <is>
          <t>己方有3个和平主义者</t>
        </is>
      </c>
    </row>
    <row r="1417">
      <c r="A1417" s="122" t="n">
        <v>50034</v>
      </c>
      <c r="B1417" s="29" t="inlineStr">
        <is>
          <t>4</t>
        </is>
      </c>
      <c r="C1417" s="199" t="inlineStr">
        <is>
          <t>src1:self,type1:teammate,op:equal,src2:const,type2:121154,const_val:4</t>
        </is>
      </c>
      <c r="D1417" s="135" t="n"/>
      <c r="E1417" s="135" t="inlineStr">
        <is>
          <t>己方有4个和平主义者</t>
        </is>
      </c>
    </row>
    <row r="1418">
      <c r="A1418" s="122" t="n">
        <v>50035</v>
      </c>
      <c r="B1418" s="29" t="inlineStr">
        <is>
          <t>4</t>
        </is>
      </c>
      <c r="C1418" s="199" t="inlineStr">
        <is>
          <t>src1:self,type1:teammate,op:equal,src2:const,type2:121154,const_val:5</t>
        </is>
      </c>
      <c r="D1418" s="135" t="n"/>
      <c r="E1418" s="135" t="inlineStr">
        <is>
          <t>己方有5个和平主义者</t>
        </is>
      </c>
    </row>
    <row r="1419" customFormat="1" s="9">
      <c r="A1419" s="136" t="n">
        <v>50036</v>
      </c>
      <c r="B1419" s="29" t="inlineStr">
        <is>
          <t>4</t>
        </is>
      </c>
      <c r="C1419" s="199" t="inlineStr">
        <is>
          <t>src1:self,type1:teammate,op:equal,src2:const,type2:121154,const_val:6</t>
        </is>
      </c>
      <c r="D1419" s="135" t="n"/>
      <c r="E1419" s="135" t="inlineStr">
        <is>
          <t>己方有6个和平主义者</t>
        </is>
      </c>
      <c r="F1419" s="192" t="n"/>
    </row>
    <row r="1420" customFormat="1" s="9">
      <c r="A1420" s="136" t="n">
        <v>50037</v>
      </c>
      <c r="B1420" s="20" t="inlineStr">
        <is>
          <t>4</t>
        </is>
      </c>
      <c r="C1420" s="1" t="inlineStr">
        <is>
          <t>src1:self,type1:teammate,op:contain,src2:const,type2:121198,const_val:0</t>
        </is>
      </c>
      <c r="D1420" s="1" t="n"/>
      <c r="E1420" s="20" t="inlineStr">
        <is>
          <t>己方阵容没有121198假路飞</t>
        </is>
      </c>
      <c r="F1420" s="192" t="n"/>
    </row>
    <row r="1421" customFormat="1" s="9">
      <c r="A1421" s="136" t="n">
        <v>50038</v>
      </c>
      <c r="B1421" s="20" t="inlineStr">
        <is>
          <t>4</t>
        </is>
      </c>
      <c r="C1421" s="1" t="inlineStr">
        <is>
          <t>src1:self,type1:TeamAliveNumInCludeSummon,op:nomore,src2:const,type2:TeamAliveNumInCludeSummon,const_val:3</t>
        </is>
      </c>
      <c r="D1421" s="1" t="n"/>
      <c r="E1421" s="20" t="inlineStr">
        <is>
          <t>己方阵容召唤的和平主义者少于三个</t>
        </is>
      </c>
      <c r="F1421" s="192" t="n"/>
    </row>
    <row r="1422" customFormat="1" s="9">
      <c r="A1422" s="136" t="n">
        <v>50039</v>
      </c>
      <c r="B1422" s="20" t="inlineStr">
        <is>
          <t>4</t>
        </is>
      </c>
      <c r="C1422" s="1" t="inlineStr">
        <is>
          <t>src1:self,type1:teammate,op:more,src2:const,type2:121154,const_val:0</t>
        </is>
      </c>
      <c r="D1422" s="1" t="n"/>
      <c r="E1422" s="20" t="inlineStr">
        <is>
          <t>己方阵容召唤的和平主义者多于0个</t>
        </is>
      </c>
      <c r="F1422" s="192" t="n"/>
    </row>
    <row r="1423">
      <c r="A1423" s="122" t="n">
        <v>50040</v>
      </c>
      <c r="B1423" s="29" t="inlineStr">
        <is>
          <t>1</t>
        </is>
      </c>
      <c r="C1423" s="62" t="inlineStr">
        <is>
          <t>src1:target,type1:HeroId,op:equal,src2:const,type2:HeroId,const_val:113016</t>
        </is>
      </c>
      <c r="D1423" s="62" t="n"/>
      <c r="E1423" s="29" t="inlineStr">
        <is>
          <t>敌方阵营有雷利</t>
        </is>
      </c>
    </row>
    <row r="1424">
      <c r="A1424" s="122" t="n">
        <v>50041</v>
      </c>
      <c r="B1424" s="29" t="inlineStr">
        <is>
          <t>1</t>
        </is>
      </c>
      <c r="C1424" s="62" t="inlineStr">
        <is>
          <t>src1:target,type1:HeroId,op:equal,src2:const,type2:HeroId,const_val:112025</t>
        </is>
      </c>
      <c r="D1424" s="62" t="n"/>
      <c r="E1424" s="29" t="inlineStr">
        <is>
          <t>敌方阵营有佩罗娜</t>
        </is>
      </c>
    </row>
    <row r="1425">
      <c r="A1425" s="122" t="n">
        <v>50042</v>
      </c>
      <c r="B1425" s="29" t="inlineStr">
        <is>
          <t>1</t>
        </is>
      </c>
      <c r="C1425" s="62" t="inlineStr">
        <is>
          <t>src1:target,type1:HeroId,op:equal,src2:const,type2:HeroId,const_val:113013</t>
        </is>
      </c>
      <c r="D1425" s="62" t="n"/>
      <c r="E1425" s="29" t="inlineStr">
        <is>
          <t>敌方阵营有汉库珂</t>
        </is>
      </c>
    </row>
    <row r="1426">
      <c r="A1426" s="122" t="n">
        <v>50043</v>
      </c>
      <c r="B1426" s="20" t="inlineStr">
        <is>
          <t>4</t>
        </is>
      </c>
      <c r="C1426" s="20" t="inlineStr">
        <is>
          <t>src1:self,type1:teammate,op:contain,src2:const,type2:113032||112011,const_val:1</t>
        </is>
      </c>
      <c r="D1426" s="1" t="n"/>
      <c r="E1426" s="20" t="inlineStr">
        <is>
          <t>己方阵容有斯摩格</t>
        </is>
      </c>
    </row>
    <row r="1427">
      <c r="A1427" s="122" t="n">
        <v>50044</v>
      </c>
      <c r="B1427" s="20" t="inlineStr">
        <is>
          <t>4</t>
        </is>
      </c>
      <c r="C1427" s="9" t="inlineStr">
        <is>
          <t>src1:self,type1:teammateWithAssist,op:contain,src2:const,type2:113032||112011,const_val:1</t>
        </is>
      </c>
      <c r="D1427" s="62" t="n"/>
      <c r="E1427" s="20" t="inlineStr">
        <is>
          <t>己方助战有斯摩格</t>
        </is>
      </c>
    </row>
    <row r="1428">
      <c r="A1428" s="122" t="n">
        <v>50045</v>
      </c>
      <c r="B1428" s="20" t="inlineStr">
        <is>
          <t>4</t>
        </is>
      </c>
      <c r="C1428" s="1" t="inlineStr">
        <is>
          <t>src1:self,type1:teammate,op:contain,src2:const,type2:113044,const_val:1</t>
        </is>
      </c>
      <c r="D1428" s="1" t="n"/>
      <c r="E1428" s="20" t="inlineStr">
        <is>
          <t>己方阵容有大妈</t>
        </is>
      </c>
    </row>
    <row r="1429">
      <c r="A1429" s="122" t="n">
        <v>50046</v>
      </c>
      <c r="B1429" s="20" t="inlineStr">
        <is>
          <t>4</t>
        </is>
      </c>
      <c r="C1429" s="1" t="inlineStr">
        <is>
          <t>src1:self,type1:teammate,op:contain,src2:const,type2:112001||113031||113008||113089,const_val:1</t>
        </is>
      </c>
      <c r="D1429" s="1" t="n"/>
      <c r="E1429" s="20" t="inlineStr">
        <is>
          <t>己方阵容有112001路飞或者113031路飞或者艾斯</t>
        </is>
      </c>
    </row>
    <row r="1430">
      <c r="A1430" s="122" t="n">
        <v>50047</v>
      </c>
      <c r="B1430" s="20" t="inlineStr">
        <is>
          <t>4</t>
        </is>
      </c>
      <c r="C1430" s="1" t="inlineStr">
        <is>
          <t>src1:self,type1:teammate,op:contain,src2:const,type2:113040,const_val:1</t>
        </is>
      </c>
      <c r="D1430" s="1" t="n"/>
      <c r="E1430" s="20" t="inlineStr">
        <is>
          <t>己方阵容有卡二</t>
        </is>
      </c>
    </row>
    <row r="1431">
      <c r="A1431" s="122" t="n">
        <v>50048</v>
      </c>
      <c r="B1431" s="20" t="inlineStr">
        <is>
          <t>4</t>
        </is>
      </c>
      <c r="C1431" s="1" t="inlineStr">
        <is>
          <t>src1:self,type1:teammate,op:contain,src2:const,type2:113045,const_val:1</t>
        </is>
      </c>
      <c r="D1431" s="62" t="n"/>
      <c r="E1431" s="20" t="inlineStr">
        <is>
          <t>己方阵容有克力架</t>
        </is>
      </c>
    </row>
    <row r="1432">
      <c r="A1432" s="122" t="n">
        <v>50049</v>
      </c>
      <c r="B1432" s="20" t="inlineStr">
        <is>
          <t>4</t>
        </is>
      </c>
      <c r="C1432" s="1" t="inlineStr">
        <is>
          <t>src1:self,type1:teammate,op:contain,src2:const,type2:113046,const_val:1</t>
        </is>
      </c>
      <c r="D1432" s="62" t="n"/>
      <c r="E1432" s="20" t="inlineStr">
        <is>
          <t>己方阵容有奶昔</t>
        </is>
      </c>
    </row>
    <row r="1433">
      <c r="A1433" s="122" t="n">
        <v>50050</v>
      </c>
      <c r="B1433" s="20" t="inlineStr">
        <is>
          <t>4</t>
        </is>
      </c>
      <c r="C1433" s="1" t="inlineStr">
        <is>
          <t>src1:self,type1:teammate,op:contain,src2:const,type2:5000026,const_val:0</t>
        </is>
      </c>
      <c r="D1433" s="62" t="n"/>
      <c r="E1433" s="20" t="inlineStr">
        <is>
          <t>【战棋】己方阵容没有巴基</t>
        </is>
      </c>
    </row>
    <row r="1434" customFormat="1" s="9">
      <c r="A1434" s="136" t="n">
        <v>50051</v>
      </c>
      <c r="B1434" s="20" t="inlineStr">
        <is>
          <t>4</t>
        </is>
      </c>
      <c r="C1434" s="1" t="inlineStr">
        <is>
          <t>src1:self,type1:teammate,op:contain,src2:const,type2:5000027,const_val:0</t>
        </is>
      </c>
      <c r="D1434" s="62" t="n"/>
      <c r="E1434" s="20" t="inlineStr">
        <is>
          <t>【战棋】己方阵容没有马尔高</t>
        </is>
      </c>
    </row>
    <row r="1435">
      <c r="A1435" s="122" t="n">
        <v>50052</v>
      </c>
      <c r="B1435" s="20" t="inlineStr">
        <is>
          <t>4</t>
        </is>
      </c>
      <c r="C1435" s="1" t="inlineStr">
        <is>
          <t>src1:self,type1:teammate,op:contain,src2:const,type2:112005||113037||113091,const_val:1</t>
        </is>
      </c>
      <c r="D1435" s="1" t="n"/>
      <c r="E1435" s="20" t="inlineStr">
        <is>
          <t>蕾玖-己方阵容有112005山治或者113037新世界山智</t>
        </is>
      </c>
    </row>
    <row r="1436">
      <c r="A1436" s="122" t="n">
        <v>50053</v>
      </c>
      <c r="B1436" s="20" t="inlineStr">
        <is>
          <t>4</t>
        </is>
      </c>
      <c r="C1436" s="1" t="inlineStr">
        <is>
          <t>src1:self,type1:teammate,op:contain,src2:const,type2:121260,const_val:0</t>
        </is>
      </c>
      <c r="D1436" s="1" t="n"/>
      <c r="E1436" s="20" t="inlineStr">
        <is>
          <t>砂糖-己方阵容没有玩偶</t>
        </is>
      </c>
    </row>
    <row r="1437">
      <c r="A1437" s="122" t="n">
        <v>50054</v>
      </c>
      <c r="B1437" s="20" t="inlineStr">
        <is>
          <t>4</t>
        </is>
      </c>
      <c r="C1437" s="20" t="inlineStr">
        <is>
          <t>src1:self,type1:teammate,op:equal,src2:const,type2:112001,const_val:1</t>
        </is>
      </c>
      <c r="D1437" s="62" t="n"/>
      <c r="E1437" s="29" t="inlineStr">
        <is>
          <t>推进城女帝-己方场上有SR路飞</t>
        </is>
      </c>
      <c r="F1437" s="192" t="n"/>
    </row>
    <row r="1438">
      <c r="A1438" s="122" t="n">
        <v>50055</v>
      </c>
      <c r="B1438" s="20" t="inlineStr">
        <is>
          <t>4</t>
        </is>
      </c>
      <c r="C1438" s="20" t="inlineStr">
        <is>
          <t>src1:self,type1:teammate,op:equal,src2:const,type2:113031,const_val:1</t>
        </is>
      </c>
      <c r="D1438" s="62" t="n"/>
      <c r="E1438" s="29" t="inlineStr">
        <is>
          <t>推进城女帝-己方场上有新世界路飞</t>
        </is>
      </c>
      <c r="F1438" s="192" t="n"/>
    </row>
    <row r="1439" customFormat="1" s="30">
      <c r="A1439" s="200" t="n">
        <v>51001</v>
      </c>
      <c r="B1439" s="30" t="inlineStr">
        <is>
          <t>1</t>
        </is>
      </c>
      <c r="C1439" s="30" t="inlineStr">
        <is>
          <t>src1:skilltarget,type1:SummonType,op:more,src2:const,type2:SummonType,const_val:1</t>
        </is>
      </c>
      <c r="E1439" s="30" t="inlineStr">
        <is>
          <t>技能目标是召唤物</t>
        </is>
      </c>
    </row>
    <row r="1440" customFormat="1" s="30">
      <c r="A1440" s="200" t="n">
        <v>51002</v>
      </c>
      <c r="B1440" s="30" t="inlineStr">
        <is>
          <t>31</t>
        </is>
      </c>
      <c r="C1440" s="30" t="inlineStr">
        <is>
          <t>src1:self,type1:53041,op:more,src2:const,type2:53041,const_val:0</t>
        </is>
      </c>
      <c r="E1440" s="30" t="inlineStr">
        <is>
          <t>新老区-希留-开启了加速开关</t>
        </is>
      </c>
    </row>
    <row r="1441" customFormat="1" s="30">
      <c r="A1441" s="200" t="n">
        <v>51003</v>
      </c>
      <c r="B1441" s="30" t="inlineStr">
        <is>
          <t>31</t>
        </is>
      </c>
      <c r="C1441" s="30" t="inlineStr">
        <is>
          <t>src1:self,type1:53041,op:equal,src2:const,type2:53041,const_val:0</t>
        </is>
      </c>
      <c r="E1441" s="30" t="inlineStr">
        <is>
          <t>新老区-希留-关闭了加速开关</t>
        </is>
      </c>
    </row>
    <row r="1442" customFormat="1" s="30">
      <c r="A1442" s="200" t="n">
        <v>51004</v>
      </c>
      <c r="B1442" s="30" t="inlineStr">
        <is>
          <t>31</t>
        </is>
      </c>
      <c r="C1442" s="30" t="inlineStr">
        <is>
          <t>src1:self,type1:53042,op:equal,src2:const,type2:53042,const_val:0</t>
        </is>
      </c>
      <c r="E1442" s="30" t="inlineStr">
        <is>
          <t>新老区-希留-没有解锁8星</t>
        </is>
      </c>
    </row>
    <row r="1443" customFormat="1" s="30">
      <c r="A1443" s="200" t="n">
        <v>51005</v>
      </c>
      <c r="B1443" s="30" t="inlineStr">
        <is>
          <t>31</t>
        </is>
      </c>
      <c r="C1443" s="30" t="inlineStr">
        <is>
          <t>src1:self,type1:53053,op:more,src2:const,type2:53053,const_val:0</t>
        </is>
      </c>
      <c r="E1443" s="30" t="inlineStr">
        <is>
          <t>新老区-希留-解锁了突破3</t>
        </is>
      </c>
    </row>
    <row r="1444" customFormat="1" s="30">
      <c r="A1444" s="200" t="n">
        <v>51006</v>
      </c>
      <c r="B1444" s="30" t="inlineStr">
        <is>
          <t>31</t>
        </is>
      </c>
      <c r="C1444" s="30" t="inlineStr">
        <is>
          <t>src1:self,type1:53053,op:equal,src2:const,type2:53053,const_val:0</t>
        </is>
      </c>
      <c r="E1444" s="30" t="inlineStr">
        <is>
          <t>新老区-希留-没有解锁了突破3</t>
        </is>
      </c>
    </row>
    <row r="1445" customFormat="1" s="30">
      <c r="A1445" s="200" t="n">
        <v>51007</v>
      </c>
      <c r="B1445" s="30" t="inlineStr">
        <is>
          <t>31</t>
        </is>
      </c>
      <c r="C1445" s="30" t="inlineStr">
        <is>
          <t>src1:self,type1:53043,op:more,src2:const,type2:53043,const_val:0</t>
        </is>
      </c>
      <c r="E1445" s="30" t="inlineStr">
        <is>
          <t>新老区-希留-自己身上有戏虐</t>
        </is>
      </c>
    </row>
    <row r="1446" customFormat="1" s="30">
      <c r="A1446" s="200" t="n">
        <v>51008</v>
      </c>
      <c r="B1446" s="30" t="n">
        <v>1</v>
      </c>
      <c r="C1446" s="30" t="inlineStr">
        <is>
          <t>src1:skilltarget,type1:HeroId,op:equal,src2:const,type2:HeroId,const_val:113073</t>
        </is>
      </c>
      <c r="E1446" s="30" t="inlineStr">
        <is>
          <t>技能目标是雨之希留</t>
        </is>
      </c>
    </row>
    <row r="1447" customFormat="1" s="31">
      <c r="A1447" s="201" t="n">
        <v>51009</v>
      </c>
      <c r="B1447" s="31" t="inlineStr">
        <is>
          <t>1</t>
        </is>
      </c>
      <c r="C1447" s="31" t="inlineStr">
        <is>
          <t>src1:self,type1:IceSleep,param1:Dizzy|ForbidAttackSkill|ForbidActiveAndUltimateSkill|ForbidActiveSkill|ForbidUltimateSkill|Sleep,op:more,src2:const,type2:IceSleep,const_val:0</t>
        </is>
      </c>
      <c r="E1447" s="31" t="inlineStr">
        <is>
          <t>自己处于控制状态1</t>
        </is>
      </c>
    </row>
    <row r="1448" customFormat="1" s="31">
      <c r="A1448" s="201" t="n">
        <v>51010</v>
      </c>
      <c r="B1448" s="31" t="inlineStr">
        <is>
          <t>1</t>
        </is>
      </c>
      <c r="C1448" s="31" t="inlineStr">
        <is>
          <t>src1:self,type1:SelfExistsBuffFactor,param1:AutoRandomSkill|ForbidRandomAttackSkill,op:more,src2:const,type2:SelfExistsBuffFactor,const_val:0</t>
        </is>
      </c>
      <c r="E1448" s="31" t="inlineStr">
        <is>
          <t>自己处于控制状态2</t>
        </is>
      </c>
    </row>
    <row r="1449" customFormat="1" s="31">
      <c r="A1449" s="201" t="n">
        <v>51011</v>
      </c>
      <c r="B1449" s="31" t="inlineStr">
        <is>
          <t>1</t>
        </is>
      </c>
      <c r="C1449" s="31" t="inlineStr">
        <is>
          <t>src1:self,type1:AutoRandomSkill|ForbidRandomAttackSkill,op:more,src2:const,type2:IceSleep,const_val:0</t>
        </is>
      </c>
      <c r="E1449" s="31" t="inlineStr">
        <is>
          <t>废弃</t>
        </is>
      </c>
    </row>
    <row r="1450" customFormat="1" s="32">
      <c r="A1450" s="202" t="n">
        <v>51012</v>
      </c>
      <c r="B1450" s="32" t="inlineStr">
        <is>
          <t>31</t>
        </is>
      </c>
      <c r="C1450" s="32" t="inlineStr">
        <is>
          <t>src1:self,type1:53119,op:more,src2:const,type2:53119,const_val:0</t>
        </is>
      </c>
      <c r="E1450" s="32" t="inlineStr">
        <is>
          <t>战国-成功转化了生命</t>
        </is>
      </c>
    </row>
    <row r="1451" customFormat="1" s="32">
      <c r="A1451" s="202" t="n">
        <v>51013</v>
      </c>
      <c r="B1451" s="32" t="inlineStr">
        <is>
          <t>31</t>
        </is>
      </c>
      <c r="C1451" s="32" t="inlineStr">
        <is>
          <t>src1:self,type1:53120,op:more,src2:const,type2:53120,const_val:0</t>
        </is>
      </c>
      <c r="E1451" s="32" t="inlineStr">
        <is>
          <t>战国-开启了延展</t>
        </is>
      </c>
    </row>
    <row r="1452" customFormat="1" s="32">
      <c r="A1452" s="202" t="n">
        <v>51014</v>
      </c>
      <c r="B1452" s="32" t="inlineStr">
        <is>
          <t>3</t>
        </is>
      </c>
      <c r="C1452" s="32" t="inlineStr">
        <is>
          <t>src1:self,type1:53111,op:more,src2:const,type2:53111,const_val:0</t>
        </is>
      </c>
      <c r="E1452" s="32" t="inlineStr">
        <is>
          <t>战国-处于延展</t>
        </is>
      </c>
    </row>
    <row r="1453" customFormat="1" s="32">
      <c r="A1453" s="202" t="n">
        <v>51015</v>
      </c>
      <c r="B1453" s="32" t="inlineStr">
        <is>
          <t>31</t>
        </is>
      </c>
      <c r="C1453" s="32" t="inlineStr">
        <is>
          <t>src1:self,type1:53115,op:less,src2:const,type2:53115,const_val:2</t>
        </is>
      </c>
      <c r="E1453" s="32" t="inlineStr">
        <is>
          <t>战国-复活次数不超过2</t>
        </is>
      </c>
    </row>
    <row r="1454" customFormat="1" s="32">
      <c r="A1454" s="202" t="n">
        <v>51016</v>
      </c>
      <c r="B1454" s="32" t="inlineStr">
        <is>
          <t>31</t>
        </is>
      </c>
      <c r="C1454" s="32" t="inlineStr">
        <is>
          <t>src1:self,type1:53133,op:more,src2:const,type2:53133,const_val:0</t>
        </is>
      </c>
      <c r="E1454" s="32" t="inlineStr">
        <is>
          <t>战国-秘密指令攻</t>
        </is>
      </c>
    </row>
    <row r="1455" customFormat="1" s="32">
      <c r="A1455" s="202" t="n">
        <v>51017</v>
      </c>
      <c r="B1455" s="32" t="inlineStr">
        <is>
          <t>31</t>
        </is>
      </c>
      <c r="C1455" s="32" t="inlineStr">
        <is>
          <t>src1:self,type1:53134,op:more,src2:const,type2:53134,const_val:0</t>
        </is>
      </c>
      <c r="E1455" s="32" t="inlineStr">
        <is>
          <t>战国-秘密指令防</t>
        </is>
      </c>
    </row>
    <row r="1456" customFormat="1" s="32">
      <c r="A1456" s="202" t="n">
        <v>51018</v>
      </c>
      <c r="B1456" s="32" t="inlineStr">
        <is>
          <t>31</t>
        </is>
      </c>
      <c r="C1456" s="32" t="inlineStr">
        <is>
          <t>src1:self,type1:53135,op:more,src2:const,type2:53135,const_val:0</t>
        </is>
      </c>
      <c r="E1456" s="32" t="inlineStr">
        <is>
          <t>战国-秘密指令血</t>
        </is>
      </c>
    </row>
    <row r="1457" customFormat="1" s="32">
      <c r="A1457" s="202" t="n">
        <v>51019</v>
      </c>
      <c r="B1457" s="32" t="inlineStr">
        <is>
          <t>31</t>
        </is>
      </c>
      <c r="C1457" s="32" t="inlineStr">
        <is>
          <t>src1:self,type1:53136,op:more,src2:const,type2:53136,const_val:0</t>
        </is>
      </c>
      <c r="E1457" s="32" t="inlineStr">
        <is>
          <t>战国-秘密指令速</t>
        </is>
      </c>
    </row>
    <row r="1458" customFormat="1" s="32">
      <c r="A1458" s="202" t="n">
        <v>51020</v>
      </c>
      <c r="B1458" s="32" t="inlineStr">
        <is>
          <t>3</t>
        </is>
      </c>
      <c r="C1458" s="32" t="inlineStr">
        <is>
          <t>src1:self,type1:53111,op:equal,src2:const,type2:53111,const_val:0</t>
        </is>
      </c>
      <c r="E1458" s="32" t="inlineStr">
        <is>
          <t>战国-处于非延展</t>
        </is>
      </c>
    </row>
    <row r="1459" customFormat="1" s="32">
      <c r="A1459" s="202" t="n">
        <v>51021</v>
      </c>
      <c r="B1459" s="32" t="inlineStr">
        <is>
          <t>31</t>
        </is>
      </c>
      <c r="C1459" s="32" t="inlineStr">
        <is>
          <t>src1:self,type1:53155,op:more,src2:const,type2:53155,const_val:0</t>
        </is>
      </c>
      <c r="E1459" s="32" t="inlineStr">
        <is>
          <t>战国-解锁了加盾天赋</t>
        </is>
      </c>
    </row>
    <row r="1460" customFormat="1" s="32">
      <c r="A1460" s="202" t="n">
        <v>51022</v>
      </c>
      <c r="B1460" s="32" t="inlineStr">
        <is>
          <t>3</t>
        </is>
      </c>
      <c r="C1460" s="32" t="inlineStr">
        <is>
          <t>src1:self,type1:53146,op:equal,src2:const,type2:53146,const_val:0</t>
        </is>
      </c>
      <c r="E1460" s="32" t="inlineStr">
        <is>
          <t>战国-自己身上没有光之护盾</t>
        </is>
      </c>
    </row>
    <row r="1461" customFormat="1" s="32">
      <c r="A1461" s="202" t="n">
        <v>51023</v>
      </c>
      <c r="B1461" s="32" t="inlineStr">
        <is>
          <t>2</t>
        </is>
      </c>
      <c r="C1461" s="32" t="inlineStr">
        <is>
          <t>src1:self,type1:perhp,op:less,src2:const,type2:perhp,const_val:0.6</t>
        </is>
      </c>
      <c r="E1461" s="32" t="inlineStr">
        <is>
          <t>战国-自身血量小于60%</t>
        </is>
      </c>
    </row>
    <row r="1462" customFormat="1" s="32">
      <c r="A1462" s="202" t="n">
        <v>51024</v>
      </c>
      <c r="B1462" s="32" t="inlineStr">
        <is>
          <t>31</t>
        </is>
      </c>
      <c r="C1462" s="32" t="inlineStr">
        <is>
          <t>src1:self,type1:53153,op:more,src2:const,type2:53153,const_val:0</t>
        </is>
      </c>
      <c r="E1462" s="32" t="inlineStr">
        <is>
          <t>战国-可以加盾</t>
        </is>
      </c>
    </row>
    <row r="1463" customFormat="1" s="32">
      <c r="A1463" s="202" t="n">
        <v>51025</v>
      </c>
      <c r="B1463" s="32" t="inlineStr">
        <is>
          <t>31</t>
        </is>
      </c>
      <c r="C1463" s="32" t="inlineStr">
        <is>
          <t>src1:self,type1:53154,op:more,src2:const,type2:53154,const_val:0</t>
        </is>
      </c>
      <c r="E1463" s="32" t="inlineStr">
        <is>
          <t>战国-可以加盾</t>
        </is>
      </c>
    </row>
    <row r="1464" customFormat="1" s="32">
      <c r="A1464" s="202" t="n">
        <v>51026</v>
      </c>
      <c r="B1464" s="32" t="inlineStr">
        <is>
          <t>1</t>
        </is>
      </c>
      <c r="C1464" s="32" t="inlineStr">
        <is>
          <t>src1:target,type1:HeroId,op:equal,src2:const,type2:HeroId,const_val:113076</t>
        </is>
      </c>
      <c r="E1464" s="32" t="inlineStr">
        <is>
          <t>目标是战国</t>
        </is>
      </c>
    </row>
    <row r="1465" customFormat="1" s="32">
      <c r="A1465" s="202" t="n">
        <v>51027</v>
      </c>
      <c r="B1465" s="32" t="inlineStr">
        <is>
          <t>3</t>
        </is>
      </c>
      <c r="C1465" s="32" t="inlineStr">
        <is>
          <t>src1:target,type1:53111,op:equal,src2:const,type2:53111,const_val:0</t>
        </is>
      </c>
      <c r="E1465" s="32" t="inlineStr">
        <is>
          <t>战国-目标非延展</t>
        </is>
      </c>
    </row>
    <row r="1466" customFormat="1" s="33">
      <c r="A1466" s="203" t="n">
        <v>51028</v>
      </c>
      <c r="B1466" s="33" t="inlineStr">
        <is>
          <t>31</t>
        </is>
      </c>
      <c r="C1466" s="33" t="inlineStr">
        <is>
          <t>src1:self,type1:53160,op:more,src2:const,type2:53160,const_val:0</t>
        </is>
      </c>
      <c r="D1466" s="54" t="n"/>
      <c r="E1466" s="33" t="inlineStr">
        <is>
          <t>战国-成功转化了生命</t>
        </is>
      </c>
      <c r="F1466" s="54" t="n"/>
    </row>
    <row r="1467" customFormat="1" s="33">
      <c r="A1467" s="203" t="n">
        <v>51029</v>
      </c>
      <c r="B1467" s="54" t="inlineStr">
        <is>
          <t>31</t>
        </is>
      </c>
      <c r="C1467" s="54" t="inlineStr">
        <is>
          <t>src1:self,type1:53172,op:less,src2:const,type2:53172,const_val:1</t>
        </is>
      </c>
      <c r="D1467" s="54" t="n"/>
      <c r="E1467" s="32" t="inlineStr">
        <is>
          <t>战国-复活次数不超过2</t>
        </is>
      </c>
      <c r="F1467" s="54" t="n"/>
    </row>
    <row r="1468" customFormat="1" s="33">
      <c r="A1468" s="203" t="n">
        <v>51030</v>
      </c>
      <c r="B1468" s="33" t="inlineStr">
        <is>
          <t>31</t>
        </is>
      </c>
      <c r="C1468" s="33" t="inlineStr">
        <is>
          <t>src1:self,type1:53187,op:more,src2:const,type2:53187,const_val:0</t>
        </is>
      </c>
      <c r="D1468" s="54" t="n"/>
      <c r="E1468" s="54" t="inlineStr">
        <is>
          <t>战国-解锁了8星</t>
        </is>
      </c>
      <c r="F1468" s="54" t="n"/>
    </row>
    <row r="1469" customFormat="1" s="33">
      <c r="A1469" s="203" t="n">
        <v>51031</v>
      </c>
      <c r="B1469" s="32" t="inlineStr">
        <is>
          <t>1</t>
        </is>
      </c>
      <c r="C1469" s="32" t="inlineStr">
        <is>
          <t>src1:target,type1:HeroId,op:noequal,src2:const,type2:HeroId,const_val:113076</t>
        </is>
      </c>
      <c r="D1469" s="32" t="n"/>
      <c r="E1469" s="32" t="inlineStr">
        <is>
          <t>目标不是战国</t>
        </is>
      </c>
      <c r="F1469" s="54" t="n"/>
    </row>
    <row r="1470">
      <c r="A1470" s="203" t="n">
        <v>51032</v>
      </c>
      <c r="B1470" s="32" t="inlineStr">
        <is>
          <t>1</t>
        </is>
      </c>
      <c r="C1470" s="32" t="inlineStr">
        <is>
          <t>src1:self,type1:curRoundNum,op:less,src2:const,type2:curRoundNum,const_val:6</t>
        </is>
      </c>
      <c r="D1470" s="32" t="n"/>
      <c r="E1470" s="32" t="inlineStr">
        <is>
          <t>回合数小于6</t>
        </is>
      </c>
      <c r="F1470" s="54" t="n"/>
    </row>
    <row r="1471">
      <c r="A1471" s="203" t="n">
        <v>51033</v>
      </c>
      <c r="B1471" s="32" t="inlineStr">
        <is>
          <t>31</t>
        </is>
      </c>
      <c r="C1471" s="54" t="inlineStr">
        <is>
          <t>src1:self,type1:53195,op:less,src2:const,type2:53195,const_val:1</t>
        </is>
      </c>
      <c r="D1471" s="32" t="n"/>
      <c r="E1471" s="32" t="inlineStr">
        <is>
          <t>新区战国变身次数小于3</t>
        </is>
      </c>
      <c r="F1471" s="54" t="n"/>
    </row>
    <row r="1472">
      <c r="A1472" s="203" t="n">
        <v>51034</v>
      </c>
      <c r="B1472" s="32" t="inlineStr">
        <is>
          <t>31</t>
        </is>
      </c>
      <c r="C1472" s="54" t="inlineStr">
        <is>
          <t>src1:self,type1:53128,op:less,src2:const,type2:53128,const_val:70</t>
        </is>
      </c>
      <c r="D1472" s="32" t="n"/>
      <c r="E1472" s="32" t="inlineStr">
        <is>
          <t>战国加生命小于70次</t>
        </is>
      </c>
      <c r="F1472" s="54" t="n"/>
    </row>
    <row r="1473">
      <c r="A1473" s="203" t="n">
        <v>51035</v>
      </c>
      <c r="B1473" s="32" t="inlineStr">
        <is>
          <t>2</t>
        </is>
      </c>
      <c r="C1473" s="54" t="inlineStr">
        <is>
          <t>src1:self,type1:perhp,op:noless,src2:const,type2:perhp,const_val:0.4</t>
        </is>
      </c>
      <c r="D1473" s="32" t="n"/>
      <c r="E1473" s="32" t="inlineStr">
        <is>
          <t>自己血量大于等于40%</t>
        </is>
      </c>
      <c r="F1473" s="54" t="n"/>
    </row>
    <row r="1474" customFormat="1" s="34">
      <c r="A1474" s="204" t="n">
        <v>51051</v>
      </c>
      <c r="B1474" s="205" t="inlineStr">
        <is>
          <t>31</t>
        </is>
      </c>
      <c r="C1474" s="205" t="inlineStr">
        <is>
          <t>src1:self,type1:53211,op:less,src2:const,type2:53211,const_val:5</t>
        </is>
      </c>
      <c r="D1474" s="205" t="n"/>
      <c r="E1474" s="205" t="inlineStr">
        <is>
          <t>龙人-新区-龙甲-复活次数少于5次</t>
        </is>
      </c>
      <c r="F1474" s="205" t="n"/>
    </row>
    <row r="1475" customFormat="1" s="34">
      <c r="A1475" s="204" t="n">
        <v>51052</v>
      </c>
      <c r="B1475" s="205" t="inlineStr">
        <is>
          <t>31</t>
        </is>
      </c>
      <c r="C1475" s="205" t="inlineStr">
        <is>
          <t>src1:self,type1:53212,op:less,src2:const,type2:53212,const_val:5</t>
        </is>
      </c>
      <c r="D1475" s="205" t="n"/>
      <c r="E1475" s="205" t="inlineStr">
        <is>
          <t>龙人-老区-龙甲-复活次数少于5次</t>
        </is>
      </c>
      <c r="F1475" s="205" t="n"/>
    </row>
    <row r="1476" customFormat="1" s="34">
      <c r="A1476" s="204" t="n">
        <v>51053</v>
      </c>
      <c r="B1476" s="205" t="inlineStr">
        <is>
          <t>1</t>
        </is>
      </c>
      <c r="C1476" s="205" t="inlineStr">
        <is>
          <t>src1:skilltarget,type1:shield,op:more,src2:const,type2:shield,const_val:0</t>
        </is>
      </c>
      <c r="D1476" s="205" t="n"/>
      <c r="E1476" s="205" t="inlineStr">
        <is>
          <t>技能目标有护盾</t>
        </is>
      </c>
      <c r="F1476" s="205" t="n"/>
    </row>
    <row r="1477" customFormat="1" s="34">
      <c r="A1477" s="204" t="n">
        <v>51054</v>
      </c>
      <c r="B1477" s="205" t="inlineStr">
        <is>
          <t>31</t>
        </is>
      </c>
      <c r="C1477" s="205" t="inlineStr">
        <is>
          <t>src1:self,type1:53228,op:more,src2:const,type2:53228,const_val:0</t>
        </is>
      </c>
      <c r="D1477" s="205" t="n"/>
      <c r="E1477" s="205" t="inlineStr">
        <is>
          <t>龙人-有JNL天赋标记</t>
        </is>
      </c>
      <c r="F1477" s="205" t="n"/>
    </row>
    <row r="1478" customFormat="1" s="34">
      <c r="A1478" s="204" t="n">
        <v>51055</v>
      </c>
      <c r="B1478" s="205" t="inlineStr">
        <is>
          <t>31</t>
        </is>
      </c>
      <c r="C1478" s="205" t="inlineStr">
        <is>
          <t>src1:self,type1:53201,op:more,src2:const,type2:53201,const_val:0</t>
        </is>
      </c>
      <c r="D1478" s="205" t="n"/>
      <c r="E1478" s="205" t="inlineStr">
        <is>
          <t>龙人-有标记-武装</t>
        </is>
      </c>
      <c r="F1478" s="205" t="n"/>
    </row>
    <row r="1479" customFormat="1" s="34">
      <c r="A1479" s="204" t="n">
        <v>51056</v>
      </c>
      <c r="B1479" s="205" t="inlineStr">
        <is>
          <t>31</t>
        </is>
      </c>
      <c r="C1479" s="205" t="inlineStr">
        <is>
          <t>src1:self,type1:53202,op:more,src2:const,type2:53202,const_val:0</t>
        </is>
      </c>
      <c r="D1479" s="205" t="n"/>
      <c r="E1479" s="205" t="inlineStr">
        <is>
          <t>龙人-有标记-龙甲</t>
        </is>
      </c>
      <c r="F1479" s="205" t="n"/>
    </row>
    <row r="1480" customFormat="1" s="34">
      <c r="A1480" s="204" t="n">
        <v>51057</v>
      </c>
      <c r="B1480" s="205" t="inlineStr">
        <is>
          <t>31</t>
        </is>
      </c>
      <c r="C1480" s="205" t="inlineStr">
        <is>
          <t>src1:self,type1:53203,op:more,src2:const,type2:53203,const_val:0</t>
        </is>
      </c>
      <c r="D1480" s="205" t="n"/>
      <c r="E1480" s="205" t="inlineStr">
        <is>
          <t>龙人-有标记-眩晕</t>
        </is>
      </c>
      <c r="F1480" s="205" t="n"/>
    </row>
    <row r="1481" customFormat="1" s="34">
      <c r="A1481" s="204" t="n">
        <v>51058</v>
      </c>
      <c r="B1481" s="205" t="inlineStr">
        <is>
          <t>31</t>
        </is>
      </c>
      <c r="C1481" s="205" t="inlineStr">
        <is>
          <t>src1:self,type1:53204,op:more,src2:const,type2:53204,const_val:0</t>
        </is>
      </c>
      <c r="D1481" s="205" t="n"/>
      <c r="E1481" s="205" t="inlineStr">
        <is>
          <t>龙人-有标记-暴走</t>
        </is>
      </c>
      <c r="F1481" s="205" t="n"/>
    </row>
    <row r="1482" customFormat="1" s="34">
      <c r="A1482" s="204" t="n">
        <v>51059</v>
      </c>
      <c r="B1482" s="205" t="inlineStr">
        <is>
          <t>31</t>
        </is>
      </c>
      <c r="C1482" s="205" t="inlineStr">
        <is>
          <t>src1:self,type1:53205,op:more,src2:const,type2:53205,const_val:0</t>
        </is>
      </c>
      <c r="D1482" s="205" t="n"/>
      <c r="E1482" s="205" t="inlineStr">
        <is>
          <t>龙人-有标记-剥甲</t>
        </is>
      </c>
      <c r="F1482" s="205" t="n"/>
    </row>
    <row r="1483" customFormat="1" s="34">
      <c r="A1483" s="204" t="n">
        <v>51060</v>
      </c>
      <c r="B1483" s="205" t="inlineStr">
        <is>
          <t>31</t>
        </is>
      </c>
      <c r="C1483" s="205" t="inlineStr">
        <is>
          <t>src1:self,type1:53206,op:more,src2:const,type2:53206,const_val:0</t>
        </is>
      </c>
      <c r="D1483" s="205" t="n"/>
      <c r="E1483" s="205" t="inlineStr">
        <is>
          <t>龙人-有标记-狂欢</t>
        </is>
      </c>
      <c r="F1483" s="205" t="n"/>
    </row>
    <row r="1484" customFormat="1" s="34">
      <c r="A1484" s="204" t="n">
        <v>51061</v>
      </c>
      <c r="B1484" s="205" t="inlineStr">
        <is>
          <t>31</t>
        </is>
      </c>
      <c r="C1484" s="205" t="inlineStr">
        <is>
          <t>src1:self,type1:53242,op:more,src2:const,type2:53242,const_val:0</t>
        </is>
      </c>
      <c r="D1484" s="205" t="n"/>
      <c r="E1484" s="205" t="inlineStr">
        <is>
          <t>龙人-自身处于人</t>
        </is>
      </c>
      <c r="F1484" s="205" t="n"/>
    </row>
    <row r="1485" customFormat="1" s="34">
      <c r="A1485" s="204" t="n">
        <v>51062</v>
      </c>
      <c r="B1485" s="205" t="inlineStr">
        <is>
          <t>31</t>
        </is>
      </c>
      <c r="C1485" s="205" t="inlineStr">
        <is>
          <t>src1:self,type1:53243,op:more,src2:const,type2:53243,const_val:0</t>
        </is>
      </c>
      <c r="D1485" s="205" t="n"/>
      <c r="E1485" s="205" t="inlineStr">
        <is>
          <t>龙人-自身处于龙</t>
        </is>
      </c>
      <c r="F1485" s="205" t="n"/>
    </row>
    <row r="1486" customFormat="1" s="34">
      <c r="A1486" s="204" t="n">
        <v>51063</v>
      </c>
      <c r="B1486" s="205" t="inlineStr">
        <is>
          <t>31</t>
        </is>
      </c>
      <c r="C1486" s="205" t="inlineStr">
        <is>
          <t>src1:self,type1:53244,op:more,src2:const,type2:53244,const_val:0</t>
        </is>
      </c>
      <c r="D1486" s="205" t="n"/>
      <c r="E1486" s="205" t="inlineStr">
        <is>
          <t>龙人-自身处于龙人</t>
        </is>
      </c>
      <c r="F1486" s="205" t="n"/>
    </row>
    <row r="1487" customFormat="1" s="34">
      <c r="A1487" s="206" t="n">
        <v>51064</v>
      </c>
      <c r="B1487" s="107" t="inlineStr">
        <is>
          <t>1</t>
        </is>
      </c>
      <c r="C1487" s="34" t="inlineStr">
        <is>
          <t>src1:self,type1:TeamAliveNum,op:equal,src2:const,type2:TeamCanReviveNum,const_val:1</t>
        </is>
      </c>
      <c r="D1487" s="107" t="n"/>
      <c r="E1487" s="107" t="inlineStr">
        <is>
          <t>龙人-仅自己在场</t>
        </is>
      </c>
      <c r="F1487" s="205" t="n"/>
    </row>
    <row r="1488" customFormat="1" s="34">
      <c r="A1488" s="204" t="n">
        <v>51065</v>
      </c>
      <c r="B1488" s="205" t="inlineStr">
        <is>
          <t>1</t>
        </is>
      </c>
      <c r="C1488" s="34" t="inlineStr">
        <is>
          <t>src1:self,type1:TeamAliveNum,op:more,src2:const,type2:TeamCanReviveNum,const_val:1</t>
        </is>
      </c>
      <c r="D1488" s="205" t="n"/>
      <c r="E1488" s="205" t="inlineStr">
        <is>
          <t>龙人-己方还有别人</t>
        </is>
      </c>
      <c r="F1488" s="205" t="n"/>
    </row>
    <row r="1489" customFormat="1" s="34">
      <c r="A1489" s="204" t="n">
        <v>51066</v>
      </c>
      <c r="B1489" s="205" t="inlineStr">
        <is>
          <t>31</t>
        </is>
      </c>
      <c r="C1489" s="205" t="inlineStr">
        <is>
          <t>src1:self,type1:53265,op:more,src2:const,type2:53265,const_val:0</t>
        </is>
      </c>
      <c r="D1489" s="205" t="n"/>
      <c r="E1489" s="205" t="inlineStr">
        <is>
          <t>龙人-解锁了8星天赋</t>
        </is>
      </c>
      <c r="F1489" s="205" t="n"/>
    </row>
    <row r="1490" customFormat="1" s="34">
      <c r="A1490" s="204" t="n">
        <v>51067</v>
      </c>
      <c r="B1490" s="205" t="inlineStr">
        <is>
          <t>31</t>
        </is>
      </c>
      <c r="C1490" s="205" t="inlineStr">
        <is>
          <t>src1:self,type1:53308,op:more,src2:const,type2:53308,const_val:0</t>
        </is>
      </c>
      <c r="D1490" s="205" t="n"/>
      <c r="E1490" s="205" t="inlineStr">
        <is>
          <t>龙人-处于失控状态</t>
        </is>
      </c>
      <c r="F1490" s="205" t="n"/>
    </row>
    <row r="1491" customFormat="1" s="34">
      <c r="A1491" s="204" t="n">
        <v>51068</v>
      </c>
      <c r="B1491" s="205" t="inlineStr">
        <is>
          <t>31</t>
        </is>
      </c>
      <c r="C1491" s="205" t="inlineStr">
        <is>
          <t>src1:self,type1:53272,op:equal,src2:const,type2:53272,const_val:0</t>
        </is>
      </c>
      <c r="D1491" s="205" t="n"/>
      <c r="E1491" s="205" t="inlineStr">
        <is>
          <t>龙人-可以嫖技能</t>
        </is>
      </c>
      <c r="F1491" s="205" t="n"/>
    </row>
    <row r="1492" customFormat="1" s="34">
      <c r="A1492" s="204" t="n">
        <v>51069</v>
      </c>
      <c r="B1492" s="205" t="inlineStr">
        <is>
          <t>31</t>
        </is>
      </c>
      <c r="C1492" s="205" t="inlineStr">
        <is>
          <t>src1:self,type1:53269,op:equal,src2:const,type2:53269,const_val:0</t>
        </is>
      </c>
      <c r="D1492" s="205" t="n"/>
      <c r="E1492" s="205" t="inlineStr">
        <is>
          <t>龙人-是否需要延长1回合延展</t>
        </is>
      </c>
      <c r="F1492" s="205" t="n"/>
    </row>
    <row r="1493" customFormat="1" s="34">
      <c r="A1493" s="204" t="n">
        <v>51070</v>
      </c>
      <c r="B1493" s="205" t="inlineStr">
        <is>
          <t>2</t>
        </is>
      </c>
      <c r="C1493" s="205" t="inlineStr">
        <is>
          <t>src1:target,type1:perhp,op:less,src2:const,type2:perhp,const_val:0.1</t>
        </is>
      </c>
      <c r="D1493" s="205" t="n"/>
      <c r="E1493" s="205" t="inlineStr">
        <is>
          <t>龙人-目标的血量小于10%时</t>
        </is>
      </c>
      <c r="F1493" s="205" t="n"/>
    </row>
    <row r="1494" customFormat="1" s="34">
      <c r="A1494" s="204" t="n">
        <v>51071</v>
      </c>
      <c r="B1494" s="205" t="inlineStr">
        <is>
          <t>31</t>
        </is>
      </c>
      <c r="C1494" s="205" t="inlineStr">
        <is>
          <t>src1:self,type1:53279,op:more,src2:const,type2:53279,const_val:0</t>
        </is>
      </c>
      <c r="D1494" s="205" t="n"/>
      <c r="E1494" s="205" t="inlineStr">
        <is>
          <t>龙人-解锁了最强生物</t>
        </is>
      </c>
      <c r="F1494" s="205" t="n"/>
    </row>
    <row r="1495" customFormat="1" s="34">
      <c r="A1495" s="204" t="n">
        <v>51072</v>
      </c>
      <c r="B1495" s="205" t="inlineStr">
        <is>
          <t>31</t>
        </is>
      </c>
      <c r="C1495" s="205" t="inlineStr">
        <is>
          <t>src1:self,type1:53282,op:more,src2:const,type2:53282,const_val:0</t>
        </is>
      </c>
      <c r="D1495" s="205" t="n"/>
      <c r="E1495" s="205" t="inlineStr">
        <is>
          <t>龙人-解锁了明王气场</t>
        </is>
      </c>
      <c r="F1495" s="205" t="n"/>
    </row>
    <row r="1496" customFormat="1" s="34">
      <c r="A1496" s="204" t="n">
        <v>51073</v>
      </c>
      <c r="B1496" s="205" t="inlineStr">
        <is>
          <t>31</t>
        </is>
      </c>
      <c r="C1496" s="205" t="inlineStr">
        <is>
          <t>src1:self,type1:53287,op:more,src2:const,type2:53287,const_val:0</t>
        </is>
      </c>
      <c r="D1496" s="205" t="n"/>
      <c r="E1496" s="205" t="inlineStr">
        <is>
          <t>龙人-解锁了巨龙威严</t>
        </is>
      </c>
      <c r="F1496" s="205" t="n"/>
    </row>
    <row r="1497" customFormat="1" s="34">
      <c r="A1497" s="204" t="n">
        <v>51074</v>
      </c>
      <c r="B1497" s="205" t="inlineStr">
        <is>
          <t>31</t>
        </is>
      </c>
      <c r="C1497" s="205" t="inlineStr">
        <is>
          <t>src1:self,type1:53324,op:more,src2:const,type2:53324,const_val:0</t>
        </is>
      </c>
      <c r="D1497" s="205" t="n"/>
      <c r="E1497" s="205" t="inlineStr">
        <is>
          <t>龙人-变身</t>
        </is>
      </c>
      <c r="F1497" s="205" t="n"/>
    </row>
    <row r="1498">
      <c r="A1498" s="204" t="n">
        <v>51075</v>
      </c>
      <c r="B1498" s="205" t="inlineStr">
        <is>
          <t>31</t>
        </is>
      </c>
      <c r="C1498" s="205" t="inlineStr">
        <is>
          <t>src1:target,type1:53243,op:more,src2:const,type2:53243,const_val:0</t>
        </is>
      </c>
      <c r="D1498" s="205" t="n"/>
      <c r="E1498" s="205" t="inlineStr">
        <is>
          <t>龙人-目标处于龙</t>
        </is>
      </c>
      <c r="F1498" s="205" t="n"/>
    </row>
    <row r="1499">
      <c r="A1499" s="204" t="n">
        <v>51076</v>
      </c>
      <c r="B1499" s="205" t="inlineStr">
        <is>
          <t>3</t>
        </is>
      </c>
      <c r="C1499" s="205" t="inlineStr">
        <is>
          <t>src1:self,type1:53340,op:equal,src2:const,type2:53340,const_val:0</t>
        </is>
      </c>
      <c r="D1499" s="205" t="n"/>
      <c r="E1499" s="205" t="inlineStr">
        <is>
          <t>龙人-可以再行动</t>
        </is>
      </c>
      <c r="F1499" s="205" t="n"/>
    </row>
    <row r="1500" customFormat="1" s="35">
      <c r="A1500" s="207" t="n">
        <v>51077</v>
      </c>
      <c r="B1500" s="208" t="inlineStr">
        <is>
          <t>1</t>
        </is>
      </c>
      <c r="C1500" s="208" t="inlineStr">
        <is>
          <t>src1:target,type1:HeroId,op:equal,src2:const,type2:HeroId,const_val:113047</t>
        </is>
      </c>
      <c r="D1500" s="208" t="n"/>
      <c r="E1500" s="208" t="inlineStr">
        <is>
          <t>目标是老凯多</t>
        </is>
      </c>
      <c r="F1500" s="208" t="n"/>
    </row>
    <row r="1501" customFormat="1" s="35">
      <c r="A1501" s="207" t="n">
        <v>51078</v>
      </c>
      <c r="B1501" s="208" t="inlineStr">
        <is>
          <t>1</t>
        </is>
      </c>
      <c r="C1501" s="208" t="inlineStr">
        <is>
          <t>src1:target,type1:HeroId,op:equal,src2:const,type2:HeroId,const_val:113077</t>
        </is>
      </c>
      <c r="D1501" s="208" t="n"/>
      <c r="E1501" s="208" t="inlineStr">
        <is>
          <t>目标是龙人凯多</t>
        </is>
      </c>
      <c r="F1501" s="208" t="n"/>
    </row>
    <row r="1502" customFormat="1" s="35">
      <c r="A1502" s="207" t="n">
        <v>51079</v>
      </c>
      <c r="B1502" s="208" t="inlineStr">
        <is>
          <t>31</t>
        </is>
      </c>
      <c r="C1502" s="208" t="inlineStr">
        <is>
          <t>src1:self,type1:53393,op:equal,src2:const,type2:53393,const_val:0</t>
        </is>
      </c>
      <c r="D1502" s="208" t="n"/>
      <c r="E1502" s="208" t="inlineStr">
        <is>
          <t>猛犸-自己身上没有盾</t>
        </is>
      </c>
      <c r="F1502" s="208" t="n"/>
    </row>
    <row r="1503" customFormat="1" s="35">
      <c r="A1503" s="207" t="n">
        <v>51080</v>
      </c>
      <c r="B1503" s="208" t="inlineStr">
        <is>
          <t>31</t>
        </is>
      </c>
      <c r="C1503" s="208" t="inlineStr">
        <is>
          <t>src1:self,type1:53393,op:more,src2:const,type2:53393,const_val:0</t>
        </is>
      </c>
      <c r="D1503" s="208" t="n"/>
      <c r="E1503" s="208" t="inlineStr">
        <is>
          <t>猛犸-自己身上有盾</t>
        </is>
      </c>
      <c r="F1503" s="208" t="n"/>
    </row>
    <row r="1504" customFormat="1" s="35">
      <c r="A1504" s="207" t="n">
        <v>51081</v>
      </c>
      <c r="B1504" s="208" t="inlineStr">
        <is>
          <t>31</t>
        </is>
      </c>
      <c r="C1504" s="208" t="inlineStr">
        <is>
          <t>src1:target,type1:53244,op:more,src2:const,type2:53244,const_val:0</t>
        </is>
      </c>
      <c r="D1504" s="208" t="n"/>
      <c r="E1504" s="208" t="inlineStr">
        <is>
          <t>猛犸-目标身上有标记</t>
        </is>
      </c>
      <c r="F1504" s="208" t="n"/>
    </row>
    <row r="1505" customFormat="1" s="35">
      <c r="A1505" s="207" t="n">
        <v>51082</v>
      </c>
      <c r="B1505" s="208" t="inlineStr">
        <is>
          <t>1</t>
        </is>
      </c>
      <c r="C1505" s="208" t="inlineStr">
        <is>
          <t>src1:self,type1:row,op:nomore,src2:const,type2:row,const_val:2</t>
        </is>
      </c>
      <c r="D1505" s="208" t="n"/>
      <c r="E1505" s="208" t="inlineStr">
        <is>
          <t>自己处于前两排时</t>
        </is>
      </c>
      <c r="F1505" s="208" t="n"/>
    </row>
    <row r="1506" customFormat="1" s="35">
      <c r="A1506" s="207" t="n">
        <v>51083</v>
      </c>
      <c r="B1506" s="208" t="inlineStr">
        <is>
          <t>1</t>
        </is>
      </c>
      <c r="C1506" s="208" t="inlineStr">
        <is>
          <t>src1:self,type1:row,op:noless,src2:const,type2:row,const_val:3</t>
        </is>
      </c>
      <c r="D1506" s="208" t="n"/>
      <c r="E1506" s="208" t="inlineStr">
        <is>
          <t>自己不小于第3排时</t>
        </is>
      </c>
      <c r="F1506" s="208" t="n"/>
    </row>
    <row r="1507" customFormat="1" s="35">
      <c r="A1507" s="207" t="n">
        <v>51084</v>
      </c>
      <c r="B1507" s="208" t="inlineStr">
        <is>
          <t>1</t>
        </is>
      </c>
      <c r="C1507" s="208" t="inlineStr">
        <is>
          <t>src1:target,type1:HeroId,op:equal,src2:const,type2:HeroId,const_val:113078</t>
        </is>
      </c>
      <c r="D1507" s="208" t="n"/>
      <c r="E1507" s="208" t="inlineStr">
        <is>
          <t>目标是杰克</t>
        </is>
      </c>
      <c r="F1507" s="208" t="n"/>
    </row>
    <row r="1508" customFormat="1" s="35">
      <c r="A1508" s="207" t="n">
        <v>51085</v>
      </c>
      <c r="B1508" s="208" t="inlineStr">
        <is>
          <t>31</t>
        </is>
      </c>
      <c r="C1508" s="208" t="inlineStr">
        <is>
          <t>src1:self,type1:53244,op:equal,src2:const,type2:53244,const_val:0</t>
        </is>
      </c>
      <c r="D1508" s="208" t="n"/>
      <c r="E1508" s="208" t="inlineStr">
        <is>
          <t>自己不是龙人形态</t>
        </is>
      </c>
      <c r="F1508" s="208" t="n"/>
    </row>
    <row r="1509" customFormat="1" s="35">
      <c r="A1509" s="207" t="n">
        <v>51086</v>
      </c>
      <c r="B1509" s="208" t="inlineStr">
        <is>
          <t>31</t>
        </is>
      </c>
      <c r="C1509" s="208" t="inlineStr">
        <is>
          <t>src1:self,type1:53429,op:equal,src2:const,type2:53429,const_val:0</t>
        </is>
      </c>
      <c r="D1509" s="208" t="n"/>
      <c r="E1509" s="208" t="inlineStr">
        <is>
          <t>猛犸-给凯多判断没回复过魂玉</t>
        </is>
      </c>
      <c r="F1509" s="208" t="n"/>
    </row>
    <row r="1510" customFormat="1" s="35">
      <c r="A1510" s="207" t="n">
        <v>51087</v>
      </c>
      <c r="B1510" s="28" t="inlineStr">
        <is>
          <t>1</t>
        </is>
      </c>
      <c r="C1510" s="28" t="inlineStr">
        <is>
          <t>src1:self,type1:TeamAliveNumExceptSummonOrOut,op:more,src2:const,type2:TeamAliveNumExceptSummonOrOut,const_val:2</t>
        </is>
      </c>
      <c r="D1510" s="28" t="n"/>
      <c r="E1510" s="28" t="inlineStr">
        <is>
          <t>猛犸-己方队友人数大于2（不包含召唤物）</t>
        </is>
      </c>
      <c r="F1510" s="208" t="n"/>
    </row>
    <row r="1511" customFormat="1" s="35">
      <c r="A1511" s="207" t="n">
        <v>51088</v>
      </c>
      <c r="B1511" s="208" t="inlineStr">
        <is>
          <t>1</t>
        </is>
      </c>
      <c r="C1511" s="208" t="inlineStr">
        <is>
          <t>src1:target,type1:HeroId,op:equal,src2:const,type2:HeroId,const_val:113071</t>
        </is>
      </c>
      <c r="D1511" s="208" t="n"/>
      <c r="E1511" s="208" t="inlineStr">
        <is>
          <t>目标是霍金斯</t>
        </is>
      </c>
      <c r="F1511" s="208" t="n"/>
    </row>
    <row r="1512" customFormat="1" s="35">
      <c r="A1512" s="207" t="n">
        <v>51089</v>
      </c>
      <c r="B1512" s="208" t="inlineStr">
        <is>
          <t>31</t>
        </is>
      </c>
      <c r="C1512" s="208" t="inlineStr">
        <is>
          <t>src1:self,type1:53515,op:equal,src2:const,type2:53515,const_val:0</t>
        </is>
      </c>
      <c r="D1512" s="208" t="n"/>
      <c r="E1512" s="208" t="inlineStr">
        <is>
          <t>昆因-自身没有解锁了后遗症</t>
        </is>
      </c>
      <c r="F1512" s="208" t="n"/>
    </row>
    <row r="1513" customFormat="1" s="35">
      <c r="A1513" s="207" t="n">
        <v>51090</v>
      </c>
      <c r="B1513" s="208" t="inlineStr">
        <is>
          <t>31</t>
        </is>
      </c>
      <c r="C1513" s="208" t="inlineStr">
        <is>
          <t>src1:self,type1:53515,op:more,src2:const,type2:53515,const_val:0</t>
        </is>
      </c>
      <c r="D1513" s="208" t="n"/>
      <c r="E1513" s="208" t="inlineStr">
        <is>
          <t>昆因-自身已解锁了后遗症</t>
        </is>
      </c>
      <c r="F1513" s="208" t="n"/>
    </row>
    <row r="1514" customFormat="1" s="35">
      <c r="A1514" s="207" t="n">
        <v>51091</v>
      </c>
      <c r="B1514" s="208" t="inlineStr">
        <is>
          <t>31</t>
        </is>
      </c>
      <c r="C1514" s="208" t="inlineStr">
        <is>
          <t>src1:self,type1:53516,op:more,src2:const,type2:53516,const_val:0</t>
        </is>
      </c>
      <c r="D1514" s="208" t="n"/>
      <c r="E1514" s="208" t="inlineStr">
        <is>
          <t>昆因-自己身上有弱木乃伊</t>
        </is>
      </c>
      <c r="F1514" s="208" t="n"/>
    </row>
    <row r="1515" customFormat="1" s="35">
      <c r="A1515" s="207" t="n">
        <v>51092</v>
      </c>
      <c r="B1515" s="208" t="inlineStr">
        <is>
          <t>31</t>
        </is>
      </c>
      <c r="C1515" s="208" t="inlineStr">
        <is>
          <t>src1:self,type1:53517,op:more,src2:const,type2:53517,const_val:0</t>
        </is>
      </c>
      <c r="D1515" s="208" t="n"/>
      <c r="E1515" s="208" t="inlineStr">
        <is>
          <t>昆因-自己身上有强木乃伊</t>
        </is>
      </c>
      <c r="F1515" s="208" t="n"/>
    </row>
    <row r="1516" customFormat="1" s="35">
      <c r="A1516" s="207" t="n">
        <v>51093</v>
      </c>
      <c r="B1516" s="208" t="inlineStr">
        <is>
          <t>31</t>
        </is>
      </c>
      <c r="C1516" s="208" t="inlineStr">
        <is>
          <t>src1:self,type1:53522,op:more,src2:const,type2:53522,const_val:0</t>
        </is>
      </c>
      <c r="D1516" s="208" t="n"/>
      <c r="E1516" s="208" t="inlineStr">
        <is>
          <t>昆因-自己身上有弱冰鬼</t>
        </is>
      </c>
      <c r="F1516" s="208" t="n"/>
    </row>
    <row r="1517" customFormat="1" s="35">
      <c r="A1517" s="207" t="n">
        <v>51094</v>
      </c>
      <c r="B1517" s="208" t="inlineStr">
        <is>
          <t>31</t>
        </is>
      </c>
      <c r="C1517" s="208" t="inlineStr">
        <is>
          <t>src1:self,type1:53523,op:more,src2:const,type2:53523,const_val:0</t>
        </is>
      </c>
      <c r="D1517" s="208" t="n"/>
      <c r="E1517" s="208" t="inlineStr">
        <is>
          <t>昆因-自己身上有强冰鬼</t>
        </is>
      </c>
      <c r="F1517" s="208" t="n"/>
    </row>
    <row r="1518" customFormat="1" s="35">
      <c r="A1518" s="207" t="n">
        <v>51095</v>
      </c>
      <c r="B1518" s="208" t="inlineStr">
        <is>
          <t>31</t>
        </is>
      </c>
      <c r="C1518" s="208" t="inlineStr">
        <is>
          <t>src1:self,type1:53537,op:more,src2:const,type2:53537,const_val:0</t>
        </is>
      </c>
      <c r="D1518" s="208" t="n"/>
      <c r="E1518" s="209" t="inlineStr">
        <is>
          <t>昆因-身上有兴奋标记</t>
        </is>
      </c>
      <c r="F1518" s="208" t="n"/>
    </row>
    <row r="1519" customFormat="1" s="35">
      <c r="A1519" s="207" t="n">
        <v>51096</v>
      </c>
      <c r="B1519" s="208" t="inlineStr">
        <is>
          <t>1</t>
        </is>
      </c>
      <c r="C1519" s="208" t="inlineStr">
        <is>
          <t>src1:target,type1:HeroId,op:equal,src2:const,type2:HeroId,const_val:113079</t>
        </is>
      </c>
      <c r="D1519" s="208" t="n"/>
      <c r="E1519" s="208" t="inlineStr">
        <is>
          <t>目标是昆因</t>
        </is>
      </c>
      <c r="F1519" s="208" t="n"/>
    </row>
    <row r="1520" customFormat="1" s="35">
      <c r="A1520" s="207" t="n">
        <v>51097</v>
      </c>
      <c r="B1520" s="208" t="inlineStr">
        <is>
          <t>31</t>
        </is>
      </c>
      <c r="C1520" s="208" t="inlineStr">
        <is>
          <t>src1:self,type1:53548,op:more,src2:const,type2:53548,const_val:0</t>
        </is>
      </c>
      <c r="D1520" s="208" t="n"/>
      <c r="E1520" s="208" t="inlineStr">
        <is>
          <t>昆因-已经解锁了自我改造</t>
        </is>
      </c>
      <c r="F1520" s="208" t="n"/>
    </row>
    <row r="1521" customFormat="1" s="35">
      <c r="A1521" s="207" t="n">
        <v>51098</v>
      </c>
      <c r="B1521" s="208" t="inlineStr">
        <is>
          <t>31</t>
        </is>
      </c>
      <c r="C1521" s="208" t="inlineStr">
        <is>
          <t>src1:self,type1:53538,op:equal,src2:const,type2:53538,const_val:0</t>
        </is>
      </c>
      <c r="D1521" s="208" t="n"/>
      <c r="E1521" s="208" t="inlineStr">
        <is>
          <t>昆因-没有开启狂欢</t>
        </is>
      </c>
      <c r="F1521" s="208" t="n"/>
    </row>
    <row r="1522" customFormat="1" s="35">
      <c r="A1522" s="207" t="n">
        <v>51099</v>
      </c>
      <c r="B1522" s="208" t="inlineStr">
        <is>
          <t>31</t>
        </is>
      </c>
      <c r="C1522" s="208" t="inlineStr">
        <is>
          <t>src1:self,type1:53538,op:more,src2:const,type2:53538,const_val:0</t>
        </is>
      </c>
      <c r="D1522" s="208" t="n"/>
      <c r="E1522" s="208" t="inlineStr">
        <is>
          <t>昆因-开启了狂欢</t>
        </is>
      </c>
      <c r="F1522" s="208" t="n"/>
    </row>
    <row r="1523" customFormat="1" s="35">
      <c r="A1523" s="207" t="n">
        <v>51100</v>
      </c>
      <c r="B1523" s="208" t="inlineStr">
        <is>
          <t>31</t>
        </is>
      </c>
      <c r="C1523" s="208" t="inlineStr">
        <is>
          <t>src1:self,type1:53537,op:equal,src2:const,type2:53537,const_val:0</t>
        </is>
      </c>
      <c r="D1523" s="208" t="n"/>
      <c r="E1523" s="209" t="inlineStr">
        <is>
          <t>昆因-身上没有兴奋标记</t>
        </is>
      </c>
      <c r="F1523" s="208" t="n"/>
    </row>
    <row r="1524" customFormat="1" s="35">
      <c r="A1524" s="207" t="n">
        <v>51101</v>
      </c>
      <c r="B1524" s="208" t="inlineStr">
        <is>
          <t>31</t>
        </is>
      </c>
      <c r="C1524" s="208" t="inlineStr">
        <is>
          <t>src1:self,type1:53561,op:more,src2:const,type2:53561,const_val:0</t>
        </is>
      </c>
      <c r="D1524" s="208" t="n"/>
      <c r="E1524" s="208" t="inlineStr">
        <is>
          <t>昆因-身上有可复活标记</t>
        </is>
      </c>
      <c r="F1524" s="208" t="n"/>
    </row>
    <row r="1525" customFormat="1" s="35">
      <c r="A1525" s="207" t="n">
        <v>51102</v>
      </c>
      <c r="B1525" s="208" t="inlineStr">
        <is>
          <t>3</t>
        </is>
      </c>
      <c r="C1525" s="208" t="inlineStr">
        <is>
          <t>src1:target,type1:53566,op:more,src2:const,type2:53566,const_val:0</t>
        </is>
      </c>
      <c r="D1525" s="208" t="n"/>
      <c r="E1525" s="208" t="inlineStr">
        <is>
          <t>昆因-老区-目标处于木乃伊状态</t>
        </is>
      </c>
      <c r="F1525" s="208" t="n"/>
    </row>
    <row r="1526" customFormat="1" s="35">
      <c r="A1526" s="207" t="n">
        <v>51103</v>
      </c>
      <c r="B1526" s="208" t="inlineStr">
        <is>
          <t>3</t>
        </is>
      </c>
      <c r="C1526" s="208" t="inlineStr">
        <is>
          <t>src1:target,type1:53568,op:more,src2:const,type2:53568,const_val:0</t>
        </is>
      </c>
      <c r="D1526" s="208" t="n"/>
      <c r="E1526" s="208" t="inlineStr">
        <is>
          <t>昆因-老区-目标处于冰鬼状态</t>
        </is>
      </c>
      <c r="F1526" s="208" t="n"/>
    </row>
    <row r="1527" customFormat="1" s="35">
      <c r="A1527" s="207" t="n">
        <v>51104</v>
      </c>
      <c r="B1527" s="208" t="inlineStr">
        <is>
          <t>31</t>
        </is>
      </c>
      <c r="C1527" s="208" t="inlineStr">
        <is>
          <t>src1:target,type1:53576,op:more,src2:const,type2:53576,const_val:0</t>
        </is>
      </c>
      <c r="D1527" s="208" t="n"/>
      <c r="E1527" s="208" t="inlineStr">
        <is>
          <t>昆因-老区-目标处于可上木乃伊</t>
        </is>
      </c>
      <c r="F1527" s="208" t="n"/>
    </row>
    <row r="1528" customFormat="1" s="35">
      <c r="A1528" s="207" t="n">
        <v>51105</v>
      </c>
      <c r="B1528" s="208" t="inlineStr">
        <is>
          <t>3</t>
        </is>
      </c>
      <c r="C1528" s="208" t="inlineStr">
        <is>
          <t>src1:self,type1:53566,op:more,src2:const,type2:53566,const_val:0</t>
        </is>
      </c>
      <c r="D1528" s="208" t="n"/>
      <c r="E1528" s="208" t="inlineStr">
        <is>
          <t>昆因-老区-自己处于木乃伊状态</t>
        </is>
      </c>
      <c r="F1528" s="208" t="n"/>
    </row>
    <row r="1529" customFormat="1" s="35">
      <c r="A1529" s="207" t="n">
        <v>51106</v>
      </c>
      <c r="B1529" s="208" t="inlineStr">
        <is>
          <t>3</t>
        </is>
      </c>
      <c r="C1529" s="208" t="inlineStr">
        <is>
          <t>src1:self,type1:53568,op:more,src2:const,type2:53568,const_val:0</t>
        </is>
      </c>
      <c r="D1529" s="208" t="n"/>
      <c r="E1529" s="208" t="inlineStr">
        <is>
          <t>昆因-老区-自己处于冰鬼状态</t>
        </is>
      </c>
      <c r="F1529" s="208" t="n"/>
    </row>
    <row r="1530" customFormat="1" s="35">
      <c r="A1530" s="207" t="n">
        <v>51107</v>
      </c>
      <c r="B1530" s="208" t="inlineStr">
        <is>
          <t>31</t>
        </is>
      </c>
      <c r="C1530" s="208" t="inlineStr">
        <is>
          <t>src1:self,type1:53566,op:more,src2:const,type2:53566,const_val:0</t>
        </is>
      </c>
      <c r="D1530" s="208" t="n"/>
      <c r="E1530" s="208" t="inlineStr">
        <is>
          <t>昆因-自己身上有弱木乃伊</t>
        </is>
      </c>
      <c r="F1530" s="208" t="n"/>
    </row>
    <row r="1531" customFormat="1" s="35">
      <c r="A1531" s="207" t="n">
        <v>51108</v>
      </c>
      <c r="B1531" s="208" t="inlineStr">
        <is>
          <t>31</t>
        </is>
      </c>
      <c r="C1531" s="208" t="inlineStr">
        <is>
          <t>src1:self,type1:53567,op:more,src2:const,type2:53567,const_val:0</t>
        </is>
      </c>
      <c r="D1531" s="208" t="n"/>
      <c r="E1531" s="208" t="inlineStr">
        <is>
          <t>昆因-自己身上有强木乃伊</t>
        </is>
      </c>
      <c r="F1531" s="208" t="n"/>
    </row>
    <row r="1532" customFormat="1" s="35">
      <c r="A1532" s="207" t="n">
        <v>51109</v>
      </c>
      <c r="B1532" s="208" t="inlineStr">
        <is>
          <t>31</t>
        </is>
      </c>
      <c r="C1532" s="208" t="inlineStr">
        <is>
          <t>src1:self,type1:53568,op:more,src2:const,type2:53568,const_val:0</t>
        </is>
      </c>
      <c r="D1532" s="208" t="n"/>
      <c r="E1532" s="208" t="inlineStr">
        <is>
          <t>昆因-自己身上有弱冰鬼</t>
        </is>
      </c>
      <c r="F1532" s="208" t="n"/>
    </row>
    <row r="1533" customFormat="1" s="35">
      <c r="A1533" s="207" t="n">
        <v>51110</v>
      </c>
      <c r="B1533" s="208" t="inlineStr">
        <is>
          <t>31</t>
        </is>
      </c>
      <c r="C1533" s="208" t="inlineStr">
        <is>
          <t>src1:self,type1:53569,op:more,src2:const,type2:53569,const_val:0</t>
        </is>
      </c>
      <c r="D1533" s="208" t="n"/>
      <c r="E1533" s="208" t="inlineStr">
        <is>
          <t>昆因-自己身上有强冰鬼</t>
        </is>
      </c>
      <c r="F1533" s="208" t="n"/>
    </row>
    <row r="1534" customFormat="1" s="35">
      <c r="A1534" s="207" t="n">
        <v>51111</v>
      </c>
      <c r="B1534" s="208" t="inlineStr">
        <is>
          <t>31</t>
        </is>
      </c>
      <c r="C1534" s="208" t="inlineStr">
        <is>
          <t>src1:target,type1:53583,op:more,src2:const,type2:53583,const_val:0</t>
        </is>
      </c>
      <c r="D1534" s="208" t="n"/>
      <c r="E1534" s="208" t="inlineStr">
        <is>
          <t>昆因-老区-上弱木乃伊标记</t>
        </is>
      </c>
      <c r="F1534" s="208" t="n"/>
    </row>
    <row r="1535" customFormat="1" s="35">
      <c r="A1535" s="207" t="n">
        <v>51112</v>
      </c>
      <c r="B1535" s="208" t="inlineStr">
        <is>
          <t>31</t>
        </is>
      </c>
      <c r="C1535" s="208" t="inlineStr">
        <is>
          <t>src1:target,type1:53584,op:more,src2:const,type2:53584,const_val:0</t>
        </is>
      </c>
      <c r="D1535" s="208" t="n"/>
      <c r="E1535" s="208" t="inlineStr">
        <is>
          <t>昆因-老区-上弱冰鬼标记</t>
        </is>
      </c>
      <c r="F1535" s="208" t="n"/>
    </row>
    <row r="1536" customFormat="1" s="35">
      <c r="A1536" s="207" t="n">
        <v>51113</v>
      </c>
      <c r="B1536" s="208" t="inlineStr">
        <is>
          <t>31</t>
        </is>
      </c>
      <c r="C1536" s="208" t="inlineStr">
        <is>
          <t>src1:target,type1:53585,op:more,src2:const,type2:53585,const_val:0</t>
        </is>
      </c>
      <c r="D1536" s="208" t="n"/>
      <c r="E1536" s="208" t="inlineStr">
        <is>
          <t>昆因-老区-上强木乃伊标记</t>
        </is>
      </c>
      <c r="F1536" s="208" t="n"/>
    </row>
    <row r="1537" customFormat="1" s="35">
      <c r="A1537" s="207" t="n">
        <v>51114</v>
      </c>
      <c r="B1537" s="208" t="inlineStr">
        <is>
          <t>31</t>
        </is>
      </c>
      <c r="C1537" s="208" t="inlineStr">
        <is>
          <t>src1:target,type1:53586,op:more,src2:const,type2:53586,const_val:0</t>
        </is>
      </c>
      <c r="D1537" s="208" t="n"/>
      <c r="E1537" s="208" t="inlineStr">
        <is>
          <t>昆因-老区-上强冰鬼标记</t>
        </is>
      </c>
      <c r="F1537" s="208" t="n"/>
    </row>
    <row r="1538" customFormat="1" s="35">
      <c r="A1538" s="207" t="n">
        <v>51115</v>
      </c>
      <c r="B1538" s="208" t="inlineStr">
        <is>
          <t>31</t>
        </is>
      </c>
      <c r="C1538" s="208" t="inlineStr">
        <is>
          <t>src1:self,type1:53587,op:more,src2:const,type2:53587,const_val:0</t>
        </is>
      </c>
      <c r="D1538" s="208" t="n"/>
      <c r="E1538" s="208" t="inlineStr">
        <is>
          <t>昆因-老区-自己有首次被攻击标记</t>
        </is>
      </c>
      <c r="F1538" s="208" t="n"/>
    </row>
    <row r="1539" customFormat="1" s="35">
      <c r="A1539" s="207" t="n">
        <v>51116</v>
      </c>
      <c r="B1539" s="208" t="inlineStr">
        <is>
          <t>4</t>
        </is>
      </c>
      <c r="C1539" s="208" t="inlineStr">
        <is>
          <t>src1:self,type1:teammate,op:contain,src2:const,type2:113079,const_val:0</t>
        </is>
      </c>
      <c r="D1539" s="208" t="n"/>
      <c r="E1539" s="208" t="inlineStr">
        <is>
          <t>己方阵容没有奎因</t>
        </is>
      </c>
      <c r="F1539" s="208" t="n"/>
    </row>
    <row r="1540" customFormat="1" s="35">
      <c r="A1540" s="207" t="n">
        <v>51117</v>
      </c>
      <c r="B1540" s="208" t="inlineStr">
        <is>
          <t>31</t>
        </is>
      </c>
      <c r="C1540" s="208" t="inlineStr">
        <is>
          <t>src1:self,type1:53609,op:more,src2:const,type2:53609,const_val:0</t>
        </is>
      </c>
      <c r="D1540" s="208" t="n"/>
      <c r="E1540" s="208" t="inlineStr">
        <is>
          <t>自己身上有可以让奎因复活的标记</t>
        </is>
      </c>
      <c r="F1540" s="208" t="n"/>
    </row>
    <row r="1541" customFormat="1" s="35">
      <c r="A1541" s="207" t="n">
        <v>51118</v>
      </c>
      <c r="B1541" s="208" t="inlineStr">
        <is>
          <t>1</t>
        </is>
      </c>
      <c r="C1541" s="208" t="inlineStr">
        <is>
          <t>src1:target,type1:HeroId,op:noequal,src2:const,type2:HeroId,const_val:113079</t>
        </is>
      </c>
      <c r="D1541" s="208" t="n"/>
      <c r="E1541" s="208" t="inlineStr">
        <is>
          <t>目标不是昆因</t>
        </is>
      </c>
      <c r="F1541" s="208" t="n"/>
    </row>
    <row r="1542" customFormat="1" s="35">
      <c r="A1542" s="207" t="n">
        <v>51119</v>
      </c>
      <c r="B1542" s="208" t="inlineStr">
        <is>
          <t>31</t>
        </is>
      </c>
      <c r="C1542" s="208" t="inlineStr">
        <is>
          <t>src1:self,type1:53612,op:more,src2:const,type2:53612,const_val:0</t>
        </is>
      </c>
      <c r="D1542" s="208" t="n"/>
      <c r="E1542" s="208" t="inlineStr">
        <is>
          <t>昆因-已经解锁了复活无敌</t>
        </is>
      </c>
      <c r="F1542" s="208" t="n"/>
    </row>
    <row r="1543" customFormat="1" s="35">
      <c r="A1543" s="207" t="n">
        <v>51120</v>
      </c>
      <c r="B1543" s="208" t="inlineStr">
        <is>
          <t>31</t>
        </is>
      </c>
      <c r="C1543" s="208" t="inlineStr">
        <is>
          <t>src1:self,type1:53604,op:more,src2:const,type2:53604,const_val:0</t>
        </is>
      </c>
      <c r="D1543" s="208" t="n"/>
      <c r="E1543" s="208" t="inlineStr">
        <is>
          <t>凯多-自己判断有奎因的标记</t>
        </is>
      </c>
      <c r="F1543" s="208" t="n"/>
    </row>
    <row r="1544" customFormat="1" s="35">
      <c r="A1544" s="207" t="n">
        <v>51121</v>
      </c>
      <c r="B1544" s="208" t="inlineStr">
        <is>
          <t>1</t>
        </is>
      </c>
      <c r="C1544" s="208" t="inlineStr">
        <is>
          <t>src1:self,type1:curRoundNum,op:more,src2:const,type2:curRoundNum,const_val:1</t>
        </is>
      </c>
      <c r="D1544" s="208" t="n"/>
      <c r="E1544" s="208" t="inlineStr">
        <is>
          <t>回合数大于1</t>
        </is>
      </c>
      <c r="F1544" s="208" t="n"/>
    </row>
    <row r="1545" customFormat="1" s="35">
      <c r="A1545" s="207" t="n">
        <v>51122</v>
      </c>
      <c r="B1545" s="208" t="inlineStr">
        <is>
          <t>1</t>
        </is>
      </c>
      <c r="C1545" s="208" t="inlineStr">
        <is>
          <t>src1:self,type1:curRoundNum,op:more,src2:const,type2:curRoundNum,const_val:2</t>
        </is>
      </c>
      <c r="D1545" s="208" t="n"/>
      <c r="E1545" s="208" t="inlineStr">
        <is>
          <t>回合数大于2</t>
        </is>
      </c>
      <c r="F1545" s="208" t="n"/>
    </row>
    <row r="1546" customFormat="1" s="35">
      <c r="A1546" s="207" t="n">
        <v>51123</v>
      </c>
      <c r="B1546" s="208" t="inlineStr">
        <is>
          <t>1</t>
        </is>
      </c>
      <c r="C1546" s="208" t="inlineStr">
        <is>
          <t>src1:self,type1:curRoundNum,op:more,src2:const,type2:curRoundNum,const_val:3</t>
        </is>
      </c>
      <c r="D1546" s="208" t="n"/>
      <c r="E1546" s="208" t="inlineStr">
        <is>
          <t>回合数大于3</t>
        </is>
      </c>
      <c r="F1546" s="208" t="n"/>
    </row>
    <row r="1547" customFormat="1" s="35">
      <c r="A1547" s="207" t="n">
        <v>51124</v>
      </c>
      <c r="B1547" s="208" t="inlineStr">
        <is>
          <t>1</t>
        </is>
      </c>
      <c r="C1547" s="208" t="inlineStr">
        <is>
          <t>src1:self,type1:curRoundNum,op:more,src2:const,type2:curRoundNum,const_val:4</t>
        </is>
      </c>
      <c r="D1547" s="208" t="n"/>
      <c r="E1547" s="208" t="inlineStr">
        <is>
          <t>回合数大于4</t>
        </is>
      </c>
      <c r="F1547" s="208" t="n"/>
    </row>
    <row r="1548" customFormat="1" s="35">
      <c r="A1548" s="207" t="n">
        <v>51125</v>
      </c>
      <c r="B1548" s="208" t="inlineStr">
        <is>
          <t>1</t>
        </is>
      </c>
      <c r="C1548" s="208" t="inlineStr">
        <is>
          <t>src1:self,type1:curRoundNum,op:more,src2:const,type2:curRoundNum,const_val:5</t>
        </is>
      </c>
      <c r="D1548" s="208" t="n"/>
      <c r="E1548" s="208" t="inlineStr">
        <is>
          <t>回合数大于5</t>
        </is>
      </c>
      <c r="F1548" s="208" t="n"/>
    </row>
    <row r="1549" customFormat="1" s="35">
      <c r="A1549" s="207" t="n">
        <v>51126</v>
      </c>
      <c r="B1549" s="208" t="inlineStr">
        <is>
          <t>1</t>
        </is>
      </c>
      <c r="C1549" s="208" t="inlineStr">
        <is>
          <t>src1:self,type1:curRoundNum,op:more,src2:const,type2:curRoundNum,const_val:6</t>
        </is>
      </c>
      <c r="D1549" s="208" t="n"/>
      <c r="E1549" s="208" t="inlineStr">
        <is>
          <t>回合数大于6</t>
        </is>
      </c>
      <c r="F1549" s="208" t="n"/>
    </row>
    <row r="1550" customFormat="1" s="35">
      <c r="A1550" s="207" t="n">
        <v>51127</v>
      </c>
      <c r="B1550" s="208" t="inlineStr">
        <is>
          <t>1</t>
        </is>
      </c>
      <c r="C1550" s="208" t="inlineStr">
        <is>
          <t>src1:self,type1:curRoundNum,op:more,src2:const,type2:curRoundNum,const_val:7</t>
        </is>
      </c>
      <c r="D1550" s="208" t="n"/>
      <c r="E1550" s="208" t="inlineStr">
        <is>
          <t>回合数大于7</t>
        </is>
      </c>
      <c r="F1550" s="208" t="n"/>
    </row>
    <row r="1551" customFormat="1" s="35">
      <c r="A1551" s="207" t="n">
        <v>51128</v>
      </c>
      <c r="B1551" s="208" t="inlineStr">
        <is>
          <t>1</t>
        </is>
      </c>
      <c r="C1551" s="208" t="inlineStr">
        <is>
          <t>src1:self,type1:curRoundNum,op:more,src2:const,type2:curRoundNum,const_val:8</t>
        </is>
      </c>
      <c r="D1551" s="208" t="n"/>
      <c r="E1551" s="208" t="inlineStr">
        <is>
          <t>回合数大于8</t>
        </is>
      </c>
      <c r="F1551" s="208" t="n"/>
    </row>
    <row r="1552" customFormat="1" s="35">
      <c r="A1552" s="207" t="n">
        <v>51129</v>
      </c>
      <c r="B1552" s="208" t="inlineStr">
        <is>
          <t>1</t>
        </is>
      </c>
      <c r="C1552" s="208" t="inlineStr">
        <is>
          <t>src1:self,type1:curRoundNum,op:more,src2:const,type2:curRoundNum,const_val:9</t>
        </is>
      </c>
      <c r="D1552" s="208" t="n"/>
      <c r="E1552" s="208" t="inlineStr">
        <is>
          <t>回合数大于9</t>
        </is>
      </c>
      <c r="F1552" s="208" t="n"/>
    </row>
    <row r="1553" customFormat="1" s="35">
      <c r="A1553" s="207" t="n">
        <v>51130</v>
      </c>
      <c r="B1553" s="208" t="inlineStr">
        <is>
          <t>31</t>
        </is>
      </c>
      <c r="C1553" s="208" t="inlineStr">
        <is>
          <t>src1:self,type1:53620,op:equal,src2:const,type2:53620,const_val:0</t>
        </is>
      </c>
      <c r="D1553" s="208" t="n"/>
      <c r="E1553" s="208" t="inlineStr">
        <is>
          <t>奎因-自己没有带狂欢之舞</t>
        </is>
      </c>
      <c r="F1553" s="208" t="n"/>
    </row>
    <row r="1554" customFormat="1" s="36">
      <c r="A1554" s="210" t="n">
        <v>51140</v>
      </c>
      <c r="B1554" s="211" t="inlineStr">
        <is>
          <t>31</t>
        </is>
      </c>
      <c r="C1554" s="211" t="inlineStr">
        <is>
          <t>src1:self,type1:53718,op:more,src2:const,type2:53718,const_val:0</t>
        </is>
      </c>
      <c r="D1554" s="211" t="n"/>
      <c r="E1554" s="211" t="inlineStr">
        <is>
          <t>大和-自己解锁了鬼之子大和</t>
        </is>
      </c>
      <c r="F1554" s="211" t="n"/>
    </row>
    <row r="1555" customFormat="1" s="36">
      <c r="A1555" s="210" t="n">
        <v>51141</v>
      </c>
      <c r="B1555" s="211" t="inlineStr">
        <is>
          <t>31</t>
        </is>
      </c>
      <c r="C1555" s="211" t="inlineStr">
        <is>
          <t>src1:self,type1:53720,op:more,src2:const,type2:53720,const_val:0</t>
        </is>
      </c>
      <c r="D1555" s="211" t="n"/>
      <c r="E1555" s="211" t="inlineStr">
        <is>
          <t>大和-自己初始带的是御电行</t>
        </is>
      </c>
      <c r="F1555" s="211" t="n"/>
    </row>
    <row r="1556" customFormat="1" s="36">
      <c r="A1556" s="210" t="n">
        <v>51142</v>
      </c>
      <c r="B1556" s="211" t="inlineStr">
        <is>
          <t>31</t>
        </is>
      </c>
      <c r="C1556" s="211" t="inlineStr">
        <is>
          <t>src1:self,type1:53721,op:more,src2:const,type2:53721,const_val:0</t>
        </is>
      </c>
      <c r="D1556" s="211" t="n"/>
      <c r="E1556" s="211" t="inlineStr">
        <is>
          <t>大和-自己初始带的是雷鸣八卦</t>
        </is>
      </c>
      <c r="F1556" s="211" t="n"/>
    </row>
    <row r="1557" customFormat="1" s="36">
      <c r="A1557" s="210" t="n">
        <v>51143</v>
      </c>
      <c r="B1557" s="211" t="inlineStr">
        <is>
          <t>31</t>
        </is>
      </c>
      <c r="C1557" s="211" t="inlineStr">
        <is>
          <t>src1:self,type1:53724,op:more,src2:const,type2:53724,const_val:0</t>
        </is>
      </c>
      <c r="D1557" s="211" t="n"/>
      <c r="E1557" s="211" t="inlineStr">
        <is>
          <t>大和-可以换技能</t>
        </is>
      </c>
      <c r="F1557" s="211" t="n"/>
    </row>
    <row r="1558" customFormat="1" s="36">
      <c r="A1558" s="210" t="n">
        <v>51144</v>
      </c>
      <c r="B1558" s="211" t="inlineStr">
        <is>
          <t>31</t>
        </is>
      </c>
      <c r="C1558" s="211" t="inlineStr">
        <is>
          <t>src1:self,type1:53722,op:equal,src2:const,type2:53722,const_val:0</t>
        </is>
      </c>
      <c r="D1558" s="211" t="n"/>
      <c r="E1558" s="211" t="inlineStr">
        <is>
          <t>大和-没有换过技能</t>
        </is>
      </c>
      <c r="F1558" s="211" t="n"/>
    </row>
    <row r="1559" customFormat="1" s="36">
      <c r="A1559" s="210" t="n">
        <v>51145</v>
      </c>
      <c r="B1559" s="211" t="inlineStr">
        <is>
          <t>31</t>
        </is>
      </c>
      <c r="C1559" s="211" t="inlineStr">
        <is>
          <t>src1:self,type1:53722,op:more,src2:const,type2:53722,const_val:0</t>
        </is>
      </c>
      <c r="D1559" s="211" t="n"/>
      <c r="E1559" s="211" t="inlineStr">
        <is>
          <t>大和-换过技能</t>
        </is>
      </c>
      <c r="F1559" s="211" t="n"/>
    </row>
    <row r="1560" customFormat="1" s="36">
      <c r="A1560" s="210" t="n">
        <v>51146</v>
      </c>
      <c r="B1560" s="211" t="inlineStr">
        <is>
          <t>31</t>
        </is>
      </c>
      <c r="C1560" s="211" t="inlineStr">
        <is>
          <t>src1:self,type1:53723,op:equal,src2:const,type2:53723,const_val:0</t>
        </is>
      </c>
      <c r="D1560" s="211" t="n"/>
      <c r="E1560" s="211" t="inlineStr">
        <is>
          <t>大和-没有换过技能</t>
        </is>
      </c>
      <c r="F1560" s="211" t="n"/>
    </row>
    <row r="1561" customFormat="1" s="36">
      <c r="A1561" s="210" t="n">
        <v>51147</v>
      </c>
      <c r="B1561" s="211" t="inlineStr">
        <is>
          <t>31</t>
        </is>
      </c>
      <c r="C1561" s="211" t="inlineStr">
        <is>
          <t>src1:self,type1:53723,op:more,src2:const,type2:53723,const_val:0</t>
        </is>
      </c>
      <c r="D1561" s="211" t="n"/>
      <c r="E1561" s="211" t="inlineStr">
        <is>
          <t>大和-换过技能</t>
        </is>
      </c>
      <c r="F1561" s="211" t="n"/>
    </row>
    <row r="1562" customFormat="1" s="36">
      <c r="A1562" s="210" t="n">
        <v>51148</v>
      </c>
      <c r="B1562" s="211" t="inlineStr">
        <is>
          <t>31</t>
        </is>
      </c>
      <c r="C1562" s="211" t="inlineStr">
        <is>
          <t>src1:self,type1:53728,op:more,src2:const,type2:53728,const_val:0</t>
        </is>
      </c>
      <c r="D1562" s="211" t="n"/>
      <c r="E1562" s="211" t="inlineStr">
        <is>
          <t>大和-新区-可以放奥义</t>
        </is>
      </c>
      <c r="F1562" s="211" t="n"/>
    </row>
    <row r="1563" customFormat="1" s="36">
      <c r="A1563" s="210" t="n">
        <v>51149</v>
      </c>
      <c r="B1563" s="211" t="inlineStr">
        <is>
          <t>1</t>
        </is>
      </c>
      <c r="C1563" s="211" t="inlineStr">
        <is>
          <t>src1:skilltarget,type1:heroGroupId,op:equal,src2:const,type2:heroGroupId,const_val:11</t>
        </is>
      </c>
      <c r="D1563" s="211" t="n"/>
      <c r="E1563" s="211" t="inlineStr">
        <is>
          <t>技能目标是百兽团</t>
        </is>
      </c>
      <c r="F1563" s="211" t="n"/>
    </row>
    <row r="1564" customFormat="1" s="36">
      <c r="A1564" s="210" t="n">
        <v>51150</v>
      </c>
      <c r="B1564" s="211" t="inlineStr">
        <is>
          <t>1</t>
        </is>
      </c>
      <c r="C1564" s="211" t="inlineStr">
        <is>
          <t>src1:activeUnit,type1:heroGroupId,op:noequal,src2:const,type2:heroGroupId,const_val:11</t>
        </is>
      </c>
      <c r="D1564" s="211" t="n"/>
      <c r="E1564" s="211" t="inlineStr">
        <is>
          <t>行动单位是非百兽团</t>
        </is>
      </c>
      <c r="F1564" s="211" t="n"/>
    </row>
    <row r="1565" customFormat="1" s="36">
      <c r="A1565" s="210" t="n">
        <v>51151</v>
      </c>
      <c r="B1565" s="211" t="inlineStr">
        <is>
          <t>1</t>
        </is>
      </c>
      <c r="C1565" s="211" t="inlineStr">
        <is>
          <t>src1:target,type1:HeroId,op:equal,src2:const,type2:HeroId,const_val:113080</t>
        </is>
      </c>
      <c r="D1565" s="211" t="n"/>
      <c r="E1565" s="211" t="inlineStr">
        <is>
          <t>目标是大和</t>
        </is>
      </c>
      <c r="F1565" s="211" t="n"/>
    </row>
    <row r="1566" customFormat="1" s="36">
      <c r="A1566" s="210" t="n">
        <v>51152</v>
      </c>
      <c r="B1566" s="211" t="inlineStr">
        <is>
          <t>1</t>
        </is>
      </c>
      <c r="C1566" s="211" t="inlineStr">
        <is>
          <t>src1:target,type1:HeroId,op:noequal,src2:const,type2:HeroId,const_val:113080</t>
        </is>
      </c>
      <c r="D1566" s="211" t="n"/>
      <c r="E1566" s="211" t="inlineStr">
        <is>
          <t>目标不是大和</t>
        </is>
      </c>
      <c r="F1566" s="211" t="n"/>
    </row>
    <row r="1567" customFormat="1" s="36">
      <c r="A1567" s="210" t="n">
        <v>51153</v>
      </c>
      <c r="B1567" s="211" t="inlineStr">
        <is>
          <t>3</t>
        </is>
      </c>
      <c r="C1567" s="211" t="inlineStr">
        <is>
          <t>src1:self,type1:53752,op:noless,src2:const,type2:53752,const_val:8</t>
        </is>
      </c>
      <c r="D1567" s="211" t="n"/>
      <c r="E1567" s="211" t="inlineStr">
        <is>
          <t>自身狂袭不小于8层</t>
        </is>
      </c>
      <c r="F1567" s="211" t="n"/>
    </row>
    <row r="1568" customFormat="1" s="36">
      <c r="A1568" s="210" t="n">
        <v>51154</v>
      </c>
      <c r="B1568" s="211" t="inlineStr">
        <is>
          <t>3</t>
        </is>
      </c>
      <c r="C1568" s="211" t="inlineStr">
        <is>
          <t>src1:self,type1:53752,op:less,src2:const,type2:53752,const_val:20</t>
        </is>
      </c>
      <c r="D1568" s="211" t="n"/>
      <c r="E1568" s="211" t="inlineStr">
        <is>
          <t>自身狂袭小于20层</t>
        </is>
      </c>
      <c r="F1568" s="211" t="n"/>
    </row>
    <row r="1569" customFormat="1" s="36">
      <c r="A1569" s="210" t="n">
        <v>51155</v>
      </c>
      <c r="B1569" s="211" t="inlineStr">
        <is>
          <t>3</t>
        </is>
      </c>
      <c r="C1569" s="211" t="inlineStr">
        <is>
          <t>src1:self,type1:53752,op:noless,src2:const,type2:53752,const_val:20</t>
        </is>
      </c>
      <c r="D1569" s="211" t="n"/>
      <c r="E1569" s="211" t="inlineStr">
        <is>
          <t>自身狂袭不小于20层</t>
        </is>
      </c>
      <c r="F1569" s="211" t="n"/>
    </row>
    <row r="1570" customFormat="1" s="36">
      <c r="A1570" s="210" t="n">
        <v>51156</v>
      </c>
      <c r="B1570" s="211" t="inlineStr">
        <is>
          <t>31</t>
        </is>
      </c>
      <c r="C1570" s="211" t="inlineStr">
        <is>
          <t>src1:self,type1:53756,op:more,src2:const,type2:53756,const_val:0</t>
        </is>
      </c>
      <c r="D1570" s="211" t="n"/>
      <c r="E1570" s="211" t="inlineStr">
        <is>
          <t>大和自身成功换了技能</t>
        </is>
      </c>
      <c r="F1570" s="211" t="n"/>
    </row>
    <row r="1571" customFormat="1" s="36">
      <c r="A1571" s="210" t="n">
        <v>51157</v>
      </c>
      <c r="B1571" s="211" t="inlineStr">
        <is>
          <t>31</t>
        </is>
      </c>
      <c r="C1571" s="211" t="inlineStr">
        <is>
          <t>src1:self,type1:53762,op:more,src2:const,type2:53762,const_val:2</t>
        </is>
      </c>
      <c r="D1571" s="211" t="n"/>
      <c r="E1571" s="211" t="inlineStr">
        <is>
          <t>大和-新区-防护大于2层</t>
        </is>
      </c>
      <c r="F1571" s="211" t="n"/>
    </row>
    <row r="1572" customFormat="1" s="36">
      <c r="A1572" s="210" t="n">
        <v>51158</v>
      </c>
      <c r="B1572" s="211" t="inlineStr">
        <is>
          <t>31</t>
        </is>
      </c>
      <c r="C1572" s="211" t="inlineStr">
        <is>
          <t>src1:self,type1:53763,op:more,src2:const,type2:53763,const_val:2</t>
        </is>
      </c>
      <c r="D1572" s="211" t="n"/>
      <c r="E1572" s="211" t="inlineStr">
        <is>
          <t>大和-老区-防护大于2层</t>
        </is>
      </c>
      <c r="F1572" s="211" t="n"/>
    </row>
    <row r="1573" customFormat="1" s="36">
      <c r="A1573" s="210" t="n">
        <v>51159</v>
      </c>
      <c r="B1573" s="211" t="inlineStr">
        <is>
          <t>3</t>
        </is>
      </c>
      <c r="C1573" s="211" t="inlineStr">
        <is>
          <t>src1:self,type1:53752,op:more,src2:const,type2:53752,const_val:10</t>
        </is>
      </c>
      <c r="D1573" s="211" t="n"/>
      <c r="E1573" s="211" t="inlineStr">
        <is>
          <t>自身狂袭大于10层</t>
        </is>
      </c>
      <c r="F1573" s="211" t="n"/>
    </row>
    <row r="1574" customFormat="1" s="36">
      <c r="A1574" s="210" t="n">
        <v>51160</v>
      </c>
      <c r="B1574" s="211" t="inlineStr">
        <is>
          <t>3</t>
        </is>
      </c>
      <c r="C1574" s="211" t="inlineStr">
        <is>
          <t>src1:self,type1:53752,op:more,src2:const,type2:53752,const_val:15</t>
        </is>
      </c>
      <c r="D1574" s="211" t="n"/>
      <c r="E1574" s="211" t="inlineStr">
        <is>
          <t>自身狂袭大于15层</t>
        </is>
      </c>
      <c r="F1574" s="211" t="n"/>
    </row>
    <row r="1575" customFormat="1" s="36">
      <c r="A1575" s="210" t="n">
        <v>51161</v>
      </c>
      <c r="B1575" s="211" t="inlineStr">
        <is>
          <t>31</t>
        </is>
      </c>
      <c r="C1575" s="211" t="inlineStr">
        <is>
          <t>src1:self,type1:53792,op:more,src2:const,type2:53792,const_val:0</t>
        </is>
      </c>
      <c r="D1575" s="211" t="n"/>
      <c r="E1575" s="211" t="inlineStr">
        <is>
          <t>大和-老区-狂袭够了15层</t>
        </is>
      </c>
      <c r="F1575" s="211" t="n"/>
    </row>
    <row r="1576" customFormat="1" s="36">
      <c r="A1576" s="210" t="n">
        <v>51162</v>
      </c>
      <c r="B1576" s="211" t="inlineStr">
        <is>
          <t>1</t>
        </is>
      </c>
      <c r="C1576" s="211" t="inlineStr">
        <is>
          <t>src1:target,type1:heroGroupId,op:equal,src2:const,type2:heroGroupId,const_val:11</t>
        </is>
      </c>
      <c r="D1576" s="211" t="n"/>
      <c r="E1576" s="211" t="inlineStr">
        <is>
          <t>目标是百兽团</t>
        </is>
      </c>
      <c r="F1576" s="211" t="n"/>
    </row>
    <row r="1577" customFormat="1" s="37">
      <c r="A1577" s="212" t="n">
        <v>51170</v>
      </c>
      <c r="B1577" s="213" t="inlineStr">
        <is>
          <t>31</t>
        </is>
      </c>
      <c r="C1577" s="213" t="inlineStr">
        <is>
          <t>src1:self,type1:53840,op:more,src2:const,type2:53840,const_val:0</t>
        </is>
      </c>
      <c r="D1577" s="213" t="n"/>
      <c r="E1577" s="213" t="inlineStr">
        <is>
          <t>乌塔-开启了乌塔世界</t>
        </is>
      </c>
      <c r="F1577" s="213" t="n"/>
    </row>
    <row r="1578" customFormat="1" s="37">
      <c r="A1578" s="212" t="n">
        <v>51171</v>
      </c>
      <c r="B1578" s="213" t="inlineStr">
        <is>
          <t>31</t>
        </is>
      </c>
      <c r="C1578" s="213" t="inlineStr">
        <is>
          <t>src1:self,type1:53850,op:more,src2:const,type2:53850,const_val:0</t>
        </is>
      </c>
      <c r="D1578" s="213" t="n"/>
      <c r="E1578" s="213" t="inlineStr">
        <is>
          <t>乌塔-自己身上有开必中标记</t>
        </is>
      </c>
      <c r="F1578" s="213" t="n"/>
    </row>
    <row r="1579" customFormat="1" s="37">
      <c r="A1579" s="212" t="n">
        <v>51172</v>
      </c>
      <c r="B1579" s="213" t="inlineStr">
        <is>
          <t>31</t>
        </is>
      </c>
      <c r="C1579" s="213" t="inlineStr">
        <is>
          <t>src1:self,type1:53840,op:equal,src2:const,type2:53840,const_val:0</t>
        </is>
      </c>
      <c r="D1579" s="213" t="n"/>
      <c r="E1579" s="213" t="inlineStr">
        <is>
          <t>乌塔-meiyou开启乌塔世界</t>
        </is>
      </c>
      <c r="F1579" s="213" t="n"/>
    </row>
    <row r="1580" customFormat="1" s="38">
      <c r="A1580" s="214" t="n">
        <v>51173</v>
      </c>
      <c r="B1580" s="215" t="inlineStr">
        <is>
          <t>31</t>
        </is>
      </c>
      <c r="C1580" s="215" t="inlineStr">
        <is>
          <t>src1:self,type1:53900,op:more,src2:const,type2:53900,const_val:0</t>
        </is>
      </c>
      <c r="D1580" s="215" t="n"/>
      <c r="E1580" s="215" t="inlineStr">
        <is>
          <t>润缇-自己身上有技能1标记</t>
        </is>
      </c>
      <c r="F1580" s="215" t="n"/>
    </row>
    <row r="1581" customFormat="1" s="38">
      <c r="A1581" s="214" t="n">
        <v>51174</v>
      </c>
      <c r="B1581" s="215" t="inlineStr">
        <is>
          <t>31</t>
        </is>
      </c>
      <c r="C1581" s="215" t="inlineStr">
        <is>
          <t>src1:self,type1:53901,op:more,src2:const,type2:53901,const_val:0</t>
        </is>
      </c>
      <c r="D1581" s="215" t="n"/>
      <c r="E1581" s="215" t="inlineStr">
        <is>
          <t>润缇-自己身上有技能2标记</t>
        </is>
      </c>
      <c r="F1581" s="215" t="n"/>
    </row>
    <row r="1582" customFormat="1" s="38">
      <c r="A1582" s="214" t="n">
        <v>51175</v>
      </c>
      <c r="B1582" s="215" t="inlineStr">
        <is>
          <t>31</t>
        </is>
      </c>
      <c r="C1582" s="215" t="inlineStr">
        <is>
          <t>src1:self,type1:53902,op:more,src2:const,type2:53902,const_val:0</t>
        </is>
      </c>
      <c r="D1582" s="215" t="n"/>
      <c r="E1582" s="215" t="inlineStr">
        <is>
          <t>润缇-自己身上有技能3标记</t>
        </is>
      </c>
      <c r="F1582" s="215" t="n"/>
    </row>
    <row r="1583" customFormat="1" s="38">
      <c r="A1583" s="214" t="n">
        <v>51176</v>
      </c>
      <c r="B1583" s="215" t="inlineStr">
        <is>
          <t>1</t>
        </is>
      </c>
      <c r="C1583" s="215" t="inlineStr">
        <is>
          <t>src1:self,type1:EnemyTeamTotalBuffNum,param1:53918,op:more,src2:const,type2:EnemyTeamTotalBuffNum,const_val:0</t>
        </is>
      </c>
      <c r="D1583" s="215" t="n"/>
      <c r="E1583" s="215" t="inlineStr">
        <is>
          <t>润缇-敌方全体有眩晕标记</t>
        </is>
      </c>
      <c r="F1583" s="215" t="n"/>
    </row>
    <row r="1584" customFormat="1" s="38">
      <c r="A1584" s="214" t="n">
        <v>51177</v>
      </c>
      <c r="B1584" s="215" t="inlineStr">
        <is>
          <t>1</t>
        </is>
      </c>
      <c r="C1584" s="215" t="inlineStr">
        <is>
          <t>src1:skilltarget,type1:CurHpPercentOfHistoryMaxHp,op:nomore,src2:const,type2:CurHpPercentOfHistoryMaxHp,const_val:0.32</t>
        </is>
      </c>
      <c r="D1584" s="215" t="inlineStr">
        <is>
          <t>0.02</t>
        </is>
      </c>
      <c r="E1584" s="215" t="inlineStr">
        <is>
          <t>润缇-目标的血量不大于历史最大生命值的50%时</t>
        </is>
      </c>
      <c r="F1584" s="215" t="n"/>
    </row>
    <row r="1585" customFormat="1" s="38">
      <c r="A1585" s="214" t="n">
        <v>51178</v>
      </c>
      <c r="B1585" s="215" t="inlineStr">
        <is>
          <t>31</t>
        </is>
      </c>
      <c r="C1585" s="215" t="inlineStr">
        <is>
          <t>src1:self,type1:53927,op:more,src2:const,type2:53927,const_val:0</t>
        </is>
      </c>
      <c r="D1585" s="215" t="n"/>
      <c r="E1585" s="215" t="inlineStr">
        <is>
          <t>润缇-自己身上有暴怒</t>
        </is>
      </c>
      <c r="F1585" s="215" t="n"/>
    </row>
    <row r="1586" customFormat="1" s="38">
      <c r="A1586" s="214" t="n">
        <v>51179</v>
      </c>
      <c r="B1586" s="215" t="inlineStr">
        <is>
          <t>1</t>
        </is>
      </c>
      <c r="C1586" s="215" t="inlineStr">
        <is>
          <t>src1:target,type1:HeroId,op:equal,src2:const,type2:HeroId,const_val:113082</t>
        </is>
      </c>
      <c r="D1586" s="215" t="n"/>
      <c r="E1586" s="215" t="inlineStr">
        <is>
          <t>润缇-是润缇</t>
        </is>
      </c>
      <c r="F1586" s="215" t="n"/>
    </row>
    <row r="1587" customFormat="1" s="38">
      <c r="A1587" s="214" t="n">
        <v>51180</v>
      </c>
      <c r="B1587" s="215" t="inlineStr">
        <is>
          <t>1</t>
        </is>
      </c>
      <c r="C1587" s="215" t="inlineStr">
        <is>
          <t>src1:target,type1:HeroId,op:noequal,src2:const,type2:HeroId,const_val:113082</t>
        </is>
      </c>
      <c r="D1587" s="215" t="n"/>
      <c r="E1587" s="215" t="inlineStr">
        <is>
          <t>润缇-不是润缇</t>
        </is>
      </c>
      <c r="F1587" s="215" t="n"/>
    </row>
    <row r="1588" customFormat="1" s="38">
      <c r="A1588" s="214" t="n">
        <v>51181</v>
      </c>
      <c r="B1588" s="215" t="inlineStr">
        <is>
          <t>31</t>
        </is>
      </c>
      <c r="C1588" s="215" t="inlineStr">
        <is>
          <t>src1:self,type1:53936,op:equal,src2:const,type2:53936,const_val:0</t>
        </is>
      </c>
      <c r="D1588" s="215" t="n"/>
      <c r="E1588" s="215" t="inlineStr">
        <is>
          <t>润缇-自己身上没有格挡标记</t>
        </is>
      </c>
      <c r="F1588" s="215" t="n"/>
    </row>
    <row r="1589" customFormat="1" s="38">
      <c r="A1589" s="214" t="n">
        <v>51182</v>
      </c>
      <c r="B1589" s="215" t="inlineStr">
        <is>
          <t>31</t>
        </is>
      </c>
      <c r="C1589" s="215" t="inlineStr">
        <is>
          <t>src1:target,type1:53927,op:equal,src2:const,type2:53927,const_val:0</t>
        </is>
      </c>
      <c r="D1589" s="215" t="n"/>
      <c r="E1589" s="215" t="inlineStr">
        <is>
          <t>润缇-目标身上没有暴怒</t>
        </is>
      </c>
      <c r="F1589" s="215" t="n"/>
    </row>
    <row r="1590" customFormat="1" s="38">
      <c r="A1590" s="214" t="n">
        <v>51183</v>
      </c>
      <c r="B1590" s="215" t="inlineStr">
        <is>
          <t>31</t>
        </is>
      </c>
      <c r="C1590" s="215" t="inlineStr">
        <is>
          <t>src1:self,type1:53953,op:more,src2:const,type2:53953,const_val:7</t>
        </is>
      </c>
      <c r="D1590" s="215" t="n"/>
      <c r="E1590" s="215" t="inlineStr">
        <is>
          <t>润缇-新区-身上受击次数大于等于8</t>
        </is>
      </c>
      <c r="F1590" s="215" t="n"/>
    </row>
    <row r="1591" customFormat="1" s="38">
      <c r="A1591" s="214" t="n">
        <v>51184</v>
      </c>
      <c r="B1591" s="215" t="inlineStr">
        <is>
          <t>31</t>
        </is>
      </c>
      <c r="C1591" s="215" t="inlineStr">
        <is>
          <t>src1:self,type1:53953,op:more,src2:const,type2:53953,const_val:4</t>
        </is>
      </c>
      <c r="D1591" s="215" t="n"/>
      <c r="E1591" s="215" t="inlineStr">
        <is>
          <t>润缇-新区-身上受击次数大于等于5</t>
        </is>
      </c>
      <c r="F1591" s="215" t="n"/>
    </row>
    <row r="1592" customFormat="1" s="38">
      <c r="A1592" s="214" t="n">
        <v>51185</v>
      </c>
      <c r="B1592" s="215" t="inlineStr">
        <is>
          <t>31</t>
        </is>
      </c>
      <c r="C1592" s="215" t="inlineStr">
        <is>
          <t>src1:target,type1:53927,op:more,src2:const,type2:53927,const_val:0</t>
        </is>
      </c>
      <c r="D1592" s="215" t="n"/>
      <c r="E1592" s="215" t="inlineStr">
        <is>
          <t>润缇-目标身上有暴怒</t>
        </is>
      </c>
      <c r="F1592" s="215" t="n"/>
    </row>
    <row r="1593" customFormat="1" s="38">
      <c r="A1593" s="214" t="n">
        <v>51186</v>
      </c>
      <c r="B1593" s="215" t="inlineStr">
        <is>
          <t>31</t>
        </is>
      </c>
      <c r="C1593" s="215" t="inlineStr">
        <is>
          <t>src1:self,type1:53968,op:more,src2:const,type2:53968,const_val:0</t>
        </is>
      </c>
      <c r="D1593" s="215" t="n"/>
      <c r="E1593" s="215" t="inlineStr">
        <is>
          <t>润缇-自己身上有天赋解锁标记</t>
        </is>
      </c>
      <c r="F1593" s="215" t="n"/>
    </row>
    <row r="1594" customFormat="1" s="38">
      <c r="A1594" s="214" t="n">
        <v>51187</v>
      </c>
      <c r="B1594" s="215" t="inlineStr">
        <is>
          <t>31</t>
        </is>
      </c>
      <c r="C1594" s="215" t="inlineStr">
        <is>
          <t>src1:self,type1:53986,op:more,src2:const,type2:53986,const_val:0</t>
        </is>
      </c>
      <c r="D1594" s="215" t="n"/>
      <c r="E1594" s="215" t="inlineStr">
        <is>
          <t>润缇-自己身上有被奥义命中标记</t>
        </is>
      </c>
      <c r="F1594" s="215" t="n"/>
    </row>
    <row r="1595" customFormat="1" s="38">
      <c r="A1595" s="214" t="n">
        <v>51188</v>
      </c>
      <c r="B1595" s="215" t="inlineStr">
        <is>
          <t>31</t>
        </is>
      </c>
      <c r="C1595" s="215" t="inlineStr">
        <is>
          <t>src1:self,type1:53934,op:more,src2:const,type2:53934,const_val:4</t>
        </is>
      </c>
      <c r="D1595" s="215" t="n"/>
      <c r="E1595" s="215" t="inlineStr">
        <is>
          <t>润缇-新区-自己身上皮大于等于5</t>
        </is>
      </c>
      <c r="F1595" s="215" t="n"/>
    </row>
    <row r="1596" customFormat="1" s="38">
      <c r="A1596" s="214" t="n">
        <v>51189</v>
      </c>
      <c r="B1596" s="215" t="inlineStr">
        <is>
          <t>31</t>
        </is>
      </c>
      <c r="C1596" s="215" t="inlineStr">
        <is>
          <t>src1:self,type1:53940,op:more,src2:const,type2:53940,const_val:4</t>
        </is>
      </c>
      <c r="D1596" s="215" t="n"/>
      <c r="E1596" s="215" t="inlineStr">
        <is>
          <t>润缇-老区-自己身上皮大于等于5</t>
        </is>
      </c>
      <c r="F1596" s="215" t="n"/>
    </row>
    <row r="1597" customFormat="1" s="38">
      <c r="A1597" s="214" t="n">
        <v>51190</v>
      </c>
      <c r="B1597" s="215" t="inlineStr">
        <is>
          <t>31</t>
        </is>
      </c>
      <c r="C1597" s="215" t="inlineStr">
        <is>
          <t>src1:self,type1:53934,op:nomore,src2:const,type2:53934,const_val:4</t>
        </is>
      </c>
      <c r="D1597" s="215" t="n"/>
      <c r="E1597" s="215" t="inlineStr">
        <is>
          <t>润缇-新区-自己身上皮小于等于4</t>
        </is>
      </c>
      <c r="F1597" s="215" t="n"/>
    </row>
    <row r="1598" customFormat="1" s="38">
      <c r="A1598" s="214" t="n">
        <v>51191</v>
      </c>
      <c r="B1598" s="215" t="inlineStr">
        <is>
          <t>31</t>
        </is>
      </c>
      <c r="C1598" s="215" t="inlineStr">
        <is>
          <t>src1:self,type1:53940,op:nomore,src2:const,type2:53940,const_val:4</t>
        </is>
      </c>
      <c r="D1598" s="215" t="n"/>
      <c r="E1598" s="215" t="inlineStr">
        <is>
          <t>润缇-老区-自己身上皮小于等于4</t>
        </is>
      </c>
      <c r="F1598" s="215" t="n"/>
    </row>
    <row r="1599" customFormat="1" s="35">
      <c r="A1599" s="214" t="n">
        <v>51192</v>
      </c>
      <c r="B1599" s="31" t="inlineStr">
        <is>
          <t>1</t>
        </is>
      </c>
      <c r="C1599" s="31" t="inlineStr">
        <is>
          <t>src1:skilltarget,type1:IgnoreKillImmediate,op:equal,src2:const,type2:IgnoreKillImmediate,const_val:0</t>
        </is>
      </c>
      <c r="D1599" s="31" t="n"/>
      <c r="E1599" s="31" t="inlineStr">
        <is>
          <t>润缇-老区-目标没有免移除</t>
        </is>
      </c>
      <c r="F1599" s="31" t="n"/>
    </row>
    <row r="1600" customFormat="1" s="38">
      <c r="A1600" s="214" t="n">
        <v>51193</v>
      </c>
      <c r="B1600" s="215" t="inlineStr">
        <is>
          <t>31</t>
        </is>
      </c>
      <c r="C1600" s="215" t="inlineStr">
        <is>
          <t>src1:target,type1:53996,op:equal,src2:const,type2:53996,const_val:0</t>
        </is>
      </c>
      <c r="D1600" s="215" t="n"/>
      <c r="E1600" s="215" t="inlineStr">
        <is>
          <t>润缇-目标身上没有再行动标记</t>
        </is>
      </c>
      <c r="F1600" s="215" t="n"/>
    </row>
    <row r="1601" customFormat="1" s="39">
      <c r="A1601" s="216" t="n">
        <v>51194</v>
      </c>
      <c r="B1601" s="217" t="inlineStr">
        <is>
          <t>31</t>
        </is>
      </c>
      <c r="C1601" s="217" t="inlineStr">
        <is>
          <t>src1:self,type1:53137,op:nomore,src2:const,type2:53137,const_val:2</t>
        </is>
      </c>
      <c r="D1601" s="217" t="n"/>
      <c r="E1601" s="217" t="inlineStr">
        <is>
          <t>战国</t>
        </is>
      </c>
      <c r="F1601" s="217" t="n"/>
    </row>
    <row r="1602" customFormat="1" s="39">
      <c r="A1602" s="216" t="n">
        <v>51195</v>
      </c>
      <c r="B1602" s="217" t="inlineStr">
        <is>
          <t>31</t>
        </is>
      </c>
      <c r="C1602" s="217" t="inlineStr">
        <is>
          <t>src1:self,type1:53138,op:nomore,src2:const,type2:53138,const_val:2</t>
        </is>
      </c>
      <c r="D1602" s="217" t="n"/>
      <c r="E1602" s="217" t="inlineStr">
        <is>
          <t>战国</t>
        </is>
      </c>
      <c r="F1602" s="217" t="n"/>
    </row>
    <row r="1603" customFormat="1" s="39">
      <c r="A1603" s="216" t="n">
        <v>51196</v>
      </c>
      <c r="B1603" s="217" t="inlineStr">
        <is>
          <t>31</t>
        </is>
      </c>
      <c r="C1603" s="217" t="inlineStr">
        <is>
          <t>src1:self,type1:53139,op:nomore,src2:const,type2:53139,const_val:2</t>
        </is>
      </c>
      <c r="D1603" s="217" t="n"/>
      <c r="E1603" s="217" t="inlineStr">
        <is>
          <t>战国</t>
        </is>
      </c>
      <c r="F1603" s="217" t="n"/>
    </row>
    <row r="1604" customFormat="1" s="39">
      <c r="A1604" s="216" t="n">
        <v>51197</v>
      </c>
      <c r="B1604" s="217" t="inlineStr">
        <is>
          <t>31</t>
        </is>
      </c>
      <c r="C1604" s="217" t="inlineStr">
        <is>
          <t>src1:self,type1:53140,op:nomore,src2:const,type2:53140,const_val:2</t>
        </is>
      </c>
      <c r="D1604" s="217" t="n"/>
      <c r="E1604" s="217" t="inlineStr">
        <is>
          <t>战国</t>
        </is>
      </c>
      <c r="F1604" s="217" t="n"/>
    </row>
    <row r="1605" customFormat="1" s="39">
      <c r="A1605" s="216" t="n">
        <v>51198</v>
      </c>
      <c r="B1605" s="1" t="inlineStr">
        <is>
          <t>1</t>
        </is>
      </c>
      <c r="C1605" s="1" t="inlineStr">
        <is>
          <t>src1:self,type1:speed,op:nomore,src2:const,type2:speed,const_val:1000</t>
        </is>
      </c>
      <c r="D1605" s="20" t="n"/>
      <c r="E1605" s="1" t="inlineStr">
        <is>
          <t>润缇-老区-速度不大于1000</t>
        </is>
      </c>
      <c r="F1605" s="20" t="n"/>
    </row>
    <row r="1606" customFormat="1" s="39">
      <c r="A1606" s="216" t="n">
        <v>51199</v>
      </c>
      <c r="B1606" s="1" t="inlineStr">
        <is>
          <t>1</t>
        </is>
      </c>
      <c r="C1606" s="1" t="inlineStr">
        <is>
          <t>src1:self,type1:speed,op:more,src2:const,type2:speed,const_val:1000</t>
        </is>
      </c>
      <c r="D1606" s="20" t="n"/>
      <c r="E1606" s="1" t="inlineStr">
        <is>
          <t>润缇-老区-速度大于1000</t>
        </is>
      </c>
      <c r="F1606" s="20" t="n"/>
    </row>
    <row r="1607" customFormat="1" s="39">
      <c r="A1607" s="218" t="n">
        <v>51200</v>
      </c>
      <c r="B1607" s="219" t="inlineStr">
        <is>
          <t>31</t>
        </is>
      </c>
      <c r="C1607" s="220" t="inlineStr">
        <is>
          <t>src1:self,type1:54002,op:more,src2:const,type2:54002,const_val:0</t>
        </is>
      </c>
      <c r="D1607" s="219" t="n"/>
      <c r="E1607" s="219" t="inlineStr">
        <is>
          <t>烬-新区-被选中时有火焰护盾</t>
        </is>
      </c>
      <c r="F1607" s="20" t="n"/>
    </row>
    <row r="1608" customFormat="1" s="39">
      <c r="A1608" s="218" t="n">
        <v>51201</v>
      </c>
      <c r="B1608" s="219" t="inlineStr">
        <is>
          <t>31</t>
        </is>
      </c>
      <c r="C1608" s="220" t="inlineStr">
        <is>
          <t>src1:self,type1:54002,op:equal,src2:const,type2:54002,const_val:0</t>
        </is>
      </c>
      <c r="D1608" s="219" t="n"/>
      <c r="E1608" s="219" t="inlineStr">
        <is>
          <t>烬-新区-被命中后没有火焰护盾</t>
        </is>
      </c>
      <c r="F1608" s="20" t="n"/>
    </row>
    <row r="1609" customFormat="1" s="39">
      <c r="A1609" s="218" t="n">
        <v>51202</v>
      </c>
      <c r="B1609" s="219" t="inlineStr">
        <is>
          <t>31</t>
        </is>
      </c>
      <c r="C1609" s="220" t="inlineStr">
        <is>
          <t>src1:self,type1:54006,op:equal,src2:const,type2:54006,const_val:0</t>
        </is>
      </c>
      <c r="D1609" s="219" t="n"/>
      <c r="E1609" s="219" t="inlineStr">
        <is>
          <t>烬-新区-没有再行动标记</t>
        </is>
      </c>
      <c r="F1609" s="20" t="n"/>
    </row>
    <row r="1610" customFormat="1" s="39">
      <c r="A1610" s="218" t="n">
        <v>51203</v>
      </c>
      <c r="B1610" s="219" t="inlineStr">
        <is>
          <t>1</t>
        </is>
      </c>
      <c r="C1610" s="219" t="inlineStr">
        <is>
          <t>src1:self,type1:SkillDurationMinusHpPercent,op:noless,src2:const,type2:SkillDurationMinusHpPercent,const_val:0.099</t>
        </is>
      </c>
      <c r="D1610" s="219" t="n"/>
      <c r="E1610" s="219" t="inlineStr">
        <is>
          <t>烬-老区-本次伤害达10%</t>
        </is>
      </c>
      <c r="F1610" s="20" t="n"/>
    </row>
    <row r="1611" customFormat="1" s="39">
      <c r="A1611" s="218" t="n">
        <v>51204</v>
      </c>
      <c r="B1611" s="219" t="inlineStr">
        <is>
          <t>31</t>
        </is>
      </c>
      <c r="C1611" s="220" t="inlineStr">
        <is>
          <t>src1:self,type1:54011,op:more,src2:const,type2:54011,const_val:0</t>
        </is>
      </c>
      <c r="D1611" s="219" t="n"/>
      <c r="E1611" s="219" t="inlineStr">
        <is>
          <t>烬-老区-被选中时有火焰防护</t>
        </is>
      </c>
      <c r="F1611" s="20" t="n"/>
    </row>
    <row r="1612" customFormat="1" s="39">
      <c r="A1612" s="218" t="n">
        <v>51205</v>
      </c>
      <c r="B1612" s="219" t="inlineStr">
        <is>
          <t>31</t>
        </is>
      </c>
      <c r="C1612" s="220" t="inlineStr">
        <is>
          <t>src1:self,type1:54011,op:equal,src2:const,type2:54011,const_val:0</t>
        </is>
      </c>
      <c r="D1612" s="219" t="n"/>
      <c r="E1612" s="219" t="inlineStr">
        <is>
          <t>烬-老区-被命中后没有火焰防护</t>
        </is>
      </c>
      <c r="F1612" s="20" t="n"/>
    </row>
    <row r="1613" customFormat="1" s="39">
      <c r="A1613" s="218" t="n">
        <v>51206</v>
      </c>
      <c r="B1613" s="219" t="inlineStr">
        <is>
          <t>31</t>
        </is>
      </c>
      <c r="C1613" s="220" t="inlineStr">
        <is>
          <t>src1:self,type1:54009,op:more,src2:const,type2:54009,const_val:0</t>
        </is>
      </c>
      <c r="D1613" s="219" t="n"/>
      <c r="E1613" s="219" t="inlineStr">
        <is>
          <t>烬-有被选中时火焰护盾标记</t>
        </is>
      </c>
      <c r="F1613" s="20" t="n"/>
    </row>
    <row r="1614" customFormat="1" s="39">
      <c r="A1614" s="218" t="n">
        <v>51207</v>
      </c>
      <c r="B1614" s="219" t="inlineStr">
        <is>
          <t>31</t>
        </is>
      </c>
      <c r="C1614" s="220" t="inlineStr">
        <is>
          <t>src1:self,type1:54015,op:equal,src2:const,type2:54015,const_val:0</t>
        </is>
      </c>
      <c r="D1614" s="219" t="n"/>
      <c r="E1614" s="219" t="inlineStr">
        <is>
          <t>烬-老区-没有再行动标记</t>
        </is>
      </c>
      <c r="F1614" s="20" t="n"/>
    </row>
    <row r="1615" customFormat="1" s="39">
      <c r="A1615" s="218" t="n">
        <v>51208</v>
      </c>
      <c r="B1615" s="219" t="inlineStr">
        <is>
          <t>31</t>
        </is>
      </c>
      <c r="C1615" s="220" t="inlineStr">
        <is>
          <t>src1:self,type1:54001,op:equal,src2:const,type2:54001,const_val:0</t>
        </is>
      </c>
      <c r="D1615" s="219" t="n"/>
      <c r="E1615" s="219" t="inlineStr">
        <is>
          <t>烬-没有露娜利亚族标记</t>
        </is>
      </c>
      <c r="F1615" s="20" t="n"/>
    </row>
    <row r="1616" customFormat="1" s="39">
      <c r="A1616" s="218" t="n">
        <v>51209</v>
      </c>
      <c r="B1616" s="219" t="inlineStr">
        <is>
          <t>31</t>
        </is>
      </c>
      <c r="C1616" s="220" t="inlineStr">
        <is>
          <t>src1:self,type1:54001,op:more,src2:const,type2:54001,const_val:0</t>
        </is>
      </c>
      <c r="D1616" s="219" t="n"/>
      <c r="E1616" s="219" t="inlineStr">
        <is>
          <t>烬-有露娜利亚族标记</t>
        </is>
      </c>
      <c r="F1616" s="20" t="n"/>
    </row>
    <row r="1617" customFormat="1" s="39">
      <c r="A1617" s="218" t="n">
        <v>51210</v>
      </c>
      <c r="B1617" s="219" t="inlineStr">
        <is>
          <t>3</t>
        </is>
      </c>
      <c r="C1617" s="220" t="inlineStr">
        <is>
          <t>src1:target,type1:54036,op:more,src2:const,type2:54036,const_val:0</t>
        </is>
      </c>
      <c r="D1617" s="219" t="n"/>
      <c r="E1617" s="219" t="inlineStr">
        <is>
          <t>烬-目标有颓废标记</t>
        </is>
      </c>
      <c r="F1617" s="20" t="n"/>
    </row>
    <row r="1618" customFormat="1" s="39">
      <c r="A1618" s="218" t="n">
        <v>51211</v>
      </c>
      <c r="B1618" s="219" t="inlineStr">
        <is>
          <t>10</t>
        </is>
      </c>
      <c r="C1618" s="220" t="inlineStr">
        <is>
          <t>src1:self,type1:atk,op:more,src2:target,type2:def,const_val:10</t>
        </is>
      </c>
      <c r="D1618" s="219" t="n"/>
      <c r="E1618" s="219" t="inlineStr">
        <is>
          <t>烬-攻击大于目标防御10倍</t>
        </is>
      </c>
      <c r="F1618" s="20" t="n"/>
    </row>
    <row r="1619" customFormat="1" s="39">
      <c r="A1619" s="218" t="n">
        <v>51212</v>
      </c>
      <c r="B1619" s="219" t="inlineStr">
        <is>
          <t>7</t>
        </is>
      </c>
      <c r="C1619" s="220" t="inlineStr">
        <is>
          <t>src1:self,type1:atk,op:more,src2:target,type2:maxHp,const_val:0.3</t>
        </is>
      </c>
      <c r="D1619" s="219" t="n"/>
      <c r="E1619" s="219" t="inlineStr">
        <is>
          <t>烬-攻击大于目标血量30%</t>
        </is>
      </c>
      <c r="F1619" s="20" t="n"/>
    </row>
    <row r="1620" customFormat="1" s="39">
      <c r="A1620" s="218" t="n">
        <v>51213</v>
      </c>
      <c r="B1620" s="219" t="inlineStr">
        <is>
          <t>7</t>
        </is>
      </c>
      <c r="C1620" s="220" t="inlineStr">
        <is>
          <t>src1:self,type1:atk,op:more,src2:target,type2:hp,const_val:0.15</t>
        </is>
      </c>
      <c r="D1620" s="219" t="n"/>
      <c r="E1620" s="219" t="inlineStr">
        <is>
          <t>烬-攻击大于目标当前血量15%</t>
        </is>
      </c>
      <c r="F1620" s="20" t="n"/>
    </row>
    <row r="1621" customFormat="1" s="39">
      <c r="A1621" s="218" t="n">
        <v>51214</v>
      </c>
      <c r="B1621" s="219" t="inlineStr">
        <is>
          <t>7</t>
        </is>
      </c>
      <c r="C1621" s="220" t="inlineStr">
        <is>
          <t>src1:self,type1:atk,op:more,src2:skilltarget,type2:atk,const_val:0</t>
        </is>
      </c>
      <c r="D1621" s="219" t="n"/>
      <c r="E1621" s="219" t="inlineStr">
        <is>
          <t>烬-攻击大于目标攻击</t>
        </is>
      </c>
      <c r="F1621" s="20" t="n"/>
    </row>
    <row r="1622" customFormat="1" s="39">
      <c r="A1622" s="218" t="n">
        <v>51215</v>
      </c>
      <c r="B1622" s="219" t="inlineStr">
        <is>
          <t>1</t>
        </is>
      </c>
      <c r="C1622" s="220" t="inlineStr">
        <is>
          <t>src1:target,type1:HeroId,op:equal,src2:const,type2:HeroId,const_val:113083</t>
        </is>
      </c>
      <c r="D1622" s="219" t="n"/>
      <c r="E1622" s="219" t="inlineStr">
        <is>
          <t>烬-目标是烬</t>
        </is>
      </c>
      <c r="F1622" s="20" t="n"/>
    </row>
    <row r="1623" customFormat="1" s="39">
      <c r="A1623" s="218" t="n">
        <v>51216</v>
      </c>
      <c r="B1623" s="219" t="inlineStr">
        <is>
          <t>1</t>
        </is>
      </c>
      <c r="C1623" s="220" t="inlineStr">
        <is>
          <t>src1:self,type1:heroGroupId,op:equal,src2:const,type2:heroGroupId,const_val:11</t>
        </is>
      </c>
      <c r="D1623" s="219" t="n"/>
      <c r="E1623" s="219" t="inlineStr">
        <is>
          <t>烬-自己是百兽团</t>
        </is>
      </c>
      <c r="F1623" s="20" t="n"/>
    </row>
    <row r="1624" customFormat="1" s="39">
      <c r="A1624" s="218" t="n">
        <v>51217</v>
      </c>
      <c r="B1624" s="219" t="inlineStr">
        <is>
          <t>10</t>
        </is>
      </c>
      <c r="C1624" s="220" t="inlineStr">
        <is>
          <t>src1:self,type1:def,op:more,src2:activeUnit,type2:atk,const_val:0.5</t>
        </is>
      </c>
      <c r="D1624" s="219" t="n"/>
      <c r="E1624" s="219" t="inlineStr">
        <is>
          <t>烬-防御大于目标攻击50%</t>
        </is>
      </c>
      <c r="F1624" s="20" t="n"/>
    </row>
    <row r="1625" customFormat="1" s="39">
      <c r="A1625" s="218" t="n">
        <v>51218</v>
      </c>
      <c r="B1625" s="219" t="inlineStr">
        <is>
          <t>10</t>
        </is>
      </c>
      <c r="C1625" s="220" t="inlineStr">
        <is>
          <t>src1:self,type1:atk,op:more,src2:skilltarget,type2:def,const_val:5</t>
        </is>
      </c>
      <c r="D1625" s="219" t="n"/>
      <c r="E1625" s="219" t="inlineStr">
        <is>
          <t>烬-攻击大于目标防御5倍</t>
        </is>
      </c>
      <c r="F1625" s="20" t="n"/>
    </row>
    <row r="1626" customFormat="1" s="39">
      <c r="A1626" s="218" t="n">
        <v>51219</v>
      </c>
      <c r="B1626" s="219" t="inlineStr">
        <is>
          <t>10</t>
        </is>
      </c>
      <c r="C1626" s="220" t="inlineStr">
        <is>
          <t>src1:self,type1:atk,op:more,src2:target,type2:def,const_val:3</t>
        </is>
      </c>
      <c r="D1626" s="219" t="n"/>
      <c r="E1626" s="219" t="inlineStr">
        <is>
          <t>烬-攻击大于目标防御3倍</t>
        </is>
      </c>
      <c r="F1626" s="20" t="n"/>
    </row>
    <row r="1627" customFormat="1" s="39">
      <c r="A1627" s="218" t="n">
        <v>51220</v>
      </c>
      <c r="B1627" s="219" t="inlineStr">
        <is>
          <t>10</t>
        </is>
      </c>
      <c r="C1627" s="220" t="inlineStr">
        <is>
          <t>src1:self,type1:def,op:more,src2:activeUnit,type2:atk,const_val:0.25</t>
        </is>
      </c>
      <c r="D1627" s="219" t="n"/>
      <c r="E1627" s="219" t="inlineStr">
        <is>
          <t>烬-防御大于目标攻击25%</t>
        </is>
      </c>
      <c r="F1627" s="20" t="n"/>
    </row>
    <row r="1628" customFormat="1" s="39">
      <c r="A1628" s="218" t="n">
        <v>51221</v>
      </c>
      <c r="B1628" s="219" t="inlineStr">
        <is>
          <t>31</t>
        </is>
      </c>
      <c r="C1628" s="220" t="inlineStr">
        <is>
          <t>src1:self,type1:54011,op:more,src2:const,type2:54011,const_val:4</t>
        </is>
      </c>
      <c r="D1628" s="219" t="n"/>
      <c r="E1628" s="219" t="inlineStr">
        <is>
          <t>烬-火焰防护大于等于5层</t>
        </is>
      </c>
      <c r="F1628" s="20" t="n"/>
    </row>
    <row r="1629" customFormat="1" s="1">
      <c r="A1629" s="218" t="n">
        <v>51222</v>
      </c>
      <c r="B1629" s="219" t="inlineStr">
        <is>
          <t>1</t>
        </is>
      </c>
      <c r="C1629" s="219" t="inlineStr">
        <is>
          <t>src1:self,type1:curRoundNum,op:nomore,src2:const,type2:curRoundNum,const_val:3</t>
        </is>
      </c>
      <c r="D1629" s="219" t="n"/>
      <c r="E1629" s="219" t="inlineStr">
        <is>
          <t>当回合数不大于3</t>
        </is>
      </c>
    </row>
    <row r="1630" customFormat="1" s="1">
      <c r="A1630" s="218" t="n">
        <v>51223</v>
      </c>
      <c r="B1630" s="219" t="inlineStr">
        <is>
          <t>2</t>
        </is>
      </c>
      <c r="C1630" s="219" t="inlineStr">
        <is>
          <t>src1:skilltarget,type1:perhp,op:less,src2:const,type2:perhp,const_val:0.8</t>
        </is>
      </c>
      <c r="D1630" s="219" t="n"/>
      <c r="E1630" s="219" t="inlineStr">
        <is>
          <t>烬-目标血量小于80%</t>
        </is>
      </c>
    </row>
    <row r="1631" customFormat="1" s="1">
      <c r="A1631" s="218" t="n">
        <v>51224</v>
      </c>
      <c r="B1631" s="219" t="inlineStr">
        <is>
          <t>10</t>
        </is>
      </c>
      <c r="C1631" s="220" t="inlineStr">
        <is>
          <t>src1:self,type1:speed,op:more,src2:target,type2:speed,const_val:1.5</t>
        </is>
      </c>
      <c r="D1631" s="219" t="n"/>
      <c r="E1631" s="219" t="inlineStr">
        <is>
          <t>烬-新区-速度大于目标150%</t>
        </is>
      </c>
    </row>
    <row r="1632" customFormat="1" s="1">
      <c r="A1632" s="218" t="n">
        <v>51225</v>
      </c>
      <c r="B1632" s="219" t="inlineStr">
        <is>
          <t>10</t>
        </is>
      </c>
      <c r="C1632" s="220" t="inlineStr">
        <is>
          <t>src1:self,type1:atk,op:more,src2:target,type2:atk,const_val:1.5</t>
        </is>
      </c>
      <c r="D1632" s="219" t="n"/>
      <c r="E1632" s="219" t="inlineStr">
        <is>
          <t>烬-新区-攻击大于目标150%</t>
        </is>
      </c>
    </row>
    <row r="1633" customFormat="1" s="1">
      <c r="A1633" s="218" t="n">
        <v>51226</v>
      </c>
      <c r="B1633" s="219" t="inlineStr">
        <is>
          <t>1</t>
        </is>
      </c>
      <c r="C1633" s="219" t="inlineStr">
        <is>
          <t>src1:self,type1:curRoundNum,op:nomore,src2:const,type2:curRoundNum,const_val:10</t>
        </is>
      </c>
      <c r="D1633" s="219" t="n"/>
      <c r="E1633" s="219" t="inlineStr">
        <is>
          <t>当回合数不大于10</t>
        </is>
      </c>
    </row>
    <row r="1634" customFormat="1" s="1">
      <c r="A1634" s="218" t="n">
        <v>51227</v>
      </c>
      <c r="B1634" s="219" t="inlineStr">
        <is>
          <t>1</t>
        </is>
      </c>
      <c r="C1634" s="219" t="inlineStr">
        <is>
          <t>src1:target,type1:HeroId,op:noequal,src2:const,type2:HeroId,const_val:113077</t>
        </is>
      </c>
      <c r="D1634" s="219" t="n"/>
      <c r="E1634" s="219" t="inlineStr">
        <is>
          <t>烬-目标不是龙人凯多</t>
        </is>
      </c>
    </row>
    <row r="1635" customFormat="1" s="1">
      <c r="A1635" s="218" t="n">
        <v>51228</v>
      </c>
      <c r="B1635" s="219" t="inlineStr">
        <is>
          <t>1</t>
        </is>
      </c>
      <c r="C1635" s="219" t="inlineStr">
        <is>
          <t>src1:target,type1:HeroId,op:noequal,src2:const,type2:HeroId,const_val:113047</t>
        </is>
      </c>
      <c r="D1635" s="219" t="n"/>
      <c r="E1635" s="219" t="inlineStr">
        <is>
          <t>烬-目标不是凯多</t>
        </is>
      </c>
    </row>
    <row r="1636" customFormat="1" s="1">
      <c r="A1636" s="218" t="n">
        <v>51229</v>
      </c>
      <c r="B1636" s="219" t="inlineStr">
        <is>
          <t>31</t>
        </is>
      </c>
      <c r="C1636" s="220" t="inlineStr">
        <is>
          <t>src1:self,type1:2300217,op:more,src2:const,type2:2300217,const_val:0</t>
        </is>
      </c>
      <c r="D1636" s="219" t="n"/>
      <c r="E1636" s="219" t="inlineStr">
        <is>
          <t>希流助战-自己有无敌标记</t>
        </is>
      </c>
    </row>
    <row r="1637" customFormat="1" s="40">
      <c r="A1637" s="221" t="n">
        <v>51230</v>
      </c>
      <c r="B1637" s="27" t="inlineStr">
        <is>
          <t>10</t>
        </is>
      </c>
      <c r="C1637" s="222" t="inlineStr">
        <is>
          <t>src1:self,type1:block,op:more,src2:target,type2:block,const_val:1</t>
        </is>
      </c>
      <c r="D1637" s="27" t="n"/>
      <c r="E1637" s="27" t="inlineStr">
        <is>
          <t>佩吉万-新区-格挡大于目标格挡</t>
        </is>
      </c>
      <c r="F1637" s="27" t="n"/>
    </row>
    <row r="1638" customFormat="1" s="40">
      <c r="A1638" s="221" t="n">
        <v>51231</v>
      </c>
      <c r="B1638" s="27" t="inlineStr">
        <is>
          <t>10</t>
        </is>
      </c>
      <c r="C1638" s="222" t="inlineStr">
        <is>
          <t>src1:self,type1:block,op:more,src2:target,type2:block,const_val:1</t>
        </is>
      </c>
      <c r="D1638" s="27" t="n"/>
      <c r="E1638" s="27" t="inlineStr">
        <is>
          <t>佩吉万-老区-格挡大于目标格挡</t>
        </is>
      </c>
      <c r="F1638" s="27" t="n"/>
    </row>
    <row r="1639" customFormat="1" s="38">
      <c r="A1639" s="221" t="n">
        <v>51232</v>
      </c>
      <c r="B1639" s="215" t="inlineStr">
        <is>
          <t>1</t>
        </is>
      </c>
      <c r="C1639" s="215" t="inlineStr">
        <is>
          <t>src1:target,type1:CurHpPercentOfHistoryMaxHp,op:nomore,src2:const,type2:CurHpPercentOfHistoryMaxHp,const_val:0.5</t>
        </is>
      </c>
      <c r="D1639" s="215" t="n"/>
      <c r="E1639" s="215" t="inlineStr">
        <is>
          <t>佩吉万-新区-目标的血量不大于历史最大生命值的50%时</t>
        </is>
      </c>
      <c r="F1639" s="215" t="n"/>
    </row>
    <row r="1640" customFormat="1" s="38">
      <c r="A1640" s="221" t="n">
        <v>51233</v>
      </c>
      <c r="B1640" s="215" t="inlineStr">
        <is>
          <t>1</t>
        </is>
      </c>
      <c r="C1640" s="215" t="inlineStr">
        <is>
          <t>src1:skilltarget,type1:CurHpPercentOfHistoryMaxHp,op:nomore,src2:const,type2:CurHpPercentOfHistoryMaxHp,const_val:0.25</t>
        </is>
      </c>
      <c r="D1640" s="215" t="n"/>
      <c r="E1640" s="215" t="inlineStr">
        <is>
          <t>佩吉万-老区-目标的血量不大于历史最大生命值的25%时</t>
        </is>
      </c>
      <c r="F1640" s="215" t="n"/>
    </row>
    <row r="1641" customFormat="1" s="7">
      <c r="A1641" s="221" t="n">
        <v>51234</v>
      </c>
      <c r="B1641" s="6" t="inlineStr">
        <is>
          <t>2</t>
        </is>
      </c>
      <c r="C1641" s="7" t="inlineStr">
        <is>
          <t>src1:skilltarget,type1:perhp,op:more,src2:const,type2:perhp,const_val:0.5</t>
        </is>
      </c>
      <c r="E1641" s="6" t="inlineStr">
        <is>
          <t>佩吉万-新区-技能目标生命值大于50%</t>
        </is>
      </c>
    </row>
    <row r="1642" customFormat="1" s="7">
      <c r="A1642" s="221" t="n">
        <v>51235</v>
      </c>
      <c r="B1642" s="6" t="inlineStr">
        <is>
          <t>2</t>
        </is>
      </c>
      <c r="C1642" s="7" t="inlineStr">
        <is>
          <t>src1:skilltarget,type1:perhp,op:more,src2:const,type2:perhp,const_val:0.5</t>
        </is>
      </c>
      <c r="E1642" s="6" t="inlineStr">
        <is>
          <t>佩吉万-老区-技能目标生命值大于50%</t>
        </is>
      </c>
    </row>
    <row r="1643" customFormat="1" s="38">
      <c r="A1643" s="221" t="n">
        <v>51236</v>
      </c>
      <c r="B1643" s="215" t="inlineStr">
        <is>
          <t>31</t>
        </is>
      </c>
      <c r="C1643" s="215" t="inlineStr">
        <is>
          <t>src1:self,type1:54119,op:more,src2:const,type2:54119,const_val:0</t>
        </is>
      </c>
      <c r="D1643" s="215" t="n"/>
      <c r="E1643" s="215" t="inlineStr">
        <is>
          <t>佩吉万-润缇-自己身上有换技能标记</t>
        </is>
      </c>
      <c r="F1643" s="215" t="n"/>
    </row>
    <row r="1644" customFormat="1" s="1">
      <c r="A1644" s="221" t="n">
        <v>51237</v>
      </c>
      <c r="B1644" s="1" t="inlineStr">
        <is>
          <t>1</t>
        </is>
      </c>
      <c r="C1644" s="1" t="inlineStr">
        <is>
          <t>src1:self,type1:curRoundNum,op:nomore,src2:const,type2:curRoundNum,const_val:2</t>
        </is>
      </c>
      <c r="E1644" s="1" t="inlineStr">
        <is>
          <t>当回合数不大于2</t>
        </is>
      </c>
    </row>
    <row r="1645" customFormat="1" s="7">
      <c r="A1645" s="221" t="n">
        <v>51238</v>
      </c>
      <c r="B1645" s="6" t="inlineStr">
        <is>
          <t>2</t>
        </is>
      </c>
      <c r="C1645" s="7" t="inlineStr">
        <is>
          <t>src1:target,type1:perhp,op:less,src2:const,type2:perhp,const_val:0.05</t>
        </is>
      </c>
      <c r="E1645" s="6" t="inlineStr">
        <is>
          <t>佩吉万-新区-目标生命值小于5%</t>
        </is>
      </c>
    </row>
    <row r="1646" customFormat="1" s="7">
      <c r="A1646" s="221" t="n">
        <v>51239</v>
      </c>
      <c r="B1646" s="6" t="inlineStr">
        <is>
          <t>2</t>
        </is>
      </c>
      <c r="C1646" s="7" t="inlineStr">
        <is>
          <t>src1:target,type1:perhp,op:less,src2:const,type2:perhp,const_val:0.05</t>
        </is>
      </c>
      <c r="E1646" s="6" t="inlineStr">
        <is>
          <t>佩吉万-老区-目标生命值小于5%</t>
        </is>
      </c>
    </row>
    <row r="1647" customFormat="1" s="1">
      <c r="A1647" s="221" t="n">
        <v>51240</v>
      </c>
      <c r="B1647" s="219" t="inlineStr">
        <is>
          <t>31</t>
        </is>
      </c>
      <c r="C1647" s="220" t="inlineStr">
        <is>
          <t>src1:self,type1:2300221,op:more,src2:const,type2:2300221,const_val:3</t>
        </is>
      </c>
      <c r="D1647" s="219" t="n"/>
      <c r="E1647" s="219" t="inlineStr">
        <is>
          <t>佩吉万-自己格挡层数大于等于4</t>
        </is>
      </c>
    </row>
    <row r="1648" customFormat="1" s="38">
      <c r="A1648" s="221" t="n">
        <v>51241</v>
      </c>
      <c r="B1648" s="215" t="inlineStr">
        <is>
          <t>1</t>
        </is>
      </c>
      <c r="C1648" s="215" t="inlineStr">
        <is>
          <t>src1:target,type1:HeroId,op:equal,src2:const,type2:HeroId,const_val:113084</t>
        </is>
      </c>
      <c r="D1648" s="215" t="n"/>
      <c r="E1648" s="215" t="inlineStr">
        <is>
          <t>佩吉万-是佩吉万</t>
        </is>
      </c>
      <c r="F1648" s="215" t="n"/>
    </row>
    <row r="1649" customFormat="1" s="38">
      <c r="A1649" s="221" t="n">
        <v>51242</v>
      </c>
      <c r="B1649" s="215" t="inlineStr">
        <is>
          <t>1</t>
        </is>
      </c>
      <c r="C1649" s="215" t="inlineStr">
        <is>
          <t>src1:target,type1:HeroId,op:noequal,src2:const,type2:HeroId,const_val:113084</t>
        </is>
      </c>
      <c r="D1649" s="215" t="n"/>
      <c r="E1649" s="215" t="inlineStr">
        <is>
          <t>佩吉万-不是佩吉万</t>
        </is>
      </c>
      <c r="F1649" s="215" t="n"/>
    </row>
    <row r="1650" customFormat="1" s="41">
      <c r="A1650" s="223" t="n">
        <v>51243</v>
      </c>
      <c r="B1650" s="224" t="inlineStr">
        <is>
          <t>1</t>
        </is>
      </c>
      <c r="C1650" s="224" t="inlineStr">
        <is>
          <t>src1:target,type1:HeroId,op:equal,src2:const,type2:HeroId,const_val:113085</t>
        </is>
      </c>
      <c r="D1650" s="224" t="n"/>
      <c r="E1650" s="224" t="inlineStr">
        <is>
          <t>基拉-是基拉</t>
        </is>
      </c>
      <c r="F1650" s="224" t="n"/>
    </row>
    <row r="1651" customFormat="1" s="41">
      <c r="A1651" s="223" t="n">
        <v>51244</v>
      </c>
      <c r="B1651" s="224" t="inlineStr">
        <is>
          <t>31</t>
        </is>
      </c>
      <c r="C1651" s="224" t="inlineStr">
        <is>
          <t>src1:target,type1:54205,op:more,src2:const,type2:54205,const_val:0</t>
        </is>
      </c>
      <c r="D1651" s="224" t="n"/>
      <c r="E1651" s="224" t="inlineStr">
        <is>
          <t>基拉-有冷静标记</t>
        </is>
      </c>
      <c r="F1651" s="224" t="n"/>
    </row>
    <row r="1652" customFormat="1" s="41">
      <c r="A1652" s="223" t="n">
        <v>51245</v>
      </c>
      <c r="B1652" s="224" t="inlineStr">
        <is>
          <t>1</t>
        </is>
      </c>
      <c r="C1652" s="224" t="inlineStr">
        <is>
          <t>src1:target,type1:heroGroupId,op:noequal,src2:const,type2:heroGroupId,const_val:9</t>
        </is>
      </c>
      <c r="D1652" s="224" t="n"/>
      <c r="E1652" s="224" t="inlineStr">
        <is>
          <t>目标不是基德团</t>
        </is>
      </c>
      <c r="F1652" s="224" t="n"/>
    </row>
    <row r="1653" customFormat="1" s="41">
      <c r="A1653" s="223" t="n">
        <v>51246</v>
      </c>
      <c r="B1653" s="224" t="inlineStr">
        <is>
          <t>1</t>
        </is>
      </c>
      <c r="C1653" s="224" t="inlineStr">
        <is>
          <t>src1:target,type1:heroGroupId,op:equal,src2:const,type2:heroGroupId,const_val:9</t>
        </is>
      </c>
      <c r="D1653" s="224" t="n"/>
      <c r="E1653" s="224" t="inlineStr">
        <is>
          <t>目标是基德团</t>
        </is>
      </c>
      <c r="F1653" s="224" t="n"/>
    </row>
    <row r="1654" customFormat="1" s="1">
      <c r="A1654" s="223" t="n">
        <v>51247</v>
      </c>
      <c r="B1654" s="1" t="inlineStr">
        <is>
          <t>1</t>
        </is>
      </c>
      <c r="C1654" s="1" t="inlineStr">
        <is>
          <t>src1:target,type1:ap,op:nomore,src2:const,type2:ap,const_val:2</t>
        </is>
      </c>
      <c r="E1654" s="1" t="inlineStr">
        <is>
          <t>目标是魂玉小于等于2</t>
        </is>
      </c>
    </row>
    <row r="1655" customFormat="1" s="41">
      <c r="A1655" s="223" t="n">
        <v>51248</v>
      </c>
      <c r="B1655" s="224" t="inlineStr">
        <is>
          <t>31</t>
        </is>
      </c>
      <c r="C1655" s="224" t="inlineStr">
        <is>
          <t>src1:target,type1:54255,op:less,src2:const,type2:54255,const_val:1</t>
        </is>
      </c>
      <c r="D1655" s="224" t="n"/>
      <c r="E1655" s="224" t="inlineStr">
        <is>
          <t>基拉-没盾</t>
        </is>
      </c>
      <c r="F1655" s="224" t="n"/>
    </row>
    <row r="1656" customFormat="1" s="41">
      <c r="A1656" s="223" t="n">
        <v>51249</v>
      </c>
      <c r="B1656" s="224" t="inlineStr">
        <is>
          <t>31</t>
        </is>
      </c>
      <c r="C1656" s="224" t="inlineStr">
        <is>
          <t>src1:target,type1:54264,op:less,src2:const,type2:54264,const_val:1</t>
        </is>
      </c>
      <c r="D1656" s="224" t="n"/>
      <c r="E1656" s="224" t="inlineStr">
        <is>
          <t>基拉-没盾</t>
        </is>
      </c>
      <c r="F1656" s="224" t="n"/>
    </row>
    <row r="1657" customFormat="1" s="38">
      <c r="A1657" s="223" t="n">
        <v>51250</v>
      </c>
      <c r="B1657" s="215" t="inlineStr">
        <is>
          <t>31</t>
        </is>
      </c>
      <c r="C1657" s="215" t="inlineStr">
        <is>
          <t>src1:target,type1:54276,op:more,src2:const,type2:54276,const_val:0</t>
        </is>
      </c>
      <c r="D1657" s="215" t="n"/>
      <c r="E1657" s="224" t="inlineStr">
        <is>
          <t>基拉-有标记</t>
        </is>
      </c>
      <c r="F1657" s="215" t="n"/>
    </row>
    <row r="1658" customFormat="1" s="42">
      <c r="A1658" s="225" t="n">
        <v>51251</v>
      </c>
      <c r="B1658" s="42" t="inlineStr">
        <is>
          <t>1</t>
        </is>
      </c>
      <c r="C1658" s="42" t="inlineStr">
        <is>
          <t>src1:target,type1:bleed,op:more,src2:const,type2:bleed,const_val:0</t>
        </is>
      </c>
      <c r="E1658" s="42" t="inlineStr">
        <is>
          <t>基德-目标流血1层</t>
        </is>
      </c>
    </row>
    <row r="1659" customFormat="1" s="42">
      <c r="A1659" s="225" t="n">
        <v>51252</v>
      </c>
      <c r="B1659" s="42" t="inlineStr">
        <is>
          <t>1</t>
        </is>
      </c>
      <c r="C1659" s="42" t="inlineStr">
        <is>
          <t>src1:target,type1:bleed,op:more,src2:const,type2:bleed,const_val:1</t>
        </is>
      </c>
      <c r="E1659" s="42" t="inlineStr">
        <is>
          <t>基德-目标流血2层</t>
        </is>
      </c>
    </row>
    <row r="1660" customFormat="1" s="42">
      <c r="A1660" s="225" t="n">
        <v>51253</v>
      </c>
      <c r="B1660" s="42" t="inlineStr">
        <is>
          <t>1</t>
        </is>
      </c>
      <c r="C1660" s="42" t="inlineStr">
        <is>
          <t>src1:target,type1:bleed,op:more,src2:const,type2:bleed,const_val:2</t>
        </is>
      </c>
      <c r="E1660" s="42" t="inlineStr">
        <is>
          <t>基德-目标流血3层</t>
        </is>
      </c>
    </row>
    <row r="1661" customFormat="1" s="42">
      <c r="A1661" s="225" t="n">
        <v>51254</v>
      </c>
      <c r="B1661" s="42" t="inlineStr">
        <is>
          <t>1</t>
        </is>
      </c>
      <c r="C1661" s="42" t="inlineStr">
        <is>
          <t>src1:target,type1:bleed,op:more,src2:const,type2:bleed,const_val:3</t>
        </is>
      </c>
      <c r="E1661" s="42" t="inlineStr">
        <is>
          <t>基德-目标流血4层</t>
        </is>
      </c>
    </row>
    <row r="1662" customFormat="1" s="42">
      <c r="A1662" s="225" t="n">
        <v>51255</v>
      </c>
      <c r="B1662" s="42" t="inlineStr">
        <is>
          <t>1</t>
        </is>
      </c>
      <c r="C1662" s="42" t="inlineStr">
        <is>
          <t>src1:target,type1:bleed,op:more,src2:const,type2:bleed,const_val:4</t>
        </is>
      </c>
      <c r="E1662" s="42" t="inlineStr">
        <is>
          <t>基德-目标流血5层</t>
        </is>
      </c>
    </row>
    <row r="1663" customFormat="1" s="42">
      <c r="A1663" s="225" t="n">
        <v>51256</v>
      </c>
      <c r="B1663" s="42" t="inlineStr">
        <is>
          <t>1</t>
        </is>
      </c>
      <c r="C1663" s="42" t="inlineStr">
        <is>
          <t>src1:target,type1:bleed,op:more,src2:const,type2:bleed,const_val:5</t>
        </is>
      </c>
      <c r="E1663" s="42" t="inlineStr">
        <is>
          <t>基德-目标流血6层</t>
        </is>
      </c>
    </row>
    <row r="1664" customFormat="1" s="42">
      <c r="A1664" s="225" t="n">
        <v>51257</v>
      </c>
      <c r="B1664" s="42" t="inlineStr">
        <is>
          <t>1</t>
        </is>
      </c>
      <c r="C1664" s="42" t="inlineStr">
        <is>
          <t>src1:target,type1:bleed,op:more,src2:const,type2:bleed,const_val:6</t>
        </is>
      </c>
      <c r="E1664" s="42" t="inlineStr">
        <is>
          <t>基德-目标流血7层</t>
        </is>
      </c>
    </row>
    <row r="1665" customFormat="1" s="42">
      <c r="A1665" s="225" t="n">
        <v>51258</v>
      </c>
      <c r="B1665" s="42" t="inlineStr">
        <is>
          <t>1</t>
        </is>
      </c>
      <c r="C1665" s="42" t="inlineStr">
        <is>
          <t>src1:target,type1:bleed,op:more,src2:const,type2:bleed,const_val:7</t>
        </is>
      </c>
      <c r="E1665" s="42" t="inlineStr">
        <is>
          <t>基德-目标流血8层</t>
        </is>
      </c>
    </row>
    <row r="1666" customFormat="1" s="42">
      <c r="A1666" s="225" t="n">
        <v>51259</v>
      </c>
      <c r="B1666" s="42" t="inlineStr">
        <is>
          <t>1</t>
        </is>
      </c>
      <c r="C1666" s="42" t="inlineStr">
        <is>
          <t>src1:target,type1:bleed,op:more,src2:const,type2:bleed,const_val:8</t>
        </is>
      </c>
      <c r="E1666" s="42" t="inlineStr">
        <is>
          <t>基德-目标流血9层</t>
        </is>
      </c>
    </row>
    <row r="1667" customFormat="1" s="42">
      <c r="A1667" s="225" t="n">
        <v>51260</v>
      </c>
      <c r="B1667" s="42" t="inlineStr">
        <is>
          <t>1</t>
        </is>
      </c>
      <c r="C1667" s="42" t="inlineStr">
        <is>
          <t>src1:target,type1:bleed,op:more,src2:const,type2:bleed,const_val:9</t>
        </is>
      </c>
      <c r="E1667" s="42" t="inlineStr">
        <is>
          <t>基德-目标流血10层</t>
        </is>
      </c>
    </row>
    <row r="1668" customFormat="1" s="42">
      <c r="A1668" s="225" t="n">
        <v>51261</v>
      </c>
      <c r="B1668" s="42" t="inlineStr">
        <is>
          <t>31</t>
        </is>
      </c>
      <c r="C1668" s="42" t="inlineStr">
        <is>
          <t>src1:self,type1:54310,op:less,src2:const,type2:54310,const_val:1</t>
        </is>
      </c>
      <c r="E1668" s="42" t="inlineStr">
        <is>
          <t>基德-新区-磁力小于1</t>
        </is>
      </c>
    </row>
    <row r="1669" customFormat="1" s="42">
      <c r="A1669" s="225" t="n">
        <v>51262</v>
      </c>
      <c r="B1669" s="42" t="inlineStr">
        <is>
          <t>31</t>
        </is>
      </c>
      <c r="C1669" s="42" t="inlineStr">
        <is>
          <t>src1:self,type1:54324,op:less,src2:const,type2:54324,const_val:1</t>
        </is>
      </c>
      <c r="E1669" s="42" t="inlineStr">
        <is>
          <t>基德-老区-磁力小于1</t>
        </is>
      </c>
    </row>
    <row r="1670" customFormat="1" s="42">
      <c r="A1670" s="225" t="n">
        <v>51263</v>
      </c>
      <c r="B1670" s="42" t="inlineStr">
        <is>
          <t>31</t>
        </is>
      </c>
      <c r="C1670" s="42" t="inlineStr">
        <is>
          <t>src1:self,type1:54340,op:less,src2:const,type2:54340,const_val:1</t>
        </is>
      </c>
      <c r="E1670" s="42" t="inlineStr">
        <is>
          <t>基德-释放技能标记小于1</t>
        </is>
      </c>
    </row>
    <row r="1671" customFormat="1" s="31">
      <c r="A1671" s="225" t="n">
        <v>51264</v>
      </c>
      <c r="B1671" s="31" t="inlineStr">
        <is>
          <t>1</t>
        </is>
      </c>
      <c r="C1671" s="31" t="inlineStr">
        <is>
          <t>src1:self,type1:IceSleep,param1:Dizzy|ForbidAttackSkill|ForbidActiveAndUltimateSkill|ForbidActiveSkill|ForbidUltimateSkill|Sleep,op:more,src2:const,type2:IceSleep,const_val:0</t>
        </is>
      </c>
      <c r="E1671" s="31" t="inlineStr">
        <is>
          <t>基德-自己处于控制状态1</t>
        </is>
      </c>
    </row>
    <row r="1672" customFormat="1" s="31">
      <c r="A1672" s="225" t="n">
        <v>51265</v>
      </c>
      <c r="B1672" s="31" t="inlineStr">
        <is>
          <t>1</t>
        </is>
      </c>
      <c r="C1672" s="31" t="inlineStr">
        <is>
          <t>src1:self,type1:SelfExistsBuffFactor,param1:AutoRandomSkill|ForbidRandomAttackSkill|Forget,op:more,src2:const,type2:SelfExistsBuffFactor,const_val:0</t>
        </is>
      </c>
      <c r="E1672" s="31" t="inlineStr">
        <is>
          <t>基德-自己处于控制状态2</t>
        </is>
      </c>
    </row>
    <row r="1673" customFormat="1" s="42">
      <c r="A1673" s="225" t="n">
        <v>51266</v>
      </c>
      <c r="B1673" s="42" t="inlineStr">
        <is>
          <t>31</t>
        </is>
      </c>
      <c r="C1673" s="42" t="inlineStr">
        <is>
          <t>src1:self,type1:54352,op:equal,src2:const,type2:54352,const_val:0</t>
        </is>
      </c>
      <c r="E1673" s="42" t="inlineStr">
        <is>
          <t>基德-天赋开关标记</t>
        </is>
      </c>
    </row>
    <row r="1674">
      <c r="A1674" s="225" t="n">
        <v>51267</v>
      </c>
      <c r="B1674" s="193" t="inlineStr">
        <is>
          <t>1</t>
        </is>
      </c>
      <c r="C1674" s="194" t="inlineStr">
        <is>
          <t>src1:self,type1:TeamTotalBuffNum,param1:54367,op:more,src2:const,type2:EnemyTeamTotalBuffNum,const_val:2</t>
        </is>
      </c>
      <c r="D1674" s="194" t="n"/>
      <c r="E1674" s="193" t="inlineStr">
        <is>
          <t>基德-超新星人数标记大于等于2</t>
        </is>
      </c>
      <c r="F1674" s="193" t="n"/>
    </row>
    <row r="1675" customFormat="1" s="42">
      <c r="A1675" s="225" t="n">
        <v>51268</v>
      </c>
      <c r="B1675" s="42" t="inlineStr">
        <is>
          <t>31</t>
        </is>
      </c>
      <c r="C1675" s="42" t="inlineStr">
        <is>
          <t>src1:self,type1:54368,op:less,src2:const,type2:54368,const_val:1</t>
        </is>
      </c>
      <c r="E1675" s="42" t="inlineStr">
        <is>
          <t>基德-击杀标记</t>
        </is>
      </c>
    </row>
    <row r="1676" customFormat="1" s="42">
      <c r="A1676" s="225" t="n">
        <v>51269</v>
      </c>
      <c r="B1676" s="42" t="inlineStr">
        <is>
          <t>31</t>
        </is>
      </c>
      <c r="C1676" s="42" t="inlineStr">
        <is>
          <t>src1:self,type1:54373,op:less,src2:const,type2:54373,const_val:1</t>
        </is>
      </c>
      <c r="E1676" s="42" t="inlineStr">
        <is>
          <t>基德-新区-转化系数层数小于1</t>
        </is>
      </c>
    </row>
    <row r="1677" customFormat="1" s="42">
      <c r="A1677" s="225" t="n">
        <v>51270</v>
      </c>
      <c r="B1677" s="42" t="inlineStr">
        <is>
          <t>31</t>
        </is>
      </c>
      <c r="C1677" s="42" t="inlineStr">
        <is>
          <t>src1:self,type1:54374,op:less,src2:const,type2:54374,const_val:1</t>
        </is>
      </c>
      <c r="E1677" s="42" t="inlineStr">
        <is>
          <t>基德-老区-转化系数层数小于1</t>
        </is>
      </c>
    </row>
    <row r="1678" customFormat="1" s="42">
      <c r="A1678" s="225" t="n">
        <v>51271</v>
      </c>
      <c r="B1678" s="42" t="inlineStr">
        <is>
          <t>10</t>
        </is>
      </c>
      <c r="C1678" s="42" t="inlineStr">
        <is>
          <t>src1:self,type1:pain,op:less,src2:self,type2:maxHp,const_val:2.1</t>
        </is>
      </c>
      <c r="D1678" s="42" t="inlineStr">
        <is>
          <t>0.1</t>
        </is>
      </c>
      <c r="E1678" s="42" t="inlineStr">
        <is>
          <t>基德-老区-痛苦值比较</t>
        </is>
      </c>
    </row>
    <row r="1679" customFormat="1" s="42">
      <c r="A1679" s="225" t="n">
        <v>51272</v>
      </c>
      <c r="B1679" s="42" t="inlineStr">
        <is>
          <t>31</t>
        </is>
      </c>
      <c r="C1679" s="42" t="inlineStr">
        <is>
          <t>src1:self,type1:54382,op:less,src2:const,type2:54382,const_val:5</t>
        </is>
      </c>
      <c r="E1679" s="42" t="inlineStr">
        <is>
          <t>基德-释放技能标记</t>
        </is>
      </c>
    </row>
    <row r="1680" customFormat="1" s="41">
      <c r="A1680" s="225" t="n">
        <v>51273</v>
      </c>
      <c r="B1680" s="224" t="inlineStr">
        <is>
          <t>1</t>
        </is>
      </c>
      <c r="C1680" s="224" t="inlineStr">
        <is>
          <t>src1:target,type1:HeroId,op:equal,src2:const,type2:HeroId,const_val:113086</t>
        </is>
      </c>
      <c r="D1680" s="224" t="n"/>
      <c r="E1680" s="42" t="inlineStr">
        <is>
          <t>基德-是基德</t>
        </is>
      </c>
      <c r="F1680" s="224" t="n"/>
    </row>
    <row r="1681" customFormat="1" s="43">
      <c r="A1681" s="226" t="n">
        <v>51274</v>
      </c>
      <c r="B1681" s="227" t="inlineStr">
        <is>
          <t>1</t>
        </is>
      </c>
      <c r="C1681" s="228" t="inlineStr">
        <is>
          <t>src1:self,type1:TeamTotalBuffNum,param1:54418,op:noless,src2:const,type2:EnemyTeamTotalBuffNum,const_val:1</t>
        </is>
      </c>
      <c r="D1681" s="228" t="n"/>
      <c r="E1681" s="227" t="inlineStr">
        <is>
          <t>和之国罗-己方天赋1标记数量大于等于1</t>
        </is>
      </c>
      <c r="F1681" s="227" t="n"/>
    </row>
    <row r="1682" customFormat="1" s="43">
      <c r="A1682" s="226" t="n">
        <v>51275</v>
      </c>
      <c r="B1682" s="227" t="inlineStr">
        <is>
          <t>1</t>
        </is>
      </c>
      <c r="C1682" s="228" t="inlineStr">
        <is>
          <t>src1:self,type1:TeamTotalBuffNum,param1:54424,op:noless,src2:const,type2:EnemyTeamTotalBuffNum,const_val:1</t>
        </is>
      </c>
      <c r="D1682" s="228" t="n"/>
      <c r="E1682" s="227" t="inlineStr">
        <is>
          <t>和之国罗-己方天赋2标记数量大于等于1</t>
        </is>
      </c>
      <c r="F1682" s="227" t="n"/>
    </row>
    <row r="1683" customFormat="1" s="43">
      <c r="A1683" s="226" t="n">
        <v>51276</v>
      </c>
      <c r="B1683" s="227" t="inlineStr">
        <is>
          <t>31</t>
        </is>
      </c>
      <c r="C1683" s="228" t="inlineStr">
        <is>
          <t>src1:self,type1:54394,op:more,src2:const,type2:54394,const_val:0</t>
        </is>
      </c>
      <c r="D1683" s="228" t="n"/>
      <c r="E1683" s="227" t="inlineStr">
        <is>
          <t>和之国罗-新区-自己身上有外衣</t>
        </is>
      </c>
      <c r="F1683" s="227" t="n"/>
    </row>
    <row r="1684" customFormat="1" s="43">
      <c r="A1684" s="226" t="n">
        <v>51277</v>
      </c>
      <c r="B1684" s="227" t="inlineStr">
        <is>
          <t>31</t>
        </is>
      </c>
      <c r="C1684" s="228" t="inlineStr">
        <is>
          <t>src1:self,type1:54395,op:more,src2:const,type2:54395,const_val:0</t>
        </is>
      </c>
      <c r="D1684" s="228" t="n"/>
      <c r="E1684" s="227" t="inlineStr">
        <is>
          <t>和之国罗-老区-自己身上有外衣</t>
        </is>
      </c>
      <c r="F1684" s="227" t="n"/>
    </row>
    <row r="1685" customFormat="1" s="38">
      <c r="A1685" s="226" t="n">
        <v>51278</v>
      </c>
      <c r="B1685" s="215" t="inlineStr">
        <is>
          <t>1</t>
        </is>
      </c>
      <c r="C1685" s="215" t="inlineStr">
        <is>
          <t>src1:target,type1:HeroId,op:equal,src2:const,type2:HeroId,const_val:113087</t>
        </is>
      </c>
      <c r="D1685" s="215" t="n"/>
      <c r="E1685" s="227" t="inlineStr">
        <is>
          <t>和之国罗-是罗</t>
        </is>
      </c>
      <c r="F1685" s="215" t="n"/>
    </row>
    <row r="1686" customFormat="1" s="7">
      <c r="A1686" s="226" t="n">
        <v>51279</v>
      </c>
      <c r="B1686" s="6" t="inlineStr">
        <is>
          <t>2</t>
        </is>
      </c>
      <c r="C1686" s="7" t="inlineStr">
        <is>
          <t>src1:self,type1:perhp,op:less,src2:const,type2:perhp,const_val:0.02</t>
        </is>
      </c>
      <c r="D1686" s="7" t="inlineStr">
        <is>
          <t>0.01</t>
        </is>
      </c>
      <c r="E1686" s="6" t="inlineStr">
        <is>
          <t>和之国罗-新区-自己生命值小于20%</t>
        </is>
      </c>
    </row>
    <row r="1687" customFormat="1" s="7">
      <c r="A1687" s="226" t="n">
        <v>51280</v>
      </c>
      <c r="B1687" s="6" t="inlineStr">
        <is>
          <t>2</t>
        </is>
      </c>
      <c r="C1687" s="7" t="inlineStr">
        <is>
          <t>src1:self,type1:perhp,op:less,src2:const,type2:perhp,const_val:0.02</t>
        </is>
      </c>
      <c r="D1687" s="7" t="inlineStr">
        <is>
          <t>0.01</t>
        </is>
      </c>
      <c r="E1687" s="6" t="inlineStr">
        <is>
          <t>和之国罗-老区-自己生命值小于20%</t>
        </is>
      </c>
    </row>
    <row r="1688" customFormat="1" s="43">
      <c r="A1688" s="226" t="n">
        <v>51281</v>
      </c>
      <c r="B1688" s="227" t="inlineStr">
        <is>
          <t>1</t>
        </is>
      </c>
      <c r="C1688" s="228" t="inlineStr">
        <is>
          <t>src1:self,type1:TeamTotalBuffNum,param1:54394,op:noless,src2:const,type2:EnemyTeamTotalBuffNum,const_val:1</t>
        </is>
      </c>
      <c r="D1688" s="228" t="n"/>
      <c r="E1688" s="227" t="inlineStr">
        <is>
          <t>和之国罗-新区-己方有外衣</t>
        </is>
      </c>
      <c r="F1688" s="227" t="n"/>
    </row>
    <row r="1689" customFormat="1" s="43">
      <c r="A1689" s="226" t="n">
        <v>51282</v>
      </c>
      <c r="B1689" s="227" t="inlineStr">
        <is>
          <t>1</t>
        </is>
      </c>
      <c r="C1689" s="228" t="inlineStr">
        <is>
          <t>src1:self,type1:TeamTotalBuffNum,param1:54395,op:noless,src2:const,type2:EnemyTeamTotalBuffNum,const_val:1</t>
        </is>
      </c>
      <c r="D1689" s="228" t="n"/>
      <c r="E1689" s="227" t="inlineStr">
        <is>
          <t>和之国罗-老区-己方有外衣</t>
        </is>
      </c>
      <c r="F1689" s="227" t="n"/>
    </row>
    <row r="1690" customFormat="1" s="43">
      <c r="A1690" s="226" t="n">
        <v>51283</v>
      </c>
      <c r="B1690" s="227" t="inlineStr">
        <is>
          <t>31</t>
        </is>
      </c>
      <c r="C1690" s="228" t="inlineStr">
        <is>
          <t>src1:self,type1:54438,op:more,src2:const,type2:54438,const_val:0</t>
        </is>
      </c>
      <c r="D1690" s="228" t="n"/>
      <c r="E1690" s="227" t="inlineStr">
        <is>
          <t>和之国罗-通用-触发天赋时有外衣标记</t>
        </is>
      </c>
      <c r="F1690" s="227" t="n"/>
    </row>
    <row r="1691" customFormat="1" s="43">
      <c r="A1691" s="226" t="n">
        <v>51284</v>
      </c>
      <c r="B1691" s="227" t="inlineStr">
        <is>
          <t>1</t>
        </is>
      </c>
      <c r="C1691" s="228" t="inlineStr">
        <is>
          <t>src1:self,type1:TeamTotalBuffNum,param1:54440,op:noless,src2:const,type2:EnemyTeamTotalBuffNum,const_val:1</t>
        </is>
      </c>
      <c r="D1691" s="228" t="n"/>
      <c r="E1691" s="227" t="inlineStr">
        <is>
          <t>和之国罗-己方天赋4标记数量大于等于1</t>
        </is>
      </c>
      <c r="F1691" s="227" t="n"/>
    </row>
    <row r="1692" customFormat="1" s="43">
      <c r="A1692" s="226" t="n">
        <v>51285</v>
      </c>
      <c r="B1692" s="227" t="inlineStr">
        <is>
          <t>31</t>
        </is>
      </c>
      <c r="C1692" s="228" t="inlineStr">
        <is>
          <t>src1:self,type1:54470,op:more,src2:const,type2:54470,const_val:0</t>
        </is>
      </c>
      <c r="D1692" s="228" t="n"/>
      <c r="E1692" s="227" t="inlineStr">
        <is>
          <t>和之国罗-触发技能标记</t>
        </is>
      </c>
      <c r="F1692" s="227" t="n"/>
    </row>
    <row r="1693" customFormat="1" s="43">
      <c r="A1693" s="226" t="n">
        <v>51286</v>
      </c>
      <c r="B1693" s="227" t="inlineStr">
        <is>
          <t>31</t>
        </is>
      </c>
      <c r="C1693" s="228" t="inlineStr">
        <is>
          <t>src1:self,type1:54475,op:more,src2:const,type2:54475,const_val:0</t>
        </is>
      </c>
      <c r="D1693" s="228" t="n"/>
      <c r="E1693" s="227" t="inlineStr">
        <is>
          <t>和之国罗-技能击杀标记</t>
        </is>
      </c>
      <c r="F1693" s="227" t="n"/>
    </row>
    <row r="1694" customFormat="1" s="43">
      <c r="A1694" s="226" t="n">
        <v>51287</v>
      </c>
      <c r="B1694" s="227" t="inlineStr">
        <is>
          <t>31</t>
        </is>
      </c>
      <c r="C1694" s="228" t="inlineStr">
        <is>
          <t>src1:self,type1:54477,op:less,src2:const,type2:54477,const_val:1</t>
        </is>
      </c>
      <c r="D1694" s="228" t="n"/>
      <c r="E1694" s="227" t="inlineStr">
        <is>
          <t>和之国罗-计数标记小于1</t>
        </is>
      </c>
      <c r="F1694" s="227" t="n"/>
    </row>
    <row r="1695" customFormat="1" s="43">
      <c r="A1695" s="226" t="n">
        <v>51288</v>
      </c>
      <c r="B1695" s="227" t="inlineStr">
        <is>
          <t>1</t>
        </is>
      </c>
      <c r="C1695" s="228" t="inlineStr">
        <is>
          <t>src1:self,type1:TeamTotalBuffNum,param1:54480,op:less,src2:const,type2:EnemyTeamTotalBuffNum,const_val:2</t>
        </is>
      </c>
      <c r="D1695" s="228" t="n"/>
      <c r="E1695" s="227" t="inlineStr">
        <is>
          <t>和之国罗-新区-触发次数</t>
        </is>
      </c>
      <c r="F1695" s="227" t="n"/>
    </row>
    <row r="1696" customFormat="1" s="43">
      <c r="A1696" s="226" t="n">
        <v>51289</v>
      </c>
      <c r="B1696" s="227" t="inlineStr">
        <is>
          <t>1</t>
        </is>
      </c>
      <c r="C1696" s="228" t="inlineStr">
        <is>
          <t>src1:self,type1:TeamTotalBuffNum,param1:54480,op:less,src2:const,type2:EnemyTeamTotalBuffNum,const_val:2</t>
        </is>
      </c>
      <c r="D1696" s="228" t="n"/>
      <c r="E1696" s="227" t="inlineStr">
        <is>
          <t>和之国罗-老区-触发次数</t>
        </is>
      </c>
      <c r="F1696" s="227" t="n"/>
    </row>
    <row r="1697" customFormat="1" s="44">
      <c r="A1697" s="229" t="n">
        <v>51290</v>
      </c>
      <c r="B1697" s="230" t="inlineStr">
        <is>
          <t>31</t>
        </is>
      </c>
      <c r="C1697" s="21" t="inlineStr">
        <is>
          <t>src1:self,type1:54506,op:more,src2:const,type2:54506,const_val:3</t>
        </is>
      </c>
      <c r="D1697" s="21" t="n"/>
      <c r="E1697" s="230" t="inlineStr">
        <is>
          <t>花魁阿玲-新区-自己身上有外衣</t>
        </is>
      </c>
      <c r="F1697" s="230" t="n"/>
    </row>
    <row r="1698" customFormat="1" s="44">
      <c r="A1698" s="229" t="n">
        <v>51291</v>
      </c>
      <c r="B1698" s="230" t="inlineStr">
        <is>
          <t>31</t>
        </is>
      </c>
      <c r="C1698" s="21" t="inlineStr">
        <is>
          <t>src1:self,type1:54505,op:more,src2:const,type2:54505,const_val:3</t>
        </is>
      </c>
      <c r="D1698" s="21" t="n"/>
      <c r="E1698" s="230" t="inlineStr">
        <is>
          <t>花魁阿玲-老区-自己身上有外衣</t>
        </is>
      </c>
      <c r="F1698" s="230" t="n"/>
    </row>
    <row r="1699" customFormat="1" s="38">
      <c r="A1699" s="229" t="n">
        <v>51292</v>
      </c>
      <c r="B1699" s="215" t="inlineStr">
        <is>
          <t>1</t>
        </is>
      </c>
      <c r="C1699" s="215" t="inlineStr">
        <is>
          <t>src1:skilltarget,type1:CurHpPercentOfHistoryMaxHp,op:nomore,src2:const,type2:CurHpPercentOfHistoryMaxHp,const_val:0.5</t>
        </is>
      </c>
      <c r="D1699" s="215" t="n"/>
      <c r="E1699" s="215" t="inlineStr">
        <is>
          <t>花魁阿玲-新区-目标的血量不大于历史最大生命值的50%时</t>
        </is>
      </c>
      <c r="F1699" s="215" t="n"/>
    </row>
    <row r="1700" customFormat="1" s="38">
      <c r="A1700" s="229" t="n">
        <v>51293</v>
      </c>
      <c r="B1700" s="215" t="inlineStr">
        <is>
          <t>1</t>
        </is>
      </c>
      <c r="C1700" s="215" t="inlineStr">
        <is>
          <t>src1:skilltarget,type1:CurHpPercentOfHistoryMaxHp,op:nomore,src2:const,type2:CurHpPercentOfHistoryMaxHp,const_val:0.5</t>
        </is>
      </c>
      <c r="D1700" s="215" t="n"/>
      <c r="E1700" s="215" t="inlineStr">
        <is>
          <t>花魁阿玲-老区-目标的血量不大于历史最大生命值的50%时</t>
        </is>
      </c>
      <c r="F1700" s="215" t="n"/>
    </row>
    <row r="1701" customFormat="1" s="44">
      <c r="A1701" s="229" t="n">
        <v>51294</v>
      </c>
      <c r="B1701" s="20" t="inlineStr">
        <is>
          <t>4</t>
        </is>
      </c>
      <c r="C1701" s="1" t="inlineStr">
        <is>
          <t>src1:self,type1:teammate,op:contain,src2:const,type2:113088,const_val:1</t>
        </is>
      </c>
      <c r="D1701" s="1" t="n"/>
      <c r="E1701" s="20" t="inlineStr">
        <is>
          <t>花魁阿玲-通用-己方阵容有大妈</t>
        </is>
      </c>
      <c r="F1701" s="20" t="n"/>
    </row>
    <row r="1702" customFormat="1" s="38">
      <c r="A1702" s="229" t="n">
        <v>51295</v>
      </c>
      <c r="B1702" s="215" t="inlineStr">
        <is>
          <t>1</t>
        </is>
      </c>
      <c r="C1702" s="215" t="inlineStr">
        <is>
          <t>src1:activeUnit,type1:CurHpPercentOfHistoryMaxHp,op:nomore,src2:const,type2:CurHpPercentOfHistoryMaxHp,const_val:0.95</t>
        </is>
      </c>
      <c r="D1702" s="215" t="n"/>
      <c r="E1702" s="215" t="inlineStr">
        <is>
          <t>花魁阿玲-通用-目标的血量不大于历史最大生命值的95%时</t>
        </is>
      </c>
      <c r="F1702" s="215" t="n"/>
    </row>
    <row r="1703" customFormat="1" s="38">
      <c r="A1703" s="229" t="n">
        <v>51296</v>
      </c>
      <c r="B1703" s="215" t="inlineStr">
        <is>
          <t>1</t>
        </is>
      </c>
      <c r="C1703" s="215" t="inlineStr">
        <is>
          <t>src1:activeUnit,type1:CurHpPercentOfHistoryMaxHp,op:nomore,src2:const,type2:CurHpPercentOfHistoryMaxHp,const_val:0.6</t>
        </is>
      </c>
      <c r="D1703" s="215" t="n"/>
      <c r="E1703" s="215" t="inlineStr">
        <is>
          <t>花魁阿玲-通用-目标的血量不大于历史最大生命值的60%时</t>
        </is>
      </c>
      <c r="F1703" s="215" t="n"/>
    </row>
    <row r="1704" customFormat="1" s="38">
      <c r="A1704" s="229" t="n">
        <v>51297</v>
      </c>
      <c r="B1704" s="215" t="inlineStr">
        <is>
          <t>1</t>
        </is>
      </c>
      <c r="C1704" s="215" t="inlineStr">
        <is>
          <t>src1:activeUnit,type1:CurHpPercentOfHistoryMaxHp,op:nomore,src2:const,type2:CurHpPercentOfHistoryMaxHp,const_val:0.3</t>
        </is>
      </c>
      <c r="D1704" s="215" t="n"/>
      <c r="E1704" s="215" t="inlineStr">
        <is>
          <t>花魁阿玲-通用-目标的血量不大于历史最大生命值的30%时</t>
        </is>
      </c>
      <c r="F1704" s="215" t="n"/>
    </row>
    <row r="1705" customFormat="1" s="44">
      <c r="A1705" s="229" t="n">
        <v>51298</v>
      </c>
      <c r="B1705" s="230" t="inlineStr">
        <is>
          <t>31</t>
        </is>
      </c>
      <c r="C1705" s="21" t="inlineStr">
        <is>
          <t>src1:self,type1:54514,op:less,src2:const,type2:54514,const_val:1</t>
        </is>
      </c>
      <c r="D1705" s="21" t="n"/>
      <c r="E1705" s="230" t="inlineStr">
        <is>
          <t>花魁阿玲-新区-自己身上没变身</t>
        </is>
      </c>
      <c r="F1705" s="230" t="n"/>
    </row>
    <row r="1706" customFormat="1" s="44">
      <c r="A1706" s="229" t="n">
        <v>51299</v>
      </c>
      <c r="B1706" s="230" t="inlineStr">
        <is>
          <t>31</t>
        </is>
      </c>
      <c r="C1706" s="21" t="inlineStr">
        <is>
          <t>src1:self,type1:54512,op:less,src2:const,type2:54512,const_val:1</t>
        </is>
      </c>
      <c r="D1706" s="21" t="n"/>
      <c r="E1706" s="230" t="inlineStr">
        <is>
          <t>花魁阿玲-老区-自己身上没变身</t>
        </is>
      </c>
      <c r="F1706" s="230" t="n"/>
    </row>
    <row r="1707" customFormat="1" s="9">
      <c r="A1707" s="229" t="n">
        <v>51300</v>
      </c>
      <c r="B1707" s="20" t="inlineStr">
        <is>
          <t>3</t>
        </is>
      </c>
      <c r="C1707" s="135" t="inlineStr">
        <is>
          <t>src1:self,type1:54561,op:equal,src2:const,type2:54561,const_val:0</t>
        </is>
      </c>
      <c r="D1707" s="135" t="n"/>
      <c r="E1707" s="20" t="inlineStr">
        <is>
          <t>花魁阿玲-新区-自身没有最终伤害减免组</t>
        </is>
      </c>
    </row>
    <row r="1708" customFormat="1" s="44">
      <c r="A1708" s="229" t="n">
        <v>51301</v>
      </c>
      <c r="B1708" s="230" t="inlineStr">
        <is>
          <t>31</t>
        </is>
      </c>
      <c r="C1708" s="21" t="inlineStr">
        <is>
          <t>src1:self,type1:54551,op:more,src2:const,type2:54551,const_val:0</t>
        </is>
      </c>
      <c r="D1708" s="21" t="n"/>
      <c r="E1708" s="230" t="inlineStr">
        <is>
          <t>花魁阿玲-新区-自己身上有护盾</t>
        </is>
      </c>
      <c r="F1708" s="230" t="n"/>
    </row>
    <row r="1709" customFormat="1" s="44">
      <c r="A1709" s="229" t="n">
        <v>51302</v>
      </c>
      <c r="B1709" s="230" t="inlineStr">
        <is>
          <t>31</t>
        </is>
      </c>
      <c r="C1709" s="21" t="inlineStr">
        <is>
          <t>src1:self,type1:54561,op:more,src2:const,type2:54561,const_val:0</t>
        </is>
      </c>
      <c r="D1709" s="21" t="n"/>
      <c r="E1709" s="230" t="inlineStr">
        <is>
          <t>花魁阿玲-新区-自己身上有减伤1</t>
        </is>
      </c>
      <c r="F1709" s="230" t="n"/>
    </row>
    <row r="1710" customFormat="1" s="44">
      <c r="A1710" s="229" t="n">
        <v>51303</v>
      </c>
      <c r="B1710" s="230" t="inlineStr">
        <is>
          <t>31</t>
        </is>
      </c>
      <c r="C1710" s="21" t="inlineStr">
        <is>
          <t>src1:self,type1:54564,op:more,src2:const,type2:54564,const_val:0</t>
        </is>
      </c>
      <c r="D1710" s="21" t="n"/>
      <c r="E1710" s="230" t="inlineStr">
        <is>
          <t>花魁阿玲-新区-自己身上有减伤2</t>
        </is>
      </c>
      <c r="F1710" s="230" t="n"/>
    </row>
    <row r="1711" customFormat="1" s="45">
      <c r="A1711" s="231" t="n">
        <v>51304</v>
      </c>
      <c r="B1711" s="42" t="inlineStr">
        <is>
          <t>3</t>
        </is>
      </c>
      <c r="C1711" s="141" t="inlineStr">
        <is>
          <t>src1:self,type1:54552,op:equal,src2:const,type2:54552,const_val:0</t>
        </is>
      </c>
      <c r="D1711" s="141" t="n"/>
      <c r="E1711" s="42" t="inlineStr">
        <is>
          <t>花魁阿玲-老区-自身没有最终伤害减免组</t>
        </is>
      </c>
    </row>
    <row r="1712" customFormat="1" s="46">
      <c r="A1712" s="231" t="n">
        <v>51305</v>
      </c>
      <c r="B1712" s="174" t="inlineStr">
        <is>
          <t>31</t>
        </is>
      </c>
      <c r="C1712" s="45" t="inlineStr">
        <is>
          <t>src1:self,type1:54550,op:more,src2:const,type2:54550,const_val:0</t>
        </is>
      </c>
      <c r="D1712" s="45" t="n"/>
      <c r="E1712" s="174" t="inlineStr">
        <is>
          <t>花魁阿玲-老区-自己身上有护盾</t>
        </is>
      </c>
      <c r="F1712" s="174" t="n"/>
    </row>
    <row r="1713" customFormat="1" s="46">
      <c r="A1713" s="231" t="n">
        <v>51306</v>
      </c>
      <c r="B1713" s="174" t="inlineStr">
        <is>
          <t>31</t>
        </is>
      </c>
      <c r="C1713" s="45" t="inlineStr">
        <is>
          <t>src1:self,type1:54552,op:more,src2:const,type2:54552,const_val:0</t>
        </is>
      </c>
      <c r="D1713" s="45" t="n"/>
      <c r="E1713" s="174" t="inlineStr">
        <is>
          <t>花魁阿玲-老区-自己身上有减伤1</t>
        </is>
      </c>
      <c r="F1713" s="174" t="n"/>
    </row>
    <row r="1714" customFormat="1" s="46">
      <c r="A1714" s="231" t="n">
        <v>51307</v>
      </c>
      <c r="B1714" s="174" t="inlineStr">
        <is>
          <t>31</t>
        </is>
      </c>
      <c r="C1714" s="45" t="inlineStr">
        <is>
          <t>src1:self,type1:54555,op:more,src2:const,type2:54555,const_val:0</t>
        </is>
      </c>
      <c r="D1714" s="45" t="n"/>
      <c r="E1714" s="174" t="inlineStr">
        <is>
          <t>花魁阿玲-老区-自己身上有减伤2</t>
        </is>
      </c>
      <c r="F1714" s="174" t="n"/>
    </row>
    <row r="1715" customFormat="1" s="44">
      <c r="A1715" s="229" t="n">
        <v>51308</v>
      </c>
      <c r="B1715" s="230" t="inlineStr">
        <is>
          <t>31</t>
        </is>
      </c>
      <c r="C1715" s="21" t="inlineStr">
        <is>
          <t>src1:self,type1:54585,op:less,src2:const,type2:54585,const_val:3</t>
        </is>
      </c>
      <c r="D1715" s="21" t="n"/>
      <c r="E1715" s="230" t="inlineStr">
        <is>
          <t>花魁阿玲-新区-加生命小于4次</t>
        </is>
      </c>
      <c r="F1715" s="230" t="n"/>
    </row>
    <row r="1716" customFormat="1" s="46">
      <c r="A1716" s="229" t="n">
        <v>51309</v>
      </c>
      <c r="B1716" s="174" t="inlineStr">
        <is>
          <t>31</t>
        </is>
      </c>
      <c r="C1716" s="45" t="inlineStr">
        <is>
          <t>src1:self,type1:54596,op:more,src2:const,type2:54596,const_val:0</t>
        </is>
      </c>
      <c r="D1716" s="45" t="n"/>
      <c r="E1716" s="174" t="inlineStr">
        <is>
          <t>花魁阿玲-通用-解锁了四皇同盟</t>
        </is>
      </c>
      <c r="F1716" s="174" t="n"/>
    </row>
    <row r="1717" customFormat="1" s="46">
      <c r="A1717" s="229" t="n">
        <v>51310</v>
      </c>
      <c r="B1717" s="174" t="inlineStr">
        <is>
          <t>31</t>
        </is>
      </c>
      <c r="C1717" s="45" t="inlineStr">
        <is>
          <t>src1:self,type1:54597,op:more,src2:const,type2:54597,const_val:0</t>
        </is>
      </c>
      <c r="D1717" s="45" t="n"/>
      <c r="E1717" s="174" t="inlineStr">
        <is>
          <t>花魁阿玲-通用-释放技能标记</t>
        </is>
      </c>
      <c r="F1717" s="174" t="n"/>
    </row>
    <row r="1718" customFormat="1" s="46">
      <c r="A1718" s="229" t="n">
        <v>51311</v>
      </c>
      <c r="B1718" s="174" t="inlineStr">
        <is>
          <t>31</t>
        </is>
      </c>
      <c r="C1718" s="45" t="inlineStr">
        <is>
          <t>src1:self,type1:54580,op:more,src2:const,type2:54580,const_val:0</t>
        </is>
      </c>
      <c r="D1718" s="45" t="n"/>
      <c r="E1718" s="174" t="inlineStr">
        <is>
          <t>花魁阿玲-通用-灵魂收集标记</t>
        </is>
      </c>
      <c r="F1718" s="174" t="n"/>
    </row>
    <row r="1719" customFormat="1" s="44">
      <c r="A1719" s="229" t="n">
        <v>51312</v>
      </c>
      <c r="B1719" s="230" t="inlineStr">
        <is>
          <t>31</t>
        </is>
      </c>
      <c r="C1719" s="21" t="inlineStr">
        <is>
          <t>src1:self,type1:54581,op:less,src2:const,type2:54581,const_val:3</t>
        </is>
      </c>
      <c r="D1719" s="21" t="n"/>
      <c r="E1719" s="230" t="inlineStr">
        <is>
          <t>花魁阿玲-老区-加生命小于4次</t>
        </is>
      </c>
      <c r="F1719" s="230" t="n"/>
    </row>
    <row r="1720" customFormat="1" s="44">
      <c r="A1720" s="229" t="n">
        <v>51313</v>
      </c>
      <c r="B1720" s="20" t="inlineStr">
        <is>
          <t>4</t>
        </is>
      </c>
      <c r="C1720" s="20" t="inlineStr">
        <is>
          <t>src1:self,type1:teammateWithAssist,op:contain,src2:const,type2:113077,const_val:1</t>
        </is>
      </c>
      <c r="D1720" s="1" t="n"/>
      <c r="E1720" s="20" t="inlineStr">
        <is>
          <t>花魁阿玲-通用-己方助战有龙人凯多</t>
        </is>
      </c>
      <c r="F1720" s="20" t="n"/>
    </row>
    <row r="1721" customFormat="1" s="46">
      <c r="A1721" s="229" t="n">
        <v>51314</v>
      </c>
      <c r="B1721" s="174" t="inlineStr">
        <is>
          <t>31</t>
        </is>
      </c>
      <c r="C1721" s="45" t="inlineStr">
        <is>
          <t>src1:self,type1:54600,op:equal,src2:const,type2:54600,const_val:0</t>
        </is>
      </c>
      <c r="D1721" s="45" t="n"/>
      <c r="E1721" s="174" t="inlineStr">
        <is>
          <t>花魁阿玲-通用-没解锁破坏者</t>
        </is>
      </c>
      <c r="F1721" s="174" t="n"/>
    </row>
    <row r="1722" customFormat="1" s="46">
      <c r="A1722" s="229" t="n">
        <v>51315</v>
      </c>
      <c r="B1722" s="174" t="inlineStr">
        <is>
          <t>31</t>
        </is>
      </c>
      <c r="C1722" s="45" t="inlineStr">
        <is>
          <t>src1:self,type1:54600,op:more,src2:const,type2:54600,const_val:0</t>
        </is>
      </c>
      <c r="D1722" s="45" t="n"/>
      <c r="E1722" s="174" t="inlineStr">
        <is>
          <t>花魁阿玲-通用-解锁破坏者</t>
        </is>
      </c>
      <c r="F1722" s="174" t="n"/>
    </row>
    <row r="1723">
      <c r="A1723" s="229" t="n">
        <v>51316</v>
      </c>
      <c r="B1723" s="1" t="inlineStr">
        <is>
          <t>1</t>
        </is>
      </c>
      <c r="C1723" s="1" t="inlineStr">
        <is>
          <t>src1:self,type1:curRoundNum,op:nomore,src2:const,type2:curRoundNum,const_val:4</t>
        </is>
      </c>
      <c r="E1723" s="1" t="inlineStr">
        <is>
          <t>花魁阿玲-助战-回合数不大于4</t>
        </is>
      </c>
    </row>
    <row r="1724">
      <c r="A1724" s="229" t="n">
        <v>51317</v>
      </c>
      <c r="B1724" s="174" t="inlineStr">
        <is>
          <t>31</t>
        </is>
      </c>
      <c r="C1724" s="45" t="inlineStr">
        <is>
          <t>src1:self,type1:54643,op:less,src2:const,type2:54643,const_val:1</t>
        </is>
      </c>
      <c r="D1724" s="45" t="n"/>
      <c r="E1724" s="174" t="inlineStr">
        <is>
          <t>花魁阿玲-通用-行动标记</t>
        </is>
      </c>
      <c r="F1724" s="174" t="n"/>
    </row>
    <row r="1725" customFormat="1" s="44">
      <c r="A1725" s="229" t="n">
        <v>51318</v>
      </c>
      <c r="B1725" s="230" t="inlineStr">
        <is>
          <t>31</t>
        </is>
      </c>
      <c r="C1725" s="21" t="inlineStr">
        <is>
          <t>src1:self,type1:54512,op:more,src2:const,type2:54512,const_val:0</t>
        </is>
      </c>
      <c r="D1725" s="21" t="n"/>
      <c r="E1725" s="230" t="inlineStr">
        <is>
          <t>花魁阿玲-老区-自己身上变身</t>
        </is>
      </c>
      <c r="F1725" s="230" t="n"/>
    </row>
    <row r="1726" customFormat="1" s="47">
      <c r="A1726" s="232" t="n">
        <v>51319</v>
      </c>
      <c r="B1726" s="233" t="inlineStr">
        <is>
          <t>31</t>
        </is>
      </c>
      <c r="C1726" s="234" t="inlineStr">
        <is>
          <t>src1:self,type1:54704,op:more,src2:const,type2:54704,const_val:0</t>
        </is>
      </c>
      <c r="D1726" s="234" t="n"/>
      <c r="E1726" s="233" t="inlineStr">
        <is>
          <t>和之国路飞-通用-有热身标记</t>
        </is>
      </c>
      <c r="F1726" s="233" t="n"/>
    </row>
    <row r="1727" customFormat="1" s="47">
      <c r="A1727" s="232" t="n">
        <v>51320</v>
      </c>
      <c r="B1727" s="233" t="inlineStr">
        <is>
          <t>31</t>
        </is>
      </c>
      <c r="C1727" s="234" t="inlineStr">
        <is>
          <t>src1:self,type1:54706,op:more,src2:const,type2:54706,const_val:0</t>
        </is>
      </c>
      <c r="D1727" s="234" t="n"/>
      <c r="E1727" s="233" t="inlineStr">
        <is>
          <t>和之国路飞-新区-有速度</t>
        </is>
      </c>
      <c r="F1727" s="233" t="n"/>
    </row>
    <row r="1728" customFormat="1" s="47">
      <c r="A1728" s="232" t="n">
        <v>51321</v>
      </c>
      <c r="B1728" s="233" t="inlineStr">
        <is>
          <t>31</t>
        </is>
      </c>
      <c r="C1728" s="234" t="inlineStr">
        <is>
          <t>src1:self,type1:54707,op:less,src2:const,type2:54707,const_val:1</t>
        </is>
      </c>
      <c r="D1728" s="234" t="n"/>
      <c r="E1728" s="233" t="inlineStr">
        <is>
          <t>和之国路飞-通用-没再行动</t>
        </is>
      </c>
      <c r="F1728" s="233" t="n"/>
    </row>
    <row r="1729" customFormat="1" s="47">
      <c r="A1729" s="232" t="n">
        <v>51322</v>
      </c>
      <c r="B1729" s="233" t="inlineStr">
        <is>
          <t>31</t>
        </is>
      </c>
      <c r="C1729" s="234" t="inlineStr">
        <is>
          <t>src1:self,type1:54708,op:more,src2:const,type2:54708,const_val:0</t>
        </is>
      </c>
      <c r="D1729" s="234" t="n"/>
      <c r="E1729" s="233" t="inlineStr">
        <is>
          <t>和之国路飞-老区-有速度</t>
        </is>
      </c>
      <c r="F1729" s="233" t="n"/>
    </row>
    <row r="1730" customFormat="1" s="47">
      <c r="A1730" s="232" t="n">
        <v>51323</v>
      </c>
      <c r="B1730" s="233" t="inlineStr">
        <is>
          <t>31</t>
        </is>
      </c>
      <c r="C1730" s="234" t="inlineStr">
        <is>
          <t>src1:self,type1:54742,op:more,src2:const,type2:54742,const_val:0</t>
        </is>
      </c>
      <c r="D1730" s="234" t="n"/>
      <c r="E1730" s="233" t="inlineStr">
        <is>
          <t>和之国路飞-通用-有解锁标记</t>
        </is>
      </c>
      <c r="F1730" s="233" t="n"/>
    </row>
    <row r="1731" customFormat="1" s="47">
      <c r="A1731" s="232" t="n">
        <v>51324</v>
      </c>
      <c r="B1731" s="233" t="inlineStr">
        <is>
          <t>31</t>
        </is>
      </c>
      <c r="C1731" s="234" t="inlineStr">
        <is>
          <t>src1:self,type1:54754,op:more,src2:const,type2:54754,const_val:0</t>
        </is>
      </c>
      <c r="D1731" s="234" t="n"/>
      <c r="E1731" s="233" t="inlineStr">
        <is>
          <t>和之国路飞-新区-有延展</t>
        </is>
      </c>
      <c r="F1731" s="233" t="n"/>
    </row>
    <row r="1732" customFormat="1" s="47">
      <c r="A1732" s="232" t="n">
        <v>51325</v>
      </c>
      <c r="B1732" s="233" t="inlineStr">
        <is>
          <t>31</t>
        </is>
      </c>
      <c r="C1732" s="234" t="inlineStr">
        <is>
          <t>src1:self,type1:54754,op:more,src2:const,type2:54754,const_val:0</t>
        </is>
      </c>
      <c r="D1732" s="234" t="n"/>
      <c r="E1732" s="233" t="inlineStr">
        <is>
          <t>和之国路飞-老区-有延展</t>
        </is>
      </c>
      <c r="F1732" s="233" t="n"/>
    </row>
    <row r="1733" customFormat="1" s="47">
      <c r="A1733" s="232" t="n">
        <v>51326</v>
      </c>
      <c r="B1733" s="233" t="inlineStr">
        <is>
          <t>31</t>
        </is>
      </c>
      <c r="C1733" s="234" t="inlineStr">
        <is>
          <t>src1:self,type1:54748,op:more,src2:const,type2:54748,const_val:0</t>
        </is>
      </c>
      <c r="D1733" s="234" t="n"/>
      <c r="E1733" s="233" t="inlineStr">
        <is>
          <t>和之国路飞-通用-有天赋3解锁标记</t>
        </is>
      </c>
      <c r="F1733" s="233" t="n"/>
    </row>
    <row r="1734" customFormat="1" s="47">
      <c r="A1734" s="232" t="n">
        <v>51327</v>
      </c>
      <c r="B1734" s="233" t="inlineStr">
        <is>
          <t>31</t>
        </is>
      </c>
      <c r="C1734" s="234" t="inlineStr">
        <is>
          <t>src1:self,type1:54748,op:equal,src2:const,type2:54748,const_val:0</t>
        </is>
      </c>
      <c r="D1734" s="234" t="n"/>
      <c r="E1734" s="233" t="inlineStr">
        <is>
          <t>和之国路飞-通用-没天赋3解锁标记</t>
        </is>
      </c>
      <c r="F1734" s="233" t="n"/>
    </row>
    <row r="1735" customFormat="1" s="1">
      <c r="A1735" s="232" t="n">
        <v>51328</v>
      </c>
      <c r="B1735" s="1" t="inlineStr">
        <is>
          <t>1</t>
        </is>
      </c>
      <c r="C1735" s="1" t="inlineStr">
        <is>
          <t>src1:self,type1:ap,op:more,src2:const,type2:ap,const_val:0</t>
        </is>
      </c>
      <c r="E1735" s="1" t="inlineStr">
        <is>
          <t>和之国路飞-通用-魂玉数大于0</t>
        </is>
      </c>
    </row>
    <row r="1736" customFormat="1" s="47">
      <c r="A1736" s="232" t="n">
        <v>51329</v>
      </c>
      <c r="B1736" s="233" t="inlineStr">
        <is>
          <t>31</t>
        </is>
      </c>
      <c r="C1736" s="234" t="inlineStr">
        <is>
          <t>src1:self,type1:54757,op:more,src2:const,type2:54757,const_val:0</t>
        </is>
      </c>
      <c r="D1736" s="234" t="n"/>
      <c r="E1736" s="233" t="inlineStr">
        <is>
          <t>和之国路飞-新区-有经历</t>
        </is>
      </c>
      <c r="F1736" s="233" t="n"/>
    </row>
    <row r="1737" customFormat="1" s="47">
      <c r="A1737" s="232" t="n">
        <v>51330</v>
      </c>
      <c r="B1737" s="233" t="inlineStr">
        <is>
          <t>31</t>
        </is>
      </c>
      <c r="C1737" s="234" t="inlineStr">
        <is>
          <t>src1:self,type1:54765,op:more,src2:const,type2:54765,const_val:0</t>
        </is>
      </c>
      <c r="D1737" s="234" t="n"/>
      <c r="E1737" s="233" t="inlineStr">
        <is>
          <t>和之国路飞-老区-有经历</t>
        </is>
      </c>
      <c r="F1737" s="233" t="n"/>
    </row>
    <row r="1738">
      <c r="A1738" s="232" t="n">
        <v>51331</v>
      </c>
      <c r="B1738" s="193" t="inlineStr">
        <is>
          <t>1</t>
        </is>
      </c>
      <c r="C1738" s="194" t="inlineStr">
        <is>
          <t>src1:self,type1:TeamTotalBuffNum,param1:54779,op:more,src2:const,type2:EnemyTeamTotalBuffNum,const_val:0</t>
        </is>
      </c>
      <c r="D1738" s="194" t="n"/>
      <c r="E1738" s="193" t="inlineStr">
        <is>
          <t>和之国路飞-通用-超新星人数标记大于0</t>
        </is>
      </c>
      <c r="F1738" s="193" t="n"/>
    </row>
    <row r="1739">
      <c r="A1739" s="232" t="n">
        <v>51332</v>
      </c>
      <c r="B1739" s="193" t="inlineStr">
        <is>
          <t>1</t>
        </is>
      </c>
      <c r="C1739" s="194" t="inlineStr">
        <is>
          <t>src1:self,type1:TeamTotalBuffNum,param1:54779,op:more,src2:const,type2:EnemyTeamTotalBuffNum,const_val:1</t>
        </is>
      </c>
      <c r="D1739" s="194" t="n"/>
      <c r="E1739" s="193" t="inlineStr">
        <is>
          <t>和之国路飞-通用-超新星人数标记大于1</t>
        </is>
      </c>
      <c r="F1739" s="193" t="n"/>
    </row>
    <row r="1740">
      <c r="A1740" s="232" t="n">
        <v>51333</v>
      </c>
      <c r="B1740" s="193" t="inlineStr">
        <is>
          <t>1</t>
        </is>
      </c>
      <c r="C1740" s="194" t="inlineStr">
        <is>
          <t>src1:self,type1:TeamTotalBuffNum,param1:54779,op:more,src2:const,type2:EnemyTeamTotalBuffNum,const_val:2</t>
        </is>
      </c>
      <c r="D1740" s="194" t="n"/>
      <c r="E1740" s="193" t="inlineStr">
        <is>
          <t>和之国路飞-通用-超新星人数标记大于2</t>
        </is>
      </c>
      <c r="F1740" s="193" t="n"/>
    </row>
    <row r="1741">
      <c r="A1741" s="232" t="n">
        <v>51334</v>
      </c>
      <c r="B1741" s="193" t="inlineStr">
        <is>
          <t>1</t>
        </is>
      </c>
      <c r="C1741" s="194" t="inlineStr">
        <is>
          <t>src1:self,type1:TeamTotalBuffNum,param1:54779,op:more,src2:const,type2:EnemyTeamTotalBuffNum,const_val:3</t>
        </is>
      </c>
      <c r="D1741" s="194" t="n"/>
      <c r="E1741" s="193" t="inlineStr">
        <is>
          <t>和之国路飞-通用-超新星人数标记大于3</t>
        </is>
      </c>
      <c r="F1741" s="193" t="n"/>
    </row>
    <row r="1742">
      <c r="A1742" s="232" t="n">
        <v>51335</v>
      </c>
      <c r="B1742" s="193" t="inlineStr">
        <is>
          <t>1</t>
        </is>
      </c>
      <c r="C1742" s="194" t="inlineStr">
        <is>
          <t>src1:self,type1:TeamTotalBuffNum,param1:54779,op:more,src2:const,type2:EnemyTeamTotalBuffNum,const_val:4</t>
        </is>
      </c>
      <c r="D1742" s="194" t="n"/>
      <c r="E1742" s="193" t="inlineStr">
        <is>
          <t>和之国路飞-通用-超新星人数标记大于4</t>
        </is>
      </c>
      <c r="F1742" s="193" t="n"/>
    </row>
    <row r="1743" customFormat="1" s="48">
      <c r="A1743" s="232" t="n">
        <v>51336</v>
      </c>
      <c r="B1743" s="20" t="inlineStr">
        <is>
          <t>1</t>
        </is>
      </c>
      <c r="C1743" s="20" t="inlineStr">
        <is>
          <t>src1:target,type1:HeroId,op:equal,src2:const,type2:HeroId,const_val:113089</t>
        </is>
      </c>
      <c r="D1743" s="20" t="n"/>
      <c r="E1743" s="20" t="inlineStr">
        <is>
          <t>和之国路飞-目标时路飞</t>
        </is>
      </c>
      <c r="F1743" s="20" t="n"/>
    </row>
    <row r="1744" customFormat="1" s="47">
      <c r="A1744" s="232" t="n">
        <v>51337</v>
      </c>
      <c r="B1744" s="233" t="inlineStr">
        <is>
          <t>31</t>
        </is>
      </c>
      <c r="C1744" s="234" t="inlineStr">
        <is>
          <t>src1:self,type1:54788,op:more,src2:const,type2:54788,const_val:0</t>
        </is>
      </c>
      <c r="D1744" s="234" t="n"/>
      <c r="E1744" s="233" t="inlineStr">
        <is>
          <t>和之国路飞-有新区复活标记</t>
        </is>
      </c>
      <c r="F1744" s="233" t="n"/>
    </row>
    <row r="1745" customFormat="1" s="47">
      <c r="A1745" s="232" t="n">
        <v>51338</v>
      </c>
      <c r="B1745" s="233" t="inlineStr">
        <is>
          <t>31</t>
        </is>
      </c>
      <c r="C1745" s="234" t="inlineStr">
        <is>
          <t>src1:self,type1:54797,op:more,src2:const,type2:54797,const_val:0</t>
        </is>
      </c>
      <c r="D1745" s="234" t="n"/>
      <c r="E1745" s="233" t="inlineStr">
        <is>
          <t>和之国路飞-有老区复活标记</t>
        </is>
      </c>
      <c r="F1745" s="233" t="n"/>
    </row>
    <row r="1746" customFormat="1" s="48">
      <c r="A1746" s="232" t="n">
        <v>51339</v>
      </c>
      <c r="B1746" s="20" t="inlineStr">
        <is>
          <t>1</t>
        </is>
      </c>
      <c r="C1746" s="20" t="inlineStr">
        <is>
          <t>src1:self,type1:HeroId,op:noequal,src2:const,type2:HeroId,const_val:113089</t>
        </is>
      </c>
      <c r="D1746" s="20" t="n"/>
      <c r="E1746" s="20" t="inlineStr">
        <is>
          <t>觉醒萨博-自己不是和之国路飞</t>
        </is>
      </c>
      <c r="F1746" s="20" t="n"/>
    </row>
    <row r="1747" customFormat="1" s="48">
      <c r="A1747" s="232" t="n">
        <v>51340</v>
      </c>
      <c r="B1747" s="20" t="inlineStr">
        <is>
          <t>1</t>
        </is>
      </c>
      <c r="C1747" s="20" t="inlineStr">
        <is>
          <t>src1:self,type1:HeroId,op:equal,src2:const,type2:HeroId,const_val:113089</t>
        </is>
      </c>
      <c r="D1747" s="20" t="n"/>
      <c r="E1747" s="20" t="inlineStr">
        <is>
          <t>觉醒萨博-自己是和之国路飞</t>
        </is>
      </c>
      <c r="F1747" s="20" t="n"/>
    </row>
    <row r="1748" customFormat="1" s="48">
      <c r="A1748" s="232" t="n">
        <v>51341</v>
      </c>
      <c r="B1748" s="20" t="inlineStr">
        <is>
          <t>1</t>
        </is>
      </c>
      <c r="C1748" s="20" t="inlineStr">
        <is>
          <t>src1:self,type1:SkillId,op:equal,src2:const,type2:SkillId,const_val:1245</t>
        </is>
      </c>
      <c r="D1748" s="20" t="n"/>
      <c r="E1748" s="20" t="inlineStr">
        <is>
          <t>和之国路飞-技能是王蛇</t>
        </is>
      </c>
      <c r="F1748" s="20" t="n"/>
    </row>
    <row r="1749" customFormat="1" s="44">
      <c r="A1749" s="229" t="n">
        <v>51342</v>
      </c>
      <c r="B1749" s="230" t="inlineStr">
        <is>
          <t>31</t>
        </is>
      </c>
      <c r="C1749" s="21" t="inlineStr">
        <is>
          <t>src1:target,type1:54852,op:more,src2:const,type2:54852,const_val:0</t>
        </is>
      </c>
      <c r="D1749" s="21" t="n"/>
      <c r="E1749" s="230" t="inlineStr">
        <is>
          <t>和之国罗宾-通用-目标有命中标记</t>
        </is>
      </c>
      <c r="F1749" s="230" t="n"/>
    </row>
    <row r="1750" customFormat="1" s="44">
      <c r="A1750" s="229" t="n">
        <v>51343</v>
      </c>
      <c r="B1750" s="230" t="inlineStr">
        <is>
          <t>31</t>
        </is>
      </c>
      <c r="C1750" s="21" t="inlineStr">
        <is>
          <t>src1:target,type1:54857,op:more,src2:const,type2:54857,const_val:0</t>
        </is>
      </c>
      <c r="D1750" s="21" t="n"/>
      <c r="E1750" s="230" t="inlineStr">
        <is>
          <t>和之国罗宾-通用-目标有命中标记2</t>
        </is>
      </c>
      <c r="F1750" s="230" t="n"/>
    </row>
    <row r="1751" customFormat="1" s="44">
      <c r="A1751" s="229" t="n">
        <v>51344</v>
      </c>
      <c r="B1751" s="230" t="inlineStr">
        <is>
          <t>31</t>
        </is>
      </c>
      <c r="C1751" s="21" t="inlineStr">
        <is>
          <t>src1:skilltarget,type1:54880,op:more,src2:const,type2:54880,const_val:0</t>
        </is>
      </c>
      <c r="D1751" s="21" t="n"/>
      <c r="E1751" s="230" t="inlineStr">
        <is>
          <t>和之国罗宾-新区-目标有判断标记</t>
        </is>
      </c>
      <c r="F1751" s="230" t="n"/>
    </row>
    <row r="1752" customFormat="1" s="44">
      <c r="A1752" s="229" t="n">
        <v>51345</v>
      </c>
      <c r="B1752" s="230" t="inlineStr">
        <is>
          <t>31</t>
        </is>
      </c>
      <c r="C1752" s="21" t="inlineStr">
        <is>
          <t>src1:skilltarget,type1:54881,op:more,src2:const,type2:54881,const_val:0</t>
        </is>
      </c>
      <c r="D1752" s="21" t="n"/>
      <c r="E1752" s="230" t="inlineStr">
        <is>
          <t>和之国罗宾-老区-目标有判断标记</t>
        </is>
      </c>
      <c r="F1752" s="230" t="n"/>
    </row>
    <row r="1753" customFormat="1" s="44">
      <c r="A1753" s="229" t="n">
        <v>51346</v>
      </c>
      <c r="B1753" s="230" t="inlineStr">
        <is>
          <t>31</t>
        </is>
      </c>
      <c r="C1753" s="21" t="inlineStr">
        <is>
          <t>src1:skilltarget,type1:54860,op:less,src2:const,type2:54860,const_val:1</t>
        </is>
      </c>
      <c r="D1753" s="21" t="n"/>
      <c r="E1753" s="230" t="inlineStr">
        <is>
          <t>和之国罗宾-新区-目标没有束缚</t>
        </is>
      </c>
      <c r="F1753" s="230" t="n"/>
    </row>
    <row r="1754" customFormat="1" s="44">
      <c r="A1754" s="229" t="n">
        <v>51347</v>
      </c>
      <c r="B1754" s="230" t="inlineStr">
        <is>
          <t>31</t>
        </is>
      </c>
      <c r="C1754" s="21" t="inlineStr">
        <is>
          <t>src1:skilltarget,type1:54862,op:less,src2:const,type2:54862,const_val:1</t>
        </is>
      </c>
      <c r="D1754" s="21" t="n"/>
      <c r="E1754" s="230" t="inlineStr">
        <is>
          <t>和之国罗宾-老区-目标没有束缚</t>
        </is>
      </c>
      <c r="F1754" s="230" t="n"/>
    </row>
    <row r="1755" customFormat="1" s="44">
      <c r="A1755" s="229" t="n">
        <v>51348</v>
      </c>
      <c r="B1755" s="230" t="inlineStr">
        <is>
          <t>4</t>
        </is>
      </c>
      <c r="C1755" s="21" t="inlineStr">
        <is>
          <t>src1:self,type1:teammate,op:contain,src2:const,type2:113090,const_val:1</t>
        </is>
      </c>
      <c r="D1755" s="21" t="n"/>
      <c r="E1755" s="230" t="inlineStr">
        <is>
          <t>己方阵容有和之国罗宾</t>
        </is>
      </c>
      <c r="F1755" s="230" t="n"/>
    </row>
    <row r="1756" customFormat="1" s="44">
      <c r="A1756" s="229" t="n">
        <v>51349</v>
      </c>
      <c r="B1756" s="230" t="inlineStr">
        <is>
          <t>1</t>
        </is>
      </c>
      <c r="C1756" s="21" t="inlineStr">
        <is>
          <t>src1:target,type1:HeroId,op:noequal,src2:const,type2:HeroId,const_val:113081</t>
        </is>
      </c>
      <c r="D1756" s="21" t="n"/>
      <c r="E1756" s="230" t="inlineStr">
        <is>
          <t>和之国罗宾-目标不是乌塔</t>
        </is>
      </c>
      <c r="F1756" s="230" t="n"/>
    </row>
    <row r="1757" customFormat="1" s="43">
      <c r="A1757" s="229" t="n">
        <v>51350</v>
      </c>
      <c r="B1757" s="227" t="inlineStr">
        <is>
          <t>1</t>
        </is>
      </c>
      <c r="C1757" s="228" t="inlineStr">
        <is>
          <t>src1:self,type1:TeamTotalBuffNum,param1:54919,op:noless,src2:const,type2:EnemyTeamTotalBuffNum,const_val:1</t>
        </is>
      </c>
      <c r="D1757" s="228" t="n"/>
      <c r="E1757" s="227" t="inlineStr">
        <is>
          <t>和之国罗宾-己方天赋标记数量大于等于1</t>
        </is>
      </c>
      <c r="F1757" s="227" t="n"/>
    </row>
    <row r="1758" customFormat="1" s="49">
      <c r="A1758" s="235" t="n">
        <v>51351</v>
      </c>
      <c r="B1758" s="236" t="inlineStr">
        <is>
          <t>31</t>
        </is>
      </c>
      <c r="C1758" s="237" t="inlineStr">
        <is>
          <t>src1:self,type1:54956,op:more,src2:const,type2:54956,const_val:2</t>
        </is>
      </c>
      <c r="D1758" s="237" t="n"/>
      <c r="E1758" s="236" t="inlineStr">
        <is>
          <t>和之国山治-新区-buff上了3次</t>
        </is>
      </c>
      <c r="F1758" s="236" t="n"/>
    </row>
    <row r="1759" customFormat="1" s="49">
      <c r="A1759" s="235" t="n">
        <v>51352</v>
      </c>
      <c r="B1759" s="236" t="inlineStr">
        <is>
          <t>31</t>
        </is>
      </c>
      <c r="C1759" s="237" t="inlineStr">
        <is>
          <t>src1:self,type1:54957,op:more,src2:const,type2:54957,const_val:2</t>
        </is>
      </c>
      <c r="D1759" s="237" t="n"/>
      <c r="E1759" s="236" t="inlineStr">
        <is>
          <t>和之国山治-老区-buff上了3次</t>
        </is>
      </c>
      <c r="F1759" s="236" t="n"/>
    </row>
    <row r="1760" customFormat="1" s="49">
      <c r="A1760" s="235" t="n">
        <v>51353</v>
      </c>
      <c r="B1760" s="236" t="inlineStr">
        <is>
          <t>31</t>
        </is>
      </c>
      <c r="C1760" s="237" t="inlineStr">
        <is>
          <t>src1:self,type1:54959,op:more,src2:const,type2:54959,const_val:2</t>
        </is>
      </c>
      <c r="D1760" s="237" t="n"/>
      <c r="E1760" s="236" t="inlineStr">
        <is>
          <t>和之国山治-新区-buff上了3次</t>
        </is>
      </c>
      <c r="F1760" s="236" t="n"/>
    </row>
    <row r="1761" customFormat="1" s="49">
      <c r="A1761" s="235" t="n">
        <v>51354</v>
      </c>
      <c r="B1761" s="236" t="inlineStr">
        <is>
          <t>31</t>
        </is>
      </c>
      <c r="C1761" s="237" t="inlineStr">
        <is>
          <t>src1:self,type1:54960,op:more,src2:const,type2:54960,const_val:2</t>
        </is>
      </c>
      <c r="D1761" s="237" t="n"/>
      <c r="E1761" s="236" t="inlineStr">
        <is>
          <t>和之国山治-老区-buff上了3次</t>
        </is>
      </c>
      <c r="F1761" s="236" t="n"/>
    </row>
    <row r="1762" customFormat="1" s="48">
      <c r="A1762" s="235" t="n">
        <v>51355</v>
      </c>
      <c r="B1762" s="20" t="inlineStr">
        <is>
          <t>1</t>
        </is>
      </c>
      <c r="C1762" s="20" t="inlineStr">
        <is>
          <t>src1:target,type1:HeroId,op:equal,src2:const,type2:HeroId,const_val:113091</t>
        </is>
      </c>
      <c r="D1762" s="20" t="n"/>
      <c r="E1762" s="20" t="inlineStr">
        <is>
          <t>和之国山治-目标是山治</t>
        </is>
      </c>
      <c r="F1762" s="20" t="n"/>
    </row>
    <row r="1763" customFormat="1" s="47">
      <c r="A1763" s="235" t="n">
        <v>51356</v>
      </c>
      <c r="B1763" s="233" t="inlineStr">
        <is>
          <t>31</t>
        </is>
      </c>
      <c r="C1763" s="234" t="inlineStr">
        <is>
          <t>src1:self,type1:54986,op:equal,src2:const,type2:54986,const_val:0</t>
        </is>
      </c>
      <c r="D1763" s="234" t="n"/>
      <c r="E1763" s="233" t="inlineStr">
        <is>
          <t>和之国山治-没有待机标记</t>
        </is>
      </c>
      <c r="F1763" s="233" t="n"/>
    </row>
    <row r="1764" customFormat="1" s="47">
      <c r="A1764" s="235" t="n">
        <v>51357</v>
      </c>
      <c r="B1764" s="233" t="inlineStr">
        <is>
          <t>31</t>
        </is>
      </c>
      <c r="C1764" s="234" t="inlineStr">
        <is>
          <t>src1:self,type1:55008,op:equal,src2:const,type2:55008,const_val:0</t>
        </is>
      </c>
      <c r="D1764" s="234" t="n"/>
      <c r="E1764" s="233" t="inlineStr">
        <is>
          <t>和之国山治-没有击杀标记</t>
        </is>
      </c>
      <c r="F1764" s="233" t="n"/>
    </row>
    <row r="1765" customFormat="1" s="47">
      <c r="A1765" s="235" t="n">
        <v>51358</v>
      </c>
      <c r="B1765" s="233" t="inlineStr">
        <is>
          <t>31</t>
        </is>
      </c>
      <c r="C1765" s="234" t="inlineStr">
        <is>
          <t>src1:self,type1:54986,op:more,src2:const,type2:54986,const_val:0</t>
        </is>
      </c>
      <c r="D1765" s="234" t="n"/>
      <c r="E1765" s="233" t="inlineStr">
        <is>
          <t>和之国山治-有待机标记</t>
        </is>
      </c>
      <c r="F1765" s="233" t="n"/>
    </row>
    <row r="1766" customFormat="1" s="47">
      <c r="A1766" s="235" t="n">
        <v>51359</v>
      </c>
      <c r="B1766" s="233" t="inlineStr">
        <is>
          <t>31</t>
        </is>
      </c>
      <c r="C1766" s="234" t="inlineStr">
        <is>
          <t>src1:self,type1:55014,op:more,src2:const,type2:55014,const_val:0</t>
        </is>
      </c>
      <c r="D1766" s="234" t="n"/>
      <c r="E1766" s="233" t="inlineStr">
        <is>
          <t>和之国山治-技能1标记</t>
        </is>
      </c>
      <c r="F1766" s="233" t="n"/>
    </row>
    <row r="1767" customFormat="1" s="47">
      <c r="A1767" s="235" t="n">
        <v>51360</v>
      </c>
      <c r="B1767" s="233" t="inlineStr">
        <is>
          <t>31</t>
        </is>
      </c>
      <c r="C1767" s="234" t="inlineStr">
        <is>
          <t>src1:self,type1:55015,op:more,src2:const,type2:55015,const_val:0</t>
        </is>
      </c>
      <c r="D1767" s="234" t="n"/>
      <c r="E1767" s="233" t="inlineStr">
        <is>
          <t>和之国山治-技能2标记</t>
        </is>
      </c>
      <c r="F1767" s="233" t="n"/>
    </row>
    <row r="1768" customFormat="1" s="47">
      <c r="A1768" s="235" t="n">
        <v>51361</v>
      </c>
      <c r="B1768" s="233" t="inlineStr">
        <is>
          <t>31</t>
        </is>
      </c>
      <c r="C1768" s="234" t="inlineStr">
        <is>
          <t>src1:self,type1:55016,op:more,src2:const,type2:55016,const_val:0</t>
        </is>
      </c>
      <c r="D1768" s="234" t="n"/>
      <c r="E1768" s="233" t="inlineStr">
        <is>
          <t>和之国山治-技能3标记</t>
        </is>
      </c>
      <c r="F1768" s="233" t="n"/>
    </row>
    <row r="1769" customFormat="1" s="47">
      <c r="A1769" s="235" t="n">
        <v>51362</v>
      </c>
      <c r="B1769" s="233" t="inlineStr">
        <is>
          <t>31</t>
        </is>
      </c>
      <c r="C1769" s="234" t="inlineStr">
        <is>
          <t>src1:self,type1:55017,op:more,src2:const,type2:55017,const_val:0</t>
        </is>
      </c>
      <c r="D1769" s="234" t="n"/>
      <c r="E1769" s="233" t="inlineStr">
        <is>
          <t>和之国山治-技能4标记</t>
        </is>
      </c>
      <c r="F1769" s="233" t="n"/>
    </row>
    <row r="1770" customFormat="1" s="47">
      <c r="A1770" s="235" t="n">
        <v>51363</v>
      </c>
      <c r="B1770" s="233" t="inlineStr">
        <is>
          <t>31</t>
        </is>
      </c>
      <c r="C1770" s="234" t="inlineStr">
        <is>
          <t>src1:self,type1:55022,op:equal,src2:const,type2:55022,const_val:0</t>
        </is>
      </c>
      <c r="D1770" s="234" t="n"/>
      <c r="E1770" s="233" t="inlineStr">
        <is>
          <t>和之国山治-没有行动标记</t>
        </is>
      </c>
      <c r="F1770" s="233" t="n"/>
    </row>
    <row r="1771" customFormat="1" s="47">
      <c r="A1771" s="235" t="n">
        <v>51364</v>
      </c>
      <c r="B1771" s="233" t="inlineStr">
        <is>
          <t>31</t>
        </is>
      </c>
      <c r="C1771" s="234" t="inlineStr">
        <is>
          <t>src1:target,type1:54986,op:more,src2:const,type2:54986,const_val:0</t>
        </is>
      </c>
      <c r="D1771" s="234" t="n"/>
      <c r="E1771" s="233" t="inlineStr">
        <is>
          <t>和之国山治-有待机标记</t>
        </is>
      </c>
      <c r="F1771" s="233" t="n"/>
    </row>
    <row r="1772" customFormat="1" s="47">
      <c r="A1772" s="235" t="n">
        <v>51365</v>
      </c>
      <c r="B1772" s="233" t="inlineStr">
        <is>
          <t>31</t>
        </is>
      </c>
      <c r="C1772" s="234" t="inlineStr">
        <is>
          <t>src1:target,type1:54965,op:more,src2:const,type2:54965,const_val:0</t>
        </is>
      </c>
      <c r="D1772" s="234" t="n"/>
      <c r="E1772" s="233" t="inlineStr">
        <is>
          <t>和之国山治-有助攻标记</t>
        </is>
      </c>
      <c r="F1772" s="233" t="n"/>
    </row>
    <row r="1773" customFormat="1" s="47">
      <c r="A1773" s="235" t="n">
        <v>51366</v>
      </c>
      <c r="B1773" s="233" t="inlineStr">
        <is>
          <t>31</t>
        </is>
      </c>
      <c r="C1773" s="234" t="inlineStr">
        <is>
          <t>src1:self,type1:55027,op:more,src2:const,type2:55027,const_val:0</t>
        </is>
      </c>
      <c r="D1773" s="234" t="n"/>
      <c r="E1773" s="233" t="inlineStr">
        <is>
          <t>和之国山治-有屹立不倒</t>
        </is>
      </c>
      <c r="F1773" s="233" t="n"/>
    </row>
    <row r="1774" customFormat="1" s="47">
      <c r="A1774" s="235" t="n">
        <v>51367</v>
      </c>
      <c r="B1774" s="233" t="inlineStr">
        <is>
          <t>31</t>
        </is>
      </c>
      <c r="C1774" s="234" t="inlineStr">
        <is>
          <t>src1:self,type1:55027,op:equal,src2:const,type2:55027,const_val:0</t>
        </is>
      </c>
      <c r="D1774" s="234" t="n"/>
      <c r="E1774" s="233" t="inlineStr">
        <is>
          <t>和之国山治-没有屹立不倒</t>
        </is>
      </c>
      <c r="F1774" s="233" t="n"/>
    </row>
    <row r="1775" customFormat="1" s="48">
      <c r="A1775" s="235" t="n">
        <v>51368</v>
      </c>
      <c r="B1775" s="20" t="inlineStr">
        <is>
          <t>1</t>
        </is>
      </c>
      <c r="C1775" s="20" t="inlineStr">
        <is>
          <t>src1:target,type1:HeroId,op:noequal,src2:const,type2:HeroId,const_val:113091</t>
        </is>
      </c>
      <c r="D1775" s="20" t="n"/>
      <c r="E1775" s="20" t="inlineStr">
        <is>
          <t>和之国山治-自己不是山治</t>
        </is>
      </c>
      <c r="F1775" s="20" t="n"/>
    </row>
    <row r="1776" customFormat="1" s="48">
      <c r="A1776" s="235" t="n">
        <v>51369</v>
      </c>
      <c r="B1776" s="20" t="inlineStr">
        <is>
          <t>1</t>
        </is>
      </c>
      <c r="C1776" s="20" t="inlineStr">
        <is>
          <t>src1:target,type1:HeroId,op:equal,src2:const,type2:HeroId,const_val:113089</t>
        </is>
      </c>
      <c r="D1776" s="20" t="n"/>
      <c r="E1776" s="20" t="inlineStr">
        <is>
          <t>和之国山治-目标是和之国路飞</t>
        </is>
      </c>
      <c r="F1776" s="20" t="n"/>
    </row>
    <row r="1777" customFormat="1" s="50">
      <c r="A1777" s="238" t="n">
        <v>51370</v>
      </c>
      <c r="B1777" s="239" t="inlineStr">
        <is>
          <t>31</t>
        </is>
      </c>
      <c r="C1777" s="240" t="inlineStr">
        <is>
          <t>src1:target,type1:55108,op:equal,src2:const,type2:55108,const_val:0</t>
        </is>
      </c>
      <c r="D1777" s="240" t="n"/>
      <c r="E1777" s="239" t="inlineStr">
        <is>
          <t>觉醒斯慕吉-没有污水</t>
        </is>
      </c>
      <c r="F1777" s="239" t="n"/>
    </row>
    <row r="1778" customFormat="1" s="50">
      <c r="A1778" s="238" t="n">
        <v>51371</v>
      </c>
      <c r="B1778" s="239" t="inlineStr">
        <is>
          <t>31</t>
        </is>
      </c>
      <c r="C1778" s="240" t="inlineStr">
        <is>
          <t>src1:target,type1:55109,op:equal,src2:const,type2:55109,const_val:0</t>
        </is>
      </c>
      <c r="D1778" s="240" t="n"/>
      <c r="E1778" s="239" t="inlineStr">
        <is>
          <t>觉醒斯慕吉-没有污水</t>
        </is>
      </c>
      <c r="F1778" s="239" t="n"/>
    </row>
    <row r="1779" customFormat="1" s="50">
      <c r="A1779" s="238" t="n">
        <v>51372</v>
      </c>
      <c r="B1779" s="239" t="inlineStr">
        <is>
          <t>31</t>
        </is>
      </c>
      <c r="C1779" s="240" t="inlineStr">
        <is>
          <t>src1:target,type1:55108,op:more,src2:const,type2:55108,const_val:0</t>
        </is>
      </c>
      <c r="D1779" s="240" t="n"/>
      <c r="E1779" s="239" t="inlineStr">
        <is>
          <t>觉醒斯慕吉-有污水</t>
        </is>
      </c>
      <c r="F1779" s="239" t="n"/>
    </row>
    <row r="1780" customFormat="1" s="50">
      <c r="A1780" s="238" t="n">
        <v>51373</v>
      </c>
      <c r="B1780" s="239" t="inlineStr">
        <is>
          <t>31</t>
        </is>
      </c>
      <c r="C1780" s="240" t="inlineStr">
        <is>
          <t>src1:target,type1:55109,op:more,src2:const,type2:55109,const_val:0</t>
        </is>
      </c>
      <c r="D1780" s="240" t="n"/>
      <c r="E1780" s="239" t="inlineStr">
        <is>
          <t>觉醒斯慕吉-有污水</t>
        </is>
      </c>
      <c r="F1780" s="239" t="n"/>
    </row>
    <row r="1781" customFormat="1" s="25">
      <c r="A1781" s="238" t="n">
        <v>51374</v>
      </c>
      <c r="B1781" s="188" t="inlineStr">
        <is>
          <t>31</t>
        </is>
      </c>
      <c r="C1781" s="189" t="inlineStr">
        <is>
          <t>src1:target,type1:55122,op:equal,src2:const,type2:55122,const_val:0</t>
        </is>
      </c>
      <c r="D1781" s="188" t="n"/>
      <c r="E1781" s="188" t="inlineStr">
        <is>
          <t>觉醒斯慕吉-目标没有被减上限</t>
        </is>
      </c>
    </row>
    <row r="1782" customFormat="1" s="25">
      <c r="A1782" s="238" t="n">
        <v>51375</v>
      </c>
      <c r="B1782" s="188" t="inlineStr">
        <is>
          <t>31</t>
        </is>
      </c>
      <c r="C1782" s="189" t="inlineStr">
        <is>
          <t>src1:target,type1:55123,op:equal,src2:const,type2:55123,const_val:0</t>
        </is>
      </c>
      <c r="D1782" s="188" t="n"/>
      <c r="E1782" s="188" t="inlineStr">
        <is>
          <t>觉醒斯慕吉-目标没有被减上限</t>
        </is>
      </c>
    </row>
    <row r="1783">
      <c r="A1783" s="241" t="n">
        <v>51376</v>
      </c>
      <c r="B1783" s="193" t="inlineStr">
        <is>
          <t>1</t>
        </is>
      </c>
      <c r="C1783" s="194" t="inlineStr">
        <is>
          <t>src1:self,type1:EnemyTeamTotalBuffNum,param1:55150,op:more,src2:const,type2:EnemyTeamTotalBuffNum,const_val:0</t>
        </is>
      </c>
      <c r="D1783" s="194" t="n"/>
      <c r="E1783" s="193" t="inlineStr">
        <is>
          <t>觉醒斯慕吉-敌方有解锁标记</t>
        </is>
      </c>
      <c r="F1783" s="193" t="n"/>
    </row>
    <row r="1784" customFormat="1" s="38">
      <c r="A1784" s="238" t="n">
        <v>51377</v>
      </c>
      <c r="B1784" s="215" t="inlineStr">
        <is>
          <t>1</t>
        </is>
      </c>
      <c r="C1784" s="215" t="inlineStr">
        <is>
          <t>src1:self,type1:CurHpPercentOfHistoryMaxHp,op:nomore,src2:const,type2:CurHpPercentOfHistoryMaxHp,const_val:0.75</t>
        </is>
      </c>
      <c r="D1784" s="215" t="n"/>
      <c r="E1784" s="215" t="inlineStr">
        <is>
          <t>觉醒斯慕吉-目标的血量不大于历史最大生命值的75%时</t>
        </is>
      </c>
      <c r="F1784" s="215" t="n"/>
    </row>
    <row r="1785" customFormat="1" s="38">
      <c r="A1785" s="238" t="n">
        <v>51378</v>
      </c>
      <c r="B1785" s="215" t="inlineStr">
        <is>
          <t>1</t>
        </is>
      </c>
      <c r="C1785" s="215" t="inlineStr">
        <is>
          <t>src1:self,type1:CurHpPercentOfHistoryMaxHp,op:nomore,src2:const,type2:CurHpPercentOfHistoryMaxHp,const_val:0.5</t>
        </is>
      </c>
      <c r="D1785" s="215" t="n"/>
      <c r="E1785" s="215" t="inlineStr">
        <is>
          <t>觉醒斯慕吉-目标的血量不大于历史最大生命值的50%时</t>
        </is>
      </c>
      <c r="F1785" s="215" t="n"/>
    </row>
    <row r="1786" customFormat="1" s="38">
      <c r="A1786" s="238" t="n">
        <v>51379</v>
      </c>
      <c r="B1786" s="215" t="inlineStr">
        <is>
          <t>1</t>
        </is>
      </c>
      <c r="C1786" s="215" t="inlineStr">
        <is>
          <t>src1:self,type1:CurHpPercentOfHistoryMaxHp,op:nomore,src2:const,type2:CurHpPercentOfHistoryMaxHp,const_val:0.25</t>
        </is>
      </c>
      <c r="D1786" s="215" t="n"/>
      <c r="E1786" s="215" t="inlineStr">
        <is>
          <t>觉醒斯慕吉-目标的血量不大于历史最大生命值的25%时</t>
        </is>
      </c>
      <c r="F1786" s="215" t="n"/>
    </row>
    <row r="1787" customFormat="1" s="48">
      <c r="A1787" s="241" t="n">
        <v>51380</v>
      </c>
      <c r="B1787" s="193" t="inlineStr">
        <is>
          <t>31</t>
        </is>
      </c>
      <c r="C1787" s="194" t="inlineStr">
        <is>
          <t>src1:self,type1:55202,op:noless,src2:const,type2:55202,const_val:50</t>
        </is>
      </c>
      <c r="D1787" s="194" t="n"/>
      <c r="E1787" s="193" t="inlineStr">
        <is>
          <t>和之国索隆-新区-有50层意</t>
        </is>
      </c>
      <c r="F1787" s="193" t="n"/>
    </row>
    <row r="1788" customFormat="1" s="48">
      <c r="A1788" s="241" t="n">
        <v>51381</v>
      </c>
      <c r="B1788" s="193" t="inlineStr">
        <is>
          <t>31</t>
        </is>
      </c>
      <c r="C1788" s="194" t="inlineStr">
        <is>
          <t>src1:self,type1:55203,op:noless,src2:const,type2:55203,const_val:50</t>
        </is>
      </c>
      <c r="D1788" s="194" t="n"/>
      <c r="E1788" s="193" t="inlineStr">
        <is>
          <t>和之国索隆-老区-有50层意</t>
        </is>
      </c>
      <c r="F1788" s="193" t="n"/>
    </row>
    <row r="1789" customFormat="1" s="48">
      <c r="A1789" s="241" t="n">
        <v>51382</v>
      </c>
      <c r="B1789" s="193" t="inlineStr">
        <is>
          <t>1</t>
        </is>
      </c>
      <c r="C1789" s="194" t="inlineStr">
        <is>
          <t>src1:self,type1:TeamAliveNum,op:nomore,src2:const,type2:TeamCanReviveNum,const_val:1</t>
        </is>
      </c>
      <c r="D1789" s="194" t="n"/>
      <c r="E1789" s="193" t="inlineStr">
        <is>
          <t>和之国索隆-己方队友人数小于等于1（不包含召唤物）</t>
        </is>
      </c>
      <c r="F1789" s="193" t="n"/>
    </row>
    <row r="1790" customFormat="1" s="48">
      <c r="A1790" s="241" t="n">
        <v>51383</v>
      </c>
      <c r="B1790" s="193" t="inlineStr">
        <is>
          <t>31</t>
        </is>
      </c>
      <c r="C1790" s="194" t="inlineStr">
        <is>
          <t>src1:self,type1:55239,op:more,src2:const,type2:55239,const_val:0</t>
        </is>
      </c>
      <c r="D1790" s="194" t="n"/>
      <c r="E1790" s="193" t="inlineStr">
        <is>
          <t>和之国索隆-有【阎魔】</t>
        </is>
      </c>
      <c r="F1790" s="193" t="n"/>
    </row>
    <row r="1791" customFormat="1" s="48">
      <c r="A1791" s="241" t="n">
        <v>51384</v>
      </c>
      <c r="B1791" s="193" t="inlineStr">
        <is>
          <t>31</t>
        </is>
      </c>
      <c r="C1791" s="194" t="inlineStr">
        <is>
          <t>src1:self,type1:55240,op:more,src2:const,type2:55240,const_val:0</t>
        </is>
      </c>
      <c r="D1791" s="194" t="n"/>
      <c r="E1791" s="193" t="inlineStr">
        <is>
          <t>和之国索隆-有【三代鬼彻】</t>
        </is>
      </c>
      <c r="F1791" s="193" t="n"/>
    </row>
    <row r="1792" customFormat="1" s="48">
      <c r="A1792" s="241" t="n">
        <v>51385</v>
      </c>
      <c r="B1792" s="193" t="inlineStr">
        <is>
          <t>31</t>
        </is>
      </c>
      <c r="C1792" s="194" t="inlineStr">
        <is>
          <t>src1:self,type1:55241,op:more,src2:const,type2:55241,const_val:0</t>
        </is>
      </c>
      <c r="D1792" s="194" t="n"/>
      <c r="E1792" s="193" t="inlineStr">
        <is>
          <t>和之国索隆-有【合道一文字】</t>
        </is>
      </c>
      <c r="F1792" s="193" t="n"/>
    </row>
    <row r="1793" customFormat="1" s="48">
      <c r="A1793" s="241" t="n">
        <v>51386</v>
      </c>
      <c r="B1793" s="193" t="inlineStr">
        <is>
          <t>31</t>
        </is>
      </c>
      <c r="C1793" s="194" t="inlineStr">
        <is>
          <t>src1:self,type1:55216,op:more,src2:const,type2:55216,const_val:0</t>
        </is>
      </c>
      <c r="D1793" s="194" t="n"/>
      <c r="E1793" s="193" t="inlineStr">
        <is>
          <t>和之国索隆-有【变身】</t>
        </is>
      </c>
      <c r="F1793" s="193" t="n"/>
    </row>
    <row r="1794" customFormat="1" s="48">
      <c r="A1794" s="241" t="n">
        <v>51387</v>
      </c>
      <c r="B1794" s="193" t="inlineStr">
        <is>
          <t>31</t>
        </is>
      </c>
      <c r="C1794" s="194" t="inlineStr">
        <is>
          <t>src1:self,type1:55216,op:nomore,src2:const,type2:55216,const_val:0</t>
        </is>
      </c>
      <c r="D1794" s="194" t="n"/>
      <c r="E1794" s="193" t="inlineStr">
        <is>
          <t>和之国索隆-没有【变身】</t>
        </is>
      </c>
      <c r="F1794" s="193" t="n"/>
    </row>
    <row r="1795" customFormat="1" s="48">
      <c r="A1795" s="241" t="n">
        <v>51388</v>
      </c>
      <c r="B1795" s="193" t="inlineStr">
        <is>
          <t>31</t>
        </is>
      </c>
      <c r="C1795" s="194" t="inlineStr">
        <is>
          <t>src1:self,type1:55220,op:more,src2:const,type2:55220,const_val:0</t>
        </is>
      </c>
      <c r="D1795" s="194" t="n"/>
      <c r="E1795" s="193" t="inlineStr">
        <is>
          <t>和之国索隆-老区-有【变身】</t>
        </is>
      </c>
      <c r="F1795" s="193" t="n"/>
    </row>
    <row r="1796" customFormat="1" s="48">
      <c r="A1796" s="241" t="n">
        <v>51389</v>
      </c>
      <c r="B1796" s="193" t="inlineStr">
        <is>
          <t>31</t>
        </is>
      </c>
      <c r="C1796" s="194" t="inlineStr">
        <is>
          <t>src1:self,type1:55220,op:nomore,src2:const,type2:55220,const_val:0</t>
        </is>
      </c>
      <c r="D1796" s="194" t="n"/>
      <c r="E1796" s="193" t="inlineStr">
        <is>
          <t>和之国索隆-老区-没有【变身】</t>
        </is>
      </c>
      <c r="F1796" s="193" t="n"/>
    </row>
    <row r="1797" customFormat="1" s="9">
      <c r="A1797" s="241" t="n">
        <v>51390</v>
      </c>
      <c r="B1797" s="20" t="inlineStr">
        <is>
          <t>3</t>
        </is>
      </c>
      <c r="C1797" s="135" t="inlineStr">
        <is>
          <t>src1:target,type1:55246,op:more,src2:const,type2:55246,const_val:0</t>
        </is>
      </c>
      <c r="D1797" s="135" t="n"/>
      <c r="E1797" s="20" t="inlineStr">
        <is>
          <t>和之国索隆-目标有颓废组</t>
        </is>
      </c>
    </row>
    <row r="1798" customFormat="1" s="48">
      <c r="A1798" s="241" t="n">
        <v>51391</v>
      </c>
      <c r="B1798" s="20" t="inlineStr">
        <is>
          <t>1</t>
        </is>
      </c>
      <c r="C1798" s="20" t="inlineStr">
        <is>
          <t>src1:target,type1:HeroId,op:equal,src2:const,type2:HeroId,const_val:113092</t>
        </is>
      </c>
      <c r="D1798" s="20" t="n"/>
      <c r="E1798" s="20" t="inlineStr">
        <is>
          <t>和之国山治-目标是和之国索隆</t>
        </is>
      </c>
      <c r="F1798" s="20" t="n"/>
    </row>
    <row r="1799" customFormat="1" s="48">
      <c r="A1799" s="241" t="n">
        <v>51392</v>
      </c>
      <c r="B1799" s="193" t="inlineStr">
        <is>
          <t>31</t>
        </is>
      </c>
      <c r="C1799" s="194" t="inlineStr">
        <is>
          <t>src1:self,type1:55285,op:more,src2:const,type2:55285,const_val:0</t>
        </is>
      </c>
      <c r="D1799" s="194" t="n"/>
      <c r="E1799" s="193" t="inlineStr">
        <is>
          <t>和之国索隆-有天赋解锁标记</t>
        </is>
      </c>
      <c r="F1799" s="193" t="n"/>
    </row>
    <row r="1800" customFormat="1" s="48">
      <c r="A1800" s="241" t="n">
        <v>51393</v>
      </c>
      <c r="B1800" s="193" t="inlineStr">
        <is>
          <t>31</t>
        </is>
      </c>
      <c r="C1800" s="194" t="inlineStr">
        <is>
          <t>src1:self,type1:55295,op:more,src2:const,type2:55295,const_val:0</t>
        </is>
      </c>
      <c r="D1800" s="194" t="n"/>
      <c r="E1800" s="193" t="inlineStr">
        <is>
          <t>和之国索隆-有再动标记</t>
        </is>
      </c>
      <c r="F1800" s="193" t="n"/>
    </row>
    <row r="1801" customFormat="1" s="48">
      <c r="A1801" s="241" t="n">
        <v>51394</v>
      </c>
      <c r="B1801" s="193" t="inlineStr">
        <is>
          <t>31</t>
        </is>
      </c>
      <c r="C1801" s="194" t="inlineStr">
        <is>
          <t>src1:self,type1:55297,op:nomore,src2:const,type2:55297,const_val:0</t>
        </is>
      </c>
      <c r="D1801" s="194" t="n"/>
      <c r="E1801" s="193" t="inlineStr">
        <is>
          <t>和之国索隆-没有魂玉标记</t>
        </is>
      </c>
      <c r="F1801" s="193" t="n"/>
    </row>
    <row r="1802" customFormat="1" s="48">
      <c r="A1802" s="241" t="n">
        <v>51395</v>
      </c>
      <c r="B1802" s="193" t="inlineStr">
        <is>
          <t>31</t>
        </is>
      </c>
      <c r="C1802" s="194" t="inlineStr">
        <is>
          <t>src1:self,type1:55298,op:more,src2:const,type2:55298,const_val:0</t>
        </is>
      </c>
      <c r="D1802" s="194" t="n"/>
      <c r="E1802" s="193" t="inlineStr">
        <is>
          <t>和之国索隆-有击杀标记</t>
        </is>
      </c>
      <c r="F1802" s="193" t="n"/>
    </row>
    <row r="1803" customFormat="1" s="35">
      <c r="A1803" s="242" t="n">
        <v>51401</v>
      </c>
      <c r="B1803" s="243" t="inlineStr">
        <is>
          <t>31</t>
        </is>
      </c>
      <c r="C1803" s="244" t="inlineStr">
        <is>
          <t>src1:self,type1:55433,op:more,src2:const,type2:55433,const_val:0</t>
        </is>
      </c>
      <c r="D1803" s="244" t="n"/>
      <c r="E1803" s="243" t="inlineStr">
        <is>
          <t>和之国乔巴-有解锁标记</t>
        </is>
      </c>
      <c r="F1803" s="243" t="n"/>
    </row>
    <row r="1804" customFormat="1" s="35">
      <c r="A1804" s="242" t="n">
        <v>51402</v>
      </c>
      <c r="B1804" s="243" t="inlineStr">
        <is>
          <t>31</t>
        </is>
      </c>
      <c r="C1804" s="244" t="inlineStr">
        <is>
          <t>src1:self,type1:55434,op:more,src2:const,type2:55434,const_val:0</t>
        </is>
      </c>
      <c r="D1804" s="244" t="n"/>
      <c r="E1804" s="243" t="inlineStr">
        <is>
          <t>和之国乔巴-有解锁标记</t>
        </is>
      </c>
      <c r="F1804" s="243" t="n"/>
    </row>
    <row r="1805" customFormat="1" s="48">
      <c r="A1805" s="242" t="n">
        <v>51403</v>
      </c>
      <c r="B1805" s="20" t="inlineStr">
        <is>
          <t>1</t>
        </is>
      </c>
      <c r="C1805" s="20" t="inlineStr">
        <is>
          <t>src1:target,type1:HeroId,op:equal,src2:const,type2:HeroId,const_val:113093</t>
        </is>
      </c>
      <c r="D1805" s="20" t="n"/>
      <c r="E1805" s="243" t="inlineStr">
        <is>
          <t>和之国乔巴-目标是和之国乔巴</t>
        </is>
      </c>
      <c r="F1805" s="20" t="n"/>
    </row>
    <row r="1806" customFormat="1" s="35">
      <c r="A1806" s="242" t="n">
        <v>51404</v>
      </c>
      <c r="B1806" s="20" t="inlineStr">
        <is>
          <t>4</t>
        </is>
      </c>
      <c r="C1806" s="1" t="inlineStr">
        <is>
          <t>src1:self,type1:teammate,op:contain,src2:const,type2:113093,const_val:1</t>
        </is>
      </c>
      <c r="D1806" s="1" t="n"/>
      <c r="E1806" s="20" t="inlineStr">
        <is>
          <t>和之国乔巴-己方阵容有和之国乔巴</t>
        </is>
      </c>
      <c r="F1806" s="20" t="n"/>
    </row>
    <row r="1807">
      <c r="A1807" s="242" t="n">
        <v>51405</v>
      </c>
      <c r="B1807" s="193" t="inlineStr">
        <is>
          <t>1</t>
        </is>
      </c>
      <c r="C1807" s="194" t="inlineStr">
        <is>
          <t>src1:self,type1:TeamTotalBuffNum,param1:55465,op:more,src2:const,type2:EnemyTeamTotalBuffNum,const_val:0</t>
        </is>
      </c>
      <c r="D1807" s="194" t="n"/>
      <c r="E1807" s="193" t="inlineStr">
        <is>
          <t>和之国乔巴-通用-己方标记数量大于0</t>
        </is>
      </c>
      <c r="F1807" s="193" t="n"/>
    </row>
    <row r="1808" customFormat="1" s="28">
      <c r="A1808" s="242" t="n">
        <v>51406</v>
      </c>
      <c r="B1808" s="28" t="inlineStr">
        <is>
          <t>1</t>
        </is>
      </c>
      <c r="C1808" s="28" t="inlineStr">
        <is>
          <t>src1:self,type1:TeamAliveNum,op:more,src2:const,type2:TeamCanReviveNum,const_val:0</t>
        </is>
      </c>
      <c r="E1808" s="28" t="inlineStr">
        <is>
          <t>己方队友人数大于0（不包含召唤物）</t>
        </is>
      </c>
    </row>
    <row r="1809" customFormat="1" s="28">
      <c r="A1809" s="242" t="n">
        <v>51407</v>
      </c>
      <c r="B1809" s="28" t="inlineStr">
        <is>
          <t>1</t>
        </is>
      </c>
      <c r="C1809" s="28" t="inlineStr">
        <is>
          <t>src1:self,type1:TeamAliveNum,op:more,src2:const,type2:TeamCanReviveNum,const_val:1</t>
        </is>
      </c>
      <c r="E1809" s="28" t="inlineStr">
        <is>
          <t>己方队友人数大于1（不包含召唤物）</t>
        </is>
      </c>
    </row>
    <row r="1810" customFormat="1" s="28">
      <c r="A1810" s="242" t="n">
        <v>51408</v>
      </c>
      <c r="B1810" s="28" t="inlineStr">
        <is>
          <t>1</t>
        </is>
      </c>
      <c r="C1810" s="28" t="inlineStr">
        <is>
          <t>src1:self,type1:TeamAliveNum,op:more,src2:const,type2:TeamCanReviveNum,const_val:2</t>
        </is>
      </c>
      <c r="E1810" s="28" t="inlineStr">
        <is>
          <t>己方队友人数大于2（不包含召唤物）</t>
        </is>
      </c>
    </row>
    <row r="1811" customFormat="1" s="28">
      <c r="A1811" s="242" t="n">
        <v>51409</v>
      </c>
      <c r="B1811" s="28" t="inlineStr">
        <is>
          <t>1</t>
        </is>
      </c>
      <c r="C1811" s="28" t="inlineStr">
        <is>
          <t>src1:self,type1:TeamAliveNum,op:more,src2:const,type2:TeamCanReviveNum,const_val:3</t>
        </is>
      </c>
      <c r="E1811" s="28" t="inlineStr">
        <is>
          <t>己方队友人数大于3（不包含召唤物）</t>
        </is>
      </c>
    </row>
    <row r="1812" customFormat="1" s="28">
      <c r="A1812" s="242" t="n">
        <v>51410</v>
      </c>
      <c r="B1812" s="28" t="inlineStr">
        <is>
          <t>1</t>
        </is>
      </c>
      <c r="C1812" s="28" t="inlineStr">
        <is>
          <t>src1:self,type1:TeamAliveNum,op:more,src2:const,type2:TeamCanReviveNum,const_val:4</t>
        </is>
      </c>
      <c r="E1812" s="28" t="inlineStr">
        <is>
          <t>己方队友人数大于4（不包含召唤物）</t>
        </is>
      </c>
    </row>
    <row r="1813" customFormat="1" s="35">
      <c r="A1813" s="242" t="n">
        <v>51411</v>
      </c>
      <c r="B1813" s="243" t="inlineStr">
        <is>
          <t>31</t>
        </is>
      </c>
      <c r="C1813" s="244" t="inlineStr">
        <is>
          <t>src1:target,type1:55475,op:nomore,src2:const,type2:55475,const_val:0</t>
        </is>
      </c>
      <c r="D1813" s="244" t="n"/>
      <c r="E1813" s="243" t="inlineStr">
        <is>
          <t>和之国乔巴-目标没有复活标记（新区）</t>
        </is>
      </c>
      <c r="F1813" s="243" t="n"/>
    </row>
    <row r="1814" customFormat="1" s="35">
      <c r="A1814" s="242" t="n">
        <v>51412</v>
      </c>
      <c r="B1814" s="243" t="inlineStr">
        <is>
          <t>31</t>
        </is>
      </c>
      <c r="C1814" s="244" t="inlineStr">
        <is>
          <t>src1:target,type1:55476,op:nomore,src2:const,type2:55476,const_val:0</t>
        </is>
      </c>
      <c r="D1814" s="244" t="n"/>
      <c r="E1814" s="243" t="inlineStr">
        <is>
          <t>和之国乔巴-目标没有复活标记（老区）</t>
        </is>
      </c>
      <c r="F1814" s="243" t="n"/>
    </row>
    <row r="1815" customFormat="1" s="51">
      <c r="A1815" s="245" t="n">
        <v>51420</v>
      </c>
      <c r="B1815" s="246" t="inlineStr">
        <is>
          <t>1</t>
        </is>
      </c>
      <c r="C1815" s="246" t="inlineStr">
        <is>
          <t>src1:target,type1:HeroId,op:equal,src2:const,type2:HeroId,const_val:111113045</t>
        </is>
      </c>
      <c r="D1815" s="246" t="n"/>
      <c r="E1815" s="247" t="inlineStr">
        <is>
          <t>觉醒饼干-目标是强壮饼干</t>
        </is>
      </c>
      <c r="F1815" s="246" t="n"/>
    </row>
    <row r="1816" customFormat="1" s="51">
      <c r="A1816" s="245" t="n">
        <v>51421</v>
      </c>
      <c r="B1816" s="246" t="inlineStr">
        <is>
          <t>1</t>
        </is>
      </c>
      <c r="C1816" s="246" t="inlineStr">
        <is>
          <t>src1:target,type1:HeroId,op:equal,src2:const,type2:HeroId,const_val:11113045</t>
        </is>
      </c>
      <c r="D1816" s="246" t="n"/>
      <c r="E1816" s="247" t="inlineStr">
        <is>
          <t>觉醒饼干-目标是脆皮饼干</t>
        </is>
      </c>
      <c r="F1816" s="246" t="n"/>
    </row>
    <row r="1817" customFormat="1" s="51">
      <c r="A1817" s="245" t="n">
        <v>51422</v>
      </c>
      <c r="B1817" s="246" t="inlineStr">
        <is>
          <t>4</t>
        </is>
      </c>
      <c r="C1817" s="246" t="inlineStr">
        <is>
          <t>src1:self,type1:teammate,op:contain,src2:const,type2:11113045,const_val:0</t>
        </is>
      </c>
      <c r="D1817" s="246" t="n"/>
      <c r="E1817" s="247" t="inlineStr">
        <is>
          <t>觉醒饼干-己方阵容没有脆皮饼干</t>
        </is>
      </c>
      <c r="F1817" s="246" t="n"/>
    </row>
    <row r="1818" customFormat="1" s="51">
      <c r="A1818" s="245" t="n">
        <v>51423</v>
      </c>
      <c r="B1818" s="246" t="inlineStr">
        <is>
          <t>1</t>
        </is>
      </c>
      <c r="C1818" s="246" t="inlineStr">
        <is>
          <t>src1:self,type1:TeamTotalBuffNum,param1:55709,op:more,src2:const,type2:EnemyTeamTotalBuffNum,const_val:0</t>
        </is>
      </c>
      <c r="D1818" s="246" t="n"/>
      <c r="E1818" s="247" t="inlineStr">
        <is>
          <t>觉醒饼干-通用-己方标记数量大于0</t>
        </is>
      </c>
      <c r="F1818" s="246" t="n"/>
    </row>
    <row r="1819" customFormat="1" s="51">
      <c r="A1819" s="245" t="n">
        <v>51424</v>
      </c>
      <c r="B1819" s="246" t="inlineStr">
        <is>
          <t>1</t>
        </is>
      </c>
      <c r="C1819" s="246" t="inlineStr">
        <is>
          <t>src1:self,type1:TeamTotalBuffNum,param1:55709,op:more,src2:const,type2:EnemyTeamTotalBuffNum,const_val:1</t>
        </is>
      </c>
      <c r="D1819" s="246" t="n"/>
      <c r="E1819" s="247" t="inlineStr">
        <is>
          <t>觉醒饼干-通用-己方标记数量大于1</t>
        </is>
      </c>
      <c r="F1819" s="246" t="n"/>
    </row>
    <row r="1820" customFormat="1" s="51">
      <c r="A1820" s="245" t="n">
        <v>51425</v>
      </c>
      <c r="B1820" s="246" t="inlineStr">
        <is>
          <t>1</t>
        </is>
      </c>
      <c r="C1820" s="246" t="inlineStr">
        <is>
          <t>src1:self,type1:TeamTotalBuffNum,param1:55709,op:more,src2:const,type2:EnemyTeamTotalBuffNum,const_val:2</t>
        </is>
      </c>
      <c r="D1820" s="246" t="n"/>
      <c r="E1820" s="247" t="inlineStr">
        <is>
          <t>觉醒饼干-通用-己方标记数量大于2</t>
        </is>
      </c>
      <c r="F1820" s="246" t="n"/>
    </row>
    <row r="1821" customFormat="1" s="51">
      <c r="A1821" s="245" t="n">
        <v>51426</v>
      </c>
      <c r="B1821" s="246" t="inlineStr">
        <is>
          <t>1</t>
        </is>
      </c>
      <c r="C1821" s="246" t="inlineStr">
        <is>
          <t>src1:self,type1:TeamTotalBuffNum,param1:55709,op:more,src2:const,type2:EnemyTeamTotalBuffNum,const_val:3</t>
        </is>
      </c>
      <c r="D1821" s="246" t="n"/>
      <c r="E1821" s="247" t="inlineStr">
        <is>
          <t>觉醒饼干-通用-己方标记数量大于3</t>
        </is>
      </c>
      <c r="F1821" s="246" t="n"/>
    </row>
    <row r="1822" customFormat="1" s="51">
      <c r="A1822" s="245" t="n">
        <v>51427</v>
      </c>
      <c r="B1822" s="246" t="inlineStr">
        <is>
          <t>1</t>
        </is>
      </c>
      <c r="C1822" s="246" t="inlineStr">
        <is>
          <t>src1:self,type1:TeamTotalBuffNum,param1:55709,op:more,src2:const,type2:EnemyTeamTotalBuffNum,const_val:4</t>
        </is>
      </c>
      <c r="D1822" s="246" t="n"/>
      <c r="E1822" s="247" t="inlineStr">
        <is>
          <t>觉醒饼干-通用-己方标记数量大于4</t>
        </is>
      </c>
      <c r="F1822" s="246" t="n"/>
    </row>
    <row r="1823" customFormat="1" s="48">
      <c r="A1823" s="241" t="n">
        <v>51430</v>
      </c>
      <c r="B1823" s="193" t="inlineStr">
        <is>
          <t>31</t>
        </is>
      </c>
      <c r="C1823" s="194" t="inlineStr">
        <is>
          <t>src1:self,type1:55808,op:equal,src2:const,type2:55808,const_val:0</t>
        </is>
      </c>
      <c r="D1823" s="194" t="n"/>
      <c r="E1823" s="193" t="inlineStr">
        <is>
          <t>和之国乌索普-没有释放技能标记</t>
        </is>
      </c>
      <c r="F1823" s="193" t="n"/>
    </row>
    <row r="1824" customFormat="1" s="48">
      <c r="A1824" s="241" t="n">
        <v>51431</v>
      </c>
      <c r="B1824" s="193" t="inlineStr">
        <is>
          <t>31</t>
        </is>
      </c>
      <c r="C1824" s="194" t="inlineStr">
        <is>
          <t>src1:self,type1:55819,op:equal,src2:const,type2:55819,const_val:0</t>
        </is>
      </c>
      <c r="D1824" s="194" t="n"/>
      <c r="E1824" s="193" t="inlineStr">
        <is>
          <t>和之国乌索普-没有击杀标记</t>
        </is>
      </c>
      <c r="F1824" s="193" t="n"/>
    </row>
    <row r="1825" customFormat="1" s="48">
      <c r="A1825" s="241" t="n">
        <v>51432</v>
      </c>
      <c r="B1825" s="193" t="inlineStr">
        <is>
          <t>1</t>
        </is>
      </c>
      <c r="C1825" s="194" t="inlineStr">
        <is>
          <t>src1:target,type1:HeroId,op:equal,src2:const,type2:HeroId,const_val:113094</t>
        </is>
      </c>
      <c r="D1825" s="194" t="n"/>
      <c r="E1825" s="193" t="inlineStr">
        <is>
          <t>和之国乌索普-目标是和之国乌索普</t>
        </is>
      </c>
      <c r="F1825" s="193" t="n"/>
    </row>
    <row r="1826" customFormat="1" s="48">
      <c r="A1826" s="241" t="n">
        <v>51433</v>
      </c>
      <c r="B1826" s="193" t="inlineStr">
        <is>
          <t>1</t>
        </is>
      </c>
      <c r="C1826" s="194" t="inlineStr">
        <is>
          <t>src1:self,type1:heroGroupId,op:equal,src2:const,type2:heroGroupId,const_val:1</t>
        </is>
      </c>
      <c r="D1826" s="194" t="n"/>
      <c r="E1826" s="193" t="inlineStr">
        <is>
          <t>和之国乌索普-自己是草帽</t>
        </is>
      </c>
      <c r="F1826" s="193" t="n"/>
    </row>
    <row r="1827" customFormat="1" s="48">
      <c r="A1827" s="241" t="n">
        <v>51434</v>
      </c>
      <c r="B1827" s="193" t="inlineStr">
        <is>
          <t>1</t>
        </is>
      </c>
      <c r="C1827" s="194" t="inlineStr">
        <is>
          <t>src1:self,type1:TeamAliveNum,op:more,src2:self,type2:EnemyAliveNum,const_val:0</t>
        </is>
      </c>
      <c r="D1827" s="194" t="n"/>
      <c r="E1827" s="193" t="inlineStr">
        <is>
          <t>和之国乌索普-己方存活人数大于敌方存活人数</t>
        </is>
      </c>
      <c r="F1827" s="193" t="n"/>
    </row>
    <row r="1828" customFormat="1" s="48">
      <c r="A1828" s="241" t="n">
        <v>51435</v>
      </c>
      <c r="B1828" s="193" t="inlineStr">
        <is>
          <t>4</t>
        </is>
      </c>
      <c r="C1828" s="194" t="inlineStr">
        <is>
          <t>src1:self,type1:teammate,op:contain,src2:const,type2:113094,const_val:1</t>
        </is>
      </c>
      <c r="D1828" s="194" t="n"/>
      <c r="E1828" s="193" t="inlineStr">
        <is>
          <t>和之国乌索普-己方阵容有和之国乌索普</t>
        </is>
      </c>
      <c r="F1828" s="193" t="n"/>
    </row>
    <row r="1829" customFormat="1" s="48">
      <c r="A1829" s="241" t="n">
        <v>51436</v>
      </c>
      <c r="B1829" s="193" t="inlineStr">
        <is>
          <t>1</t>
        </is>
      </c>
      <c r="C1829" s="194" t="inlineStr">
        <is>
          <t>src1:self,type1:TeamAliveNum,op:nomore,src2:self,type2:EnemyAliveNum,const_val:0</t>
        </is>
      </c>
      <c r="D1829" s="194" t="n"/>
      <c r="E1829" s="193" t="inlineStr">
        <is>
          <t>和之国乌索普-己方存活人数小于敌方存活人数</t>
        </is>
      </c>
      <c r="F1829" s="193" t="n"/>
    </row>
    <row r="1830" customFormat="1" s="48">
      <c r="A1830" s="241" t="n">
        <v>51437</v>
      </c>
      <c r="B1830" s="193" t="inlineStr">
        <is>
          <t>31</t>
        </is>
      </c>
      <c r="C1830" s="194" t="inlineStr">
        <is>
          <t>src1:self,type1:55863,op:more,src2:const,type2:55863,const_val:0</t>
        </is>
      </c>
      <c r="D1830" s="194" t="n"/>
      <c r="E1830" s="193" t="inlineStr">
        <is>
          <t>和之国乌索普-有击杀标记（复活）</t>
        </is>
      </c>
      <c r="F1830" s="193" t="n"/>
    </row>
    <row r="1831" customFormat="1" s="48">
      <c r="A1831" s="241" t="n">
        <v>51438</v>
      </c>
      <c r="B1831" s="193" t="inlineStr">
        <is>
          <t>31</t>
        </is>
      </c>
      <c r="C1831" s="194" t="inlineStr">
        <is>
          <t>src1:target,type1:55866,op:more,src2:const,type2:55866,const_val:0</t>
        </is>
      </c>
      <c r="D1831" s="194" t="n"/>
      <c r="E1831" s="193" t="inlineStr">
        <is>
          <t>和之国乌索普-有单体攻击标记</t>
        </is>
      </c>
      <c r="F1831" s="193" t="n"/>
    </row>
    <row r="1832" customFormat="1" s="48">
      <c r="A1832" s="241" t="n">
        <v>51439</v>
      </c>
      <c r="B1832" s="193" t="inlineStr">
        <is>
          <t>1</t>
        </is>
      </c>
      <c r="C1832" s="194" t="inlineStr">
        <is>
          <t>src1:self,type1:SkillId,op:equal,src2:const,type2:SkillId,const_val:1323</t>
        </is>
      </c>
      <c r="D1832" s="194" t="n"/>
      <c r="E1832" s="193" t="inlineStr">
        <is>
          <t>和之国乌索普-释放睡眠草时</t>
        </is>
      </c>
      <c r="F1832" s="193" t="n"/>
    </row>
    <row r="1833" customFormat="1" s="48">
      <c r="A1833" s="241" t="n">
        <v>51440</v>
      </c>
      <c r="B1833" s="193" t="inlineStr">
        <is>
          <t>1</t>
        </is>
      </c>
      <c r="C1833" s="194" t="inlineStr">
        <is>
          <t>src1:self,type1:SkillId,op:equal,src2:const,type2:SkillId,const_val:1330</t>
        </is>
      </c>
      <c r="D1833" s="194" t="n"/>
      <c r="E1833" s="193" t="inlineStr">
        <is>
          <t>和之国乌索普-释放睡眠草时（关联）</t>
        </is>
      </c>
      <c r="F1833" s="193" t="n"/>
    </row>
    <row r="1834" customFormat="1" s="48">
      <c r="A1834" s="241" t="n">
        <v>51441</v>
      </c>
      <c r="B1834" s="193" t="inlineStr">
        <is>
          <t>1</t>
        </is>
      </c>
      <c r="C1834" s="194" t="inlineStr">
        <is>
          <t>src1:skilltarget,type1:heroGroupId,op:noequal,src2:const,type2:heroGroupId,const_val:1</t>
        </is>
      </c>
      <c r="D1834" s="194" t="n"/>
      <c r="E1834" s="193" t="inlineStr">
        <is>
          <t>和之国乌索普-技能判定-不是草帽团</t>
        </is>
      </c>
      <c r="F1834" s="193" t="n"/>
    </row>
    <row r="1835" customFormat="1" s="48">
      <c r="A1835" s="241" t="n">
        <v>51442</v>
      </c>
      <c r="B1835" s="193" t="inlineStr">
        <is>
          <t>31</t>
        </is>
      </c>
      <c r="C1835" s="194" t="inlineStr">
        <is>
          <t>src1:self,type1:55899,op:noequal,src2:const,type2:55899,const_val:0</t>
        </is>
      </c>
      <c r="D1835" s="194" t="n"/>
      <c r="E1835" s="193" t="inlineStr">
        <is>
          <t>和之国乌索普-释放技能标记</t>
        </is>
      </c>
      <c r="F1835" s="193" t="n"/>
    </row>
    <row r="1836" customFormat="1" s="35">
      <c r="A1836" s="242" t="n">
        <v>51450</v>
      </c>
      <c r="B1836" s="243" t="inlineStr">
        <is>
          <t>31</t>
        </is>
      </c>
      <c r="C1836" s="244" t="inlineStr">
        <is>
          <t>src1:self,type1:55904,op:less,src2:const,type2:55904,const_val:1</t>
        </is>
      </c>
      <c r="D1836" s="244" t="n"/>
      <c r="E1836" s="243" t="inlineStr">
        <is>
          <t>和之国娜美-无敌标记等于0</t>
        </is>
      </c>
      <c r="F1836" s="243" t="n"/>
    </row>
    <row r="1837" customFormat="1" s="35">
      <c r="A1837" s="242" t="n">
        <v>51451</v>
      </c>
      <c r="B1837" s="243" t="inlineStr">
        <is>
          <t>1</t>
        </is>
      </c>
      <c r="C1837" s="244" t="inlineStr">
        <is>
          <t>src1:target,type1:HeroId,op:noequal,src2:const,type2:HeroId,const_val:113095</t>
        </is>
      </c>
      <c r="D1837" s="244" t="n"/>
      <c r="E1837" s="243" t="inlineStr">
        <is>
          <t>和之国娜美-目标不是娜美</t>
        </is>
      </c>
      <c r="F1837" s="243" t="n"/>
    </row>
    <row r="1838" customFormat="1" s="35">
      <c r="A1838" s="242" t="n">
        <v>51452</v>
      </c>
      <c r="B1838" s="243" t="inlineStr">
        <is>
          <t>1</t>
        </is>
      </c>
      <c r="C1838" s="244" t="inlineStr">
        <is>
          <t>src1:target,type1:HeroId,op:noequal,src2:const,type2:HeroId,const_val:11113095</t>
        </is>
      </c>
      <c r="D1838" s="244" t="n"/>
      <c r="E1838" s="243" t="inlineStr">
        <is>
          <t>和之国娜美-目标不是娜美幻影</t>
        </is>
      </c>
      <c r="F1838" s="243" t="n"/>
    </row>
    <row r="1839" customFormat="1" s="35">
      <c r="A1839" s="242" t="n">
        <v>51453</v>
      </c>
      <c r="B1839" s="243" t="inlineStr">
        <is>
          <t>31</t>
        </is>
      </c>
      <c r="C1839" s="244" t="inlineStr">
        <is>
          <t>src1:self,type1:55903,op:less,src2:const,type2:55903,const_val:1</t>
        </is>
      </c>
      <c r="D1839" s="244" t="n"/>
      <c r="E1839" s="243" t="inlineStr">
        <is>
          <t>和之国娜美-自己没有无敌</t>
        </is>
      </c>
      <c r="F1839" s="243" t="n"/>
    </row>
    <row r="1840" customFormat="1" s="35">
      <c r="A1840" s="242" t="n">
        <v>51454</v>
      </c>
      <c r="B1840" s="243" t="inlineStr">
        <is>
          <t>31</t>
        </is>
      </c>
      <c r="C1840" s="244" t="inlineStr">
        <is>
          <t>src1:self,type1:55928,op:noless,src2:const,type2:55928,const_val:1</t>
        </is>
      </c>
      <c r="D1840" s="244" t="n"/>
      <c r="E1840" s="243" t="inlineStr">
        <is>
          <t>和之国娜美-有放奥义标记</t>
        </is>
      </c>
      <c r="F1840" s="243" t="n"/>
    </row>
    <row r="1841" customFormat="1" s="35">
      <c r="A1841" s="242" t="n">
        <v>51455</v>
      </c>
      <c r="B1841" s="243" t="inlineStr">
        <is>
          <t>31</t>
        </is>
      </c>
      <c r="C1841" s="244" t="inlineStr">
        <is>
          <t>src1:self,type1:55931,op:noless,src2:const,type2:55931,const_val:1</t>
        </is>
      </c>
      <c r="D1841" s="244" t="n"/>
      <c r="E1841" s="243" t="inlineStr">
        <is>
          <t>和之国娜美-有天赋1解锁标记</t>
        </is>
      </c>
      <c r="F1841" s="243" t="n"/>
    </row>
    <row r="1842" customFormat="1" s="35">
      <c r="A1842" s="242" t="n">
        <v>51456</v>
      </c>
      <c r="B1842" s="243" t="inlineStr">
        <is>
          <t>31</t>
        </is>
      </c>
      <c r="C1842" s="244" t="inlineStr">
        <is>
          <t>src1:target,type1:55906,op:noless,src2:const,type2:55906,const_val:1</t>
        </is>
      </c>
      <c r="D1842" s="244" t="n"/>
      <c r="E1842" s="243" t="inlineStr">
        <is>
          <t>和之国娜美-目标有电荷链接</t>
        </is>
      </c>
      <c r="F1842" s="243" t="n"/>
    </row>
    <row r="1843" customFormat="1" s="35">
      <c r="A1843" s="242" t="n">
        <v>51457</v>
      </c>
      <c r="B1843" s="243" t="inlineStr">
        <is>
          <t>4</t>
        </is>
      </c>
      <c r="C1843" s="244" t="inlineStr">
        <is>
          <t>src1:self,type1:teammate,op:contain,src2:const,type2:11113095,const_val:0</t>
        </is>
      </c>
      <c r="D1843" s="244" t="n"/>
      <c r="E1843" s="243" t="inlineStr">
        <is>
          <t>和之国娜美-己方阵容没有幻影娜美</t>
        </is>
      </c>
      <c r="F1843" s="243" t="n"/>
    </row>
    <row r="1844" customFormat="1" s="35">
      <c r="A1844" s="242" t="n">
        <v>51458</v>
      </c>
      <c r="B1844" s="243" t="inlineStr">
        <is>
          <t>1</t>
        </is>
      </c>
      <c r="C1844" s="244" t="inlineStr">
        <is>
          <t>src1:target,type1:HeroId,op:equal,src2:const,type2:HeroId,const_val:113095</t>
        </is>
      </c>
      <c r="D1844" s="244" t="n"/>
      <c r="E1844" s="243" t="inlineStr">
        <is>
          <t>和之国娜美-自己是娜美</t>
        </is>
      </c>
      <c r="F1844" s="243" t="n"/>
    </row>
    <row r="1845" customFormat="1" s="35">
      <c r="A1845" s="242" t="n">
        <v>51459</v>
      </c>
      <c r="B1845" s="243" t="inlineStr">
        <is>
          <t>1</t>
        </is>
      </c>
      <c r="C1845" s="244" t="inlineStr">
        <is>
          <t>src1:target,type1:HeroId,op:equal,src2:const,type2:HeroId,const_val:11113095</t>
        </is>
      </c>
      <c r="D1845" s="244" t="n"/>
      <c r="E1845" s="243" t="inlineStr">
        <is>
          <t>和之国娜美-自己是娜美幻影</t>
        </is>
      </c>
      <c r="F1845" s="243" t="n"/>
    </row>
    <row r="1846" customFormat="1" s="35">
      <c r="A1846" s="242" t="n">
        <v>51460</v>
      </c>
      <c r="B1846" s="243" t="inlineStr">
        <is>
          <t>31</t>
        </is>
      </c>
      <c r="C1846" s="244" t="inlineStr">
        <is>
          <t>src1:self,type1:55987,op:more,src2:const,type2:55987,const_val:0</t>
        </is>
      </c>
      <c r="D1846" s="244" t="n"/>
      <c r="E1846" s="243" t="inlineStr">
        <is>
          <t>和之国娜美-自己有命中电荷标记</t>
        </is>
      </c>
      <c r="F1846" s="243" t="n"/>
    </row>
    <row r="1847" customFormat="1" s="1">
      <c r="A1847" s="242" t="n">
        <v>51461</v>
      </c>
      <c r="B1847" s="1" t="inlineStr">
        <is>
          <t>1</t>
        </is>
      </c>
      <c r="C1847" s="1" t="inlineStr">
        <is>
          <t>src1:self,type1:SkillId,op:equal,src2:const,type2:SkillId,const_val:1345</t>
        </is>
      </c>
      <c r="E1847" s="243" t="inlineStr">
        <is>
          <t>和之国娜美-召唤物龙巻风天候(幻影)</t>
        </is>
      </c>
      <c r="F1847" s="248" t="n"/>
    </row>
    <row r="1848" customFormat="1" s="1">
      <c r="A1848" s="242" t="n">
        <v>51462</v>
      </c>
      <c r="B1848" s="1" t="inlineStr">
        <is>
          <t>1</t>
        </is>
      </c>
      <c r="C1848" s="1" t="inlineStr">
        <is>
          <t>src1:self,type1:SkillId,op:equal,src2:const,type2:SkillId,const_val:1346</t>
        </is>
      </c>
      <c r="E1848" s="243" t="inlineStr">
        <is>
          <t>和之国娜美-召唤物雷电天候·天打雷劈(幻影)</t>
        </is>
      </c>
      <c r="F1848" s="248" t="n"/>
    </row>
    <row r="1849" customFormat="1" s="1">
      <c r="A1849" s="242" t="n">
        <v>51463</v>
      </c>
      <c r="B1849" s="1" t="inlineStr">
        <is>
          <t>1</t>
        </is>
      </c>
      <c r="C1849" s="1" t="inlineStr">
        <is>
          <t>src1:self,type1:SkillId,op:equal,src2:const,type2:SkillId,const_val:1347</t>
        </is>
      </c>
      <c r="E1849" s="243" t="inlineStr">
        <is>
          <t>和之国娜美-召唤物雷霆(幻影)</t>
        </is>
      </c>
      <c r="F1849" s="248" t="n"/>
    </row>
    <row r="1850">
      <c r="A1850" s="242" t="n">
        <v>51464</v>
      </c>
      <c r="B1850" s="193" t="inlineStr">
        <is>
          <t>1</t>
        </is>
      </c>
      <c r="C1850" s="194" t="inlineStr">
        <is>
          <t>src1:self,type1:TeamTotalBuffNum,param1:56003,op:more,src2:const,type2:EnemyTeamTotalBuffNum,const_val:0</t>
        </is>
      </c>
      <c r="D1850" s="194" t="n"/>
      <c r="E1850" s="243" t="inlineStr">
        <is>
          <t>和之国娜美-场上天赋3解锁标记数大于0</t>
        </is>
      </c>
      <c r="F1850" s="193" t="n"/>
    </row>
    <row r="1851" customFormat="1" s="35">
      <c r="A1851" s="242" t="n">
        <v>51465</v>
      </c>
      <c r="B1851" s="243" t="inlineStr">
        <is>
          <t>31</t>
        </is>
      </c>
      <c r="C1851" s="244" t="inlineStr">
        <is>
          <t>src1:skilltarget,type1:55906,op:noless,src2:const,type2:55906,const_val:1</t>
        </is>
      </c>
      <c r="D1851" s="244" t="n"/>
      <c r="E1851" s="243" t="inlineStr">
        <is>
          <t>和之国娜美-技能目标有电荷链接</t>
        </is>
      </c>
      <c r="F1851" s="243" t="n"/>
    </row>
    <row r="1852" customFormat="1" s="35">
      <c r="A1852" s="242" t="n">
        <v>51466</v>
      </c>
      <c r="B1852" s="243" t="inlineStr">
        <is>
          <t>31</t>
        </is>
      </c>
      <c r="C1852" s="244" t="inlineStr">
        <is>
          <t>src1:self,type1:55901,op:less,src2:const,type2:55901,const_val:4</t>
        </is>
      </c>
      <c r="D1852" s="244" t="n"/>
      <c r="E1852" s="243" t="inlineStr">
        <is>
          <t>和之国娜美-新区加速层数小于4</t>
        </is>
      </c>
      <c r="F1852" s="243" t="n"/>
    </row>
    <row r="1853" customFormat="1" s="35">
      <c r="A1853" s="242" t="n">
        <v>51467</v>
      </c>
      <c r="B1853" s="243" t="inlineStr">
        <is>
          <t>31</t>
        </is>
      </c>
      <c r="C1853" s="244" t="inlineStr">
        <is>
          <t>src1:self,type1:55902,op:less,src2:const,type2:55902,const_val:4</t>
        </is>
      </c>
      <c r="D1853" s="244" t="n"/>
      <c r="E1853" s="243" t="inlineStr">
        <is>
          <t>和之国娜美-老区加速层数小于4</t>
        </is>
      </c>
      <c r="F1853" s="243" t="n"/>
    </row>
    <row r="1854" customFormat="1" s="35">
      <c r="A1854" s="242" t="n">
        <v>51468</v>
      </c>
      <c r="B1854" s="243" t="inlineStr">
        <is>
          <t>31</t>
        </is>
      </c>
      <c r="C1854" s="244" t="inlineStr">
        <is>
          <t>src1:self,type1:55907,op:less,src2:const,type2:55907,const_val:5</t>
        </is>
      </c>
      <c r="D1854" s="244" t="n"/>
      <c r="E1854" s="243" t="inlineStr">
        <is>
          <t>和之国娜美-新区加工层数小于5</t>
        </is>
      </c>
      <c r="F1854" s="243" t="n"/>
    </row>
    <row r="1855" customFormat="1" s="35">
      <c r="A1855" s="242" t="n">
        <v>51469</v>
      </c>
      <c r="B1855" s="243" t="inlineStr">
        <is>
          <t>31</t>
        </is>
      </c>
      <c r="C1855" s="244" t="inlineStr">
        <is>
          <t>src1:self,type1:55909,op:less,src2:const,type2:55909,const_val:5</t>
        </is>
      </c>
      <c r="D1855" s="244" t="n"/>
      <c r="E1855" s="243" t="inlineStr">
        <is>
          <t>和之国娜美-老区加工层数小于5</t>
        </is>
      </c>
      <c r="F1855" s="243" t="n"/>
    </row>
    <row r="1856" customFormat="1" s="44">
      <c r="A1856" s="229" t="n">
        <v>51470</v>
      </c>
      <c r="B1856" s="243" t="inlineStr">
        <is>
          <t>31</t>
        </is>
      </c>
      <c r="C1856" s="244" t="inlineStr">
        <is>
          <t>src1:target,type1:56120,op:more,src2:const,type2:56120,const_val:0</t>
        </is>
      </c>
      <c r="D1856" s="21" t="n"/>
      <c r="E1856" s="230" t="inlineStr">
        <is>
          <t>觉醒布琳-目标身上有加速标记</t>
        </is>
      </c>
      <c r="F1856" s="230" t="n"/>
    </row>
    <row r="1857" customFormat="1" s="35">
      <c r="A1857" s="229" t="n">
        <v>51471</v>
      </c>
      <c r="B1857" s="243" t="inlineStr">
        <is>
          <t>31</t>
        </is>
      </c>
      <c r="C1857" s="244" t="inlineStr">
        <is>
          <t>src1:self,type1:56131,op:noless,src2:const,type2:56131,const_val:6</t>
        </is>
      </c>
      <c r="D1857" s="244" t="n"/>
      <c r="E1857" s="230" t="inlineStr">
        <is>
          <t>觉醒布琳-自己被命中次数等于8</t>
        </is>
      </c>
      <c r="F1857" s="243" t="n"/>
    </row>
    <row r="1858" customFormat="1" s="44">
      <c r="A1858" s="229" t="n">
        <v>51472</v>
      </c>
      <c r="B1858" s="20" t="inlineStr">
        <is>
          <t>1</t>
        </is>
      </c>
      <c r="C1858" s="20" t="inlineStr">
        <is>
          <t>src1:target,type1:camp,op:noequal,src2:const,type2:camp,const_val:7</t>
        </is>
      </c>
      <c r="D1858" s="20" t="n"/>
      <c r="E1858" s="230" t="inlineStr">
        <is>
          <t>觉醒布琳-不是大妈团</t>
        </is>
      </c>
      <c r="F1858" s="20" t="n"/>
    </row>
    <row r="1859" customFormat="1" s="35">
      <c r="A1859" s="229" t="n">
        <v>51473</v>
      </c>
      <c r="B1859" s="243" t="inlineStr">
        <is>
          <t>31</t>
        </is>
      </c>
      <c r="C1859" s="244" t="inlineStr">
        <is>
          <t>src1:self,type1:56153,op:more,src2:const,type2:56153,const_val:0</t>
        </is>
      </c>
      <c r="D1859" s="244" t="n"/>
      <c r="E1859" s="230" t="inlineStr">
        <is>
          <t>觉醒布琳-自己有天赋技能解锁标记</t>
        </is>
      </c>
      <c r="F1859" s="243" t="n"/>
    </row>
    <row r="1860" customFormat="1" s="44">
      <c r="A1860" s="229" t="n">
        <v>51474</v>
      </c>
      <c r="B1860" s="243" t="inlineStr">
        <is>
          <t>31</t>
        </is>
      </c>
      <c r="C1860" s="244" t="inlineStr">
        <is>
          <t>src1:target,type1:56149,op:more,src2:const,type2:56149,const_val:0</t>
        </is>
      </c>
      <c r="D1860" s="21" t="n"/>
      <c r="E1860" s="230" t="inlineStr">
        <is>
          <t>觉醒布琳-目标身上有封锁标记</t>
        </is>
      </c>
      <c r="F1860" s="230" t="n"/>
    </row>
    <row r="1861" customFormat="1" s="35">
      <c r="A1861" s="229" t="n">
        <v>51475</v>
      </c>
      <c r="B1861" s="243" t="inlineStr">
        <is>
          <t>31</t>
        </is>
      </c>
      <c r="C1861" s="244" t="inlineStr">
        <is>
          <t>src1:self,type1:56159,op:less,src2:const,type2:56159,const_val:1</t>
        </is>
      </c>
      <c r="D1861" s="244" t="n"/>
      <c r="E1861" s="230" t="inlineStr">
        <is>
          <t>觉醒布琳-自己没行动标记</t>
        </is>
      </c>
      <c r="F1861" s="243" t="n"/>
    </row>
    <row r="1862" customFormat="1" s="44">
      <c r="A1862" s="229" t="n">
        <v>51476</v>
      </c>
      <c r="B1862" s="20" t="inlineStr">
        <is>
          <t>1</t>
        </is>
      </c>
      <c r="C1862" s="20" t="inlineStr">
        <is>
          <t>src1:target,type1:HeroId,op:equal,src2:const,type2:HeroId,const_val:113070</t>
        </is>
      </c>
      <c r="D1862" s="20" t="n"/>
      <c r="E1862" s="20" t="inlineStr">
        <is>
          <t>目标是布琳</t>
        </is>
      </c>
      <c r="F1862" s="20" t="n"/>
    </row>
    <row r="1863" customFormat="1" s="44">
      <c r="A1863" s="229" t="n">
        <v>51477</v>
      </c>
      <c r="B1863" s="243" t="inlineStr">
        <is>
          <t>31</t>
        </is>
      </c>
      <c r="C1863" s="244" t="inlineStr">
        <is>
          <t>src1:target,type1:56176,op:equal,src2:const,type2:56176,const_val:0</t>
        </is>
      </c>
      <c r="D1863" s="21" t="n"/>
      <c r="E1863" s="230" t="inlineStr">
        <is>
          <t>觉醒布琳-目标身上有大妈团标记</t>
        </is>
      </c>
      <c r="F1863" s="230" t="n"/>
    </row>
    <row r="1864" customFormat="1" s="35">
      <c r="A1864" s="229" t="n">
        <v>51478</v>
      </c>
      <c r="B1864" s="243" t="inlineStr">
        <is>
          <t>31</t>
        </is>
      </c>
      <c r="C1864" s="244" t="inlineStr">
        <is>
          <t>src1:self,type1:56177,op:less,src2:const,type2:56177,const_val:1</t>
        </is>
      </c>
      <c r="D1864" s="244" t="n"/>
      <c r="E1864" s="230" t="inlineStr">
        <is>
          <t>觉醒布琳-自己没释放技能标记</t>
        </is>
      </c>
      <c r="F1864" s="243" t="n"/>
    </row>
    <row r="1865" customFormat="1" s="51">
      <c r="A1865" s="229" t="n">
        <v>51479</v>
      </c>
      <c r="B1865" s="246" t="inlineStr">
        <is>
          <t>1</t>
        </is>
      </c>
      <c r="C1865" s="246" t="inlineStr">
        <is>
          <t>src1:self,type1:TeamTotalBuffNum,param1:56161,op:more,src2:const,type2:EnemyTeamTotalBuffNum,const_val:1</t>
        </is>
      </c>
      <c r="D1865" s="246" t="n"/>
      <c r="E1865" s="230" t="inlineStr">
        <is>
          <t>觉醒布琳-己方大妈团buff数量大于等于2</t>
        </is>
      </c>
      <c r="F1865" s="246" t="n"/>
    </row>
    <row r="1866" customFormat="1" s="44">
      <c r="A1866" s="229" t="n">
        <v>51480</v>
      </c>
      <c r="B1866" s="243" t="inlineStr">
        <is>
          <t>31</t>
        </is>
      </c>
      <c r="C1866" s="244" t="inlineStr">
        <is>
          <t>src1:target,type1:56187,op:more,src2:const,type2:56187,const_val:0</t>
        </is>
      </c>
      <c r="D1866" s="21" t="n"/>
      <c r="E1866" s="230" t="inlineStr">
        <is>
          <t>觉醒布琳-目标身上有甜食攻击</t>
        </is>
      </c>
      <c r="F1866" s="230" t="n"/>
    </row>
    <row r="1867" customFormat="1" s="44">
      <c r="A1867" s="229" t="n">
        <v>51481</v>
      </c>
      <c r="B1867" s="243" t="inlineStr">
        <is>
          <t>31</t>
        </is>
      </c>
      <c r="C1867" s="244" t="inlineStr">
        <is>
          <t>src1:target,type1:56188,op:equal,src2:const,type2:56188,const_val:0</t>
        </is>
      </c>
      <c r="D1867" s="21" t="n"/>
      <c r="E1867" s="230" t="inlineStr">
        <is>
          <t>觉醒布琳-目标身上没有大妈团标记2</t>
        </is>
      </c>
      <c r="F1867" s="230" t="n"/>
    </row>
    <row r="1868" customFormat="1" s="52">
      <c r="A1868" s="249" t="n">
        <v>51482</v>
      </c>
      <c r="B1868" s="250" t="inlineStr">
        <is>
          <t>31</t>
        </is>
      </c>
      <c r="C1868" s="251" t="inlineStr">
        <is>
          <t>src1:self,type1:56205,op:noless,src2:const,type2:56205,const_val:1</t>
        </is>
      </c>
      <c r="D1868" s="251" t="n"/>
      <c r="E1868" s="250" t="inlineStr">
        <is>
          <t>和之国弗兰奇-进延展了</t>
        </is>
      </c>
      <c r="F1868" s="250" t="n"/>
    </row>
    <row r="1869" customFormat="1" s="52">
      <c r="A1869" s="249" t="n">
        <v>51483</v>
      </c>
      <c r="B1869" s="250" t="inlineStr">
        <is>
          <t>31</t>
        </is>
      </c>
      <c r="C1869" s="251" t="inlineStr">
        <is>
          <t>src1:self,type1:56233,op:less,src2:const,type2:56233,const_val:10</t>
        </is>
      </c>
      <c r="D1869" s="251" t="n"/>
      <c r="E1869" s="250" t="inlineStr">
        <is>
          <t>和之国弗兰奇-【将军铁甲】层数小于10</t>
        </is>
      </c>
      <c r="F1869" s="250" t="n"/>
    </row>
    <row r="1870" customFormat="1" s="52">
      <c r="A1870" s="249" t="n">
        <v>51484</v>
      </c>
      <c r="B1870" s="250" t="inlineStr">
        <is>
          <t>31</t>
        </is>
      </c>
      <c r="C1870" s="251" t="inlineStr">
        <is>
          <t>src1:self,type1:56246,op:less,src2:const,type2:56246,const_val:1</t>
        </is>
      </c>
      <c r="D1870" s="251" t="n"/>
      <c r="E1870" s="250" t="inlineStr">
        <is>
          <t>和之国弗兰奇-身上没有【过热】计回合标记</t>
        </is>
      </c>
      <c r="F1870" s="250" t="n"/>
    </row>
    <row r="1871" customFormat="1" s="52">
      <c r="A1871" s="249" t="n">
        <v>51485</v>
      </c>
      <c r="B1871" s="250" t="inlineStr">
        <is>
          <t>31</t>
        </is>
      </c>
      <c r="C1871" s="251" t="inlineStr">
        <is>
          <t>src1:self,type1:56233,op:equal,src2:const,type2:56233,const_val:10</t>
        </is>
      </c>
      <c r="D1871" s="251" t="n"/>
      <c r="E1871" s="250" t="inlineStr">
        <is>
          <t>和之国弗兰奇-【将军铁甲】层数等于10</t>
        </is>
      </c>
      <c r="F1871" s="250" t="n"/>
    </row>
    <row r="1872" customFormat="1" s="52">
      <c r="A1872" s="249" t="n">
        <v>51486</v>
      </c>
      <c r="B1872" s="250" t="inlineStr">
        <is>
          <t>31</t>
        </is>
      </c>
      <c r="C1872" s="251" t="inlineStr">
        <is>
          <t>src1:self,type1:56240,op:noless,src2:const,type2:56240,const_val:2</t>
        </is>
      </c>
      <c r="D1872" s="251" t="n"/>
      <c r="E1872" s="250" t="inlineStr">
        <is>
          <t>和之国弗兰奇-【过热】不小于2</t>
        </is>
      </c>
      <c r="F1872" s="250" t="n"/>
    </row>
    <row r="1873" customFormat="1" s="38">
      <c r="A1873" s="249" t="n">
        <v>51487</v>
      </c>
      <c r="B1873" s="215" t="inlineStr">
        <is>
          <t>1</t>
        </is>
      </c>
      <c r="C1873" s="215" t="inlineStr">
        <is>
          <t>src1:self,type1:CurHpPercentOfHistoryMaxHp,op:more,src2:const,type2:CurHpPercentOfHistoryMaxHp,const_val:0.7</t>
        </is>
      </c>
      <c r="D1873" s="215" t="n"/>
      <c r="E1873" s="250" t="inlineStr">
        <is>
          <t>和之国弗兰奇-自己血量大于历史最大生命值70%</t>
        </is>
      </c>
      <c r="F1873" s="215" t="n"/>
    </row>
    <row r="1874" customFormat="1" s="52">
      <c r="A1874" s="249" t="n">
        <v>51488</v>
      </c>
      <c r="B1874" s="250" t="inlineStr">
        <is>
          <t>31</t>
        </is>
      </c>
      <c r="C1874" s="251" t="inlineStr">
        <is>
          <t>src1:self,type1:56285,op:equal,src2:const,type2:56285,const_val:5</t>
        </is>
      </c>
      <c r="D1874" s="251" t="n"/>
      <c r="E1874" s="250" t="inlineStr">
        <is>
          <t>和之国弗兰奇-被选中5次</t>
        </is>
      </c>
      <c r="F1874" s="250" t="n"/>
    </row>
    <row r="1875" customFormat="1" s="53">
      <c r="A1875" s="252" t="n">
        <v>51489</v>
      </c>
      <c r="B1875" s="253" t="inlineStr">
        <is>
          <t>31</t>
        </is>
      </c>
      <c r="C1875" s="254" t="inlineStr">
        <is>
          <t>src1:self,type1:56312,op:less,src2:const,type2:56312,const_val:1</t>
        </is>
      </c>
      <c r="D1875" s="254" t="n"/>
      <c r="E1875" s="253" t="inlineStr">
        <is>
          <t>和之国布鲁克-不【惬意】</t>
        </is>
      </c>
      <c r="F1875" s="253" t="n"/>
    </row>
    <row r="1876" customFormat="1" s="53">
      <c r="A1876" s="252" t="n">
        <v>51490</v>
      </c>
      <c r="B1876" s="253" t="inlineStr">
        <is>
          <t>31</t>
        </is>
      </c>
      <c r="C1876" s="254" t="inlineStr">
        <is>
          <t>src1:self,type1:56312,op:noless,src2:const,type2:56312,const_val:7</t>
        </is>
      </c>
      <c r="D1876" s="254" t="n"/>
      <c r="E1876" s="253" t="inlineStr">
        <is>
          <t>和之国布鲁克-大于等于7【惬意】</t>
        </is>
      </c>
      <c r="F1876" s="253" t="n"/>
    </row>
    <row r="1877" customFormat="1" s="53">
      <c r="A1877" s="252" t="n">
        <v>51491</v>
      </c>
      <c r="B1877" s="253" t="inlineStr">
        <is>
          <t>31</t>
        </is>
      </c>
      <c r="C1877" s="254" t="inlineStr">
        <is>
          <t>src1:self,type1:56335,op:less,src2:const,type2:56335,const_val:1</t>
        </is>
      </c>
      <c r="D1877" s="254" t="n"/>
      <c r="E1877" s="253" t="inlineStr">
        <is>
          <t>和之国布鲁克-新区-没有复活过</t>
        </is>
      </c>
      <c r="F1877" s="253" t="n"/>
    </row>
    <row r="1878" customFormat="1" s="53">
      <c r="A1878" s="252" t="n">
        <v>51492</v>
      </c>
      <c r="B1878" s="253" t="inlineStr">
        <is>
          <t>31</t>
        </is>
      </c>
      <c r="C1878" s="254" t="inlineStr">
        <is>
          <t>src1:self,type1:56336,op:less,src2:const,type2:56336,const_val:1</t>
        </is>
      </c>
      <c r="D1878" s="254" t="n"/>
      <c r="E1878" s="253" t="inlineStr">
        <is>
          <t>和之国布鲁克-老区-没有复活过</t>
        </is>
      </c>
      <c r="F1878" s="253" t="n"/>
    </row>
    <row r="1879" customFormat="1" s="28">
      <c r="A1879" s="252" t="n">
        <v>51493</v>
      </c>
      <c r="B1879" s="28" t="inlineStr">
        <is>
          <t>1</t>
        </is>
      </c>
      <c r="C1879" s="28" t="inlineStr">
        <is>
          <t>src1:self,type1:TeamAliveNum,op:more,src2:const,type2:TeamCanReviveNum,const_val:3</t>
        </is>
      </c>
      <c r="E1879" s="28" t="inlineStr">
        <is>
          <t>和之国布鲁克-己方队友人数大于3（不包含召唤物）</t>
        </is>
      </c>
    </row>
    <row r="1880" customFormat="1" s="54">
      <c r="A1880" s="255" t="n">
        <v>51498</v>
      </c>
      <c r="B1880" s="54" t="inlineStr">
        <is>
          <t>1</t>
        </is>
      </c>
      <c r="C1880" s="54" t="inlineStr">
        <is>
          <t>src1:target,type1:HeroId,op:equal,src2:const,type2:HeroId,const_val:113077</t>
        </is>
      </c>
      <c r="E1880" s="54" t="inlineStr">
        <is>
          <t>霸海-目标是凯多</t>
        </is>
      </c>
    </row>
    <row r="1881" customFormat="1" s="54">
      <c r="A1881" s="255" t="n">
        <v>51499</v>
      </c>
      <c r="B1881" s="54" t="inlineStr">
        <is>
          <t>1</t>
        </is>
      </c>
      <c r="C1881" s="54" t="inlineStr">
        <is>
          <t>src1:target,type1:HeroId,op:equal,src2:const,type2:HeroId,const_val:113088</t>
        </is>
      </c>
      <c r="E1881" s="54" t="inlineStr">
        <is>
          <t>霸海-目标是大妈</t>
        </is>
      </c>
    </row>
    <row r="1882" customFormat="1" s="54">
      <c r="A1882" s="255" t="n">
        <v>51500</v>
      </c>
      <c r="B1882" s="54" t="inlineStr">
        <is>
          <t>1</t>
        </is>
      </c>
      <c r="C1882" s="54" t="inlineStr">
        <is>
          <t>src1:self,type1:TeamAliveNum,op:less,src2:const,type2:TeamCanReviveNum,const_val:5</t>
        </is>
      </c>
      <c r="E1882" s="54" t="inlineStr">
        <is>
          <t>霸海-己方队友人数小于5（不包含召唤物）</t>
        </is>
      </c>
    </row>
    <row r="1883" customFormat="1" s="54">
      <c r="A1883" s="255" t="n">
        <v>51501</v>
      </c>
      <c r="B1883" s="54" t="inlineStr">
        <is>
          <t>4</t>
        </is>
      </c>
      <c r="C1883" s="54" t="inlineStr">
        <is>
          <t>src1:self,type1:teammateWithAssist,op:contain,src2:const,type2:113088,const_val:1</t>
        </is>
      </c>
      <c r="E1883" s="54" t="inlineStr">
        <is>
          <t>霸海-己方助战有花魁阿玲</t>
        </is>
      </c>
    </row>
    <row r="1884" customFormat="1" s="54">
      <c r="A1884" s="255" t="n">
        <v>51502</v>
      </c>
      <c r="B1884" s="54" t="inlineStr">
        <is>
          <t>31</t>
        </is>
      </c>
      <c r="C1884" s="54" t="inlineStr">
        <is>
          <t>src1:self,type1:56402,op:less,src2:const,type2:56402,const_val:1</t>
        </is>
      </c>
      <c r="E1884" s="54" t="inlineStr">
        <is>
          <t>霸海-身上没cd</t>
        </is>
      </c>
    </row>
    <row r="1885" customFormat="1" s="54">
      <c r="A1885" s="255" t="n">
        <v>51503</v>
      </c>
      <c r="B1885" s="54" t="inlineStr">
        <is>
          <t>31</t>
        </is>
      </c>
      <c r="C1885" s="54" t="inlineStr">
        <is>
          <t>src1:self,type1:56413,op:noless,src2:const,type2:56413,const_val:10</t>
        </is>
      </c>
      <c r="E1885" s="54" t="inlineStr">
        <is>
          <t>霸海-身上暴击计数等于12</t>
        </is>
      </c>
    </row>
    <row r="1886" customFormat="1" s="53">
      <c r="A1886" s="252" t="n">
        <v>51504</v>
      </c>
      <c r="B1886" s="253" t="inlineStr">
        <is>
          <t>1</t>
        </is>
      </c>
      <c r="C1886" s="254" t="inlineStr">
        <is>
          <t>src1:self,type1:TeamTotalBuffNum,param1:56418,op:equal,src2:const,type2:EnemyTeamTotalBuffNum,const_val:1</t>
        </is>
      </c>
      <c r="D1886" s="254" t="n"/>
      <c r="E1886" s="253" t="inlineStr">
        <is>
          <t>和之国布鲁克-己方标记等于1</t>
        </is>
      </c>
      <c r="F1886" s="253" t="n"/>
    </row>
    <row r="1887" customFormat="1" s="53">
      <c r="A1887" s="252" t="n">
        <v>51505</v>
      </c>
      <c r="B1887" s="253" t="inlineStr">
        <is>
          <t>1</t>
        </is>
      </c>
      <c r="C1887" s="254" t="inlineStr">
        <is>
          <t>src1:self,type1:TeamTotalBuffNum,param1:56418,op:equal,src2:const,type2:EnemyTeamTotalBuffNum,const_val:2</t>
        </is>
      </c>
      <c r="D1887" s="254" t="n"/>
      <c r="E1887" s="253" t="inlineStr">
        <is>
          <t>和之国布鲁克-己方标记等于2</t>
        </is>
      </c>
      <c r="F1887" s="253" t="n"/>
    </row>
    <row r="1888" customFormat="1" s="53">
      <c r="A1888" s="252" t="n">
        <v>51506</v>
      </c>
      <c r="B1888" s="253" t="inlineStr">
        <is>
          <t>1</t>
        </is>
      </c>
      <c r="C1888" s="254" t="inlineStr">
        <is>
          <t>src1:self,type1:TeamTotalBuffNum,param1:56418,op:more,src2:const,type2:EnemyTeamTotalBuffNum,const_val:2</t>
        </is>
      </c>
      <c r="D1888" s="254" t="n"/>
      <c r="E1888" s="253" t="inlineStr">
        <is>
          <t>和之国布鲁克-己方标记等于3</t>
        </is>
      </c>
      <c r="F1888" s="253" t="n"/>
    </row>
    <row r="1889" customFormat="1" s="52">
      <c r="A1889" s="249" t="n">
        <v>51507</v>
      </c>
      <c r="B1889" s="107" t="inlineStr">
        <is>
          <t>31</t>
        </is>
      </c>
      <c r="C1889" s="107" t="inlineStr">
        <is>
          <t>src1:self,type1:56521,op:less,src2:const,type2:56521,const_val:1</t>
        </is>
      </c>
      <c r="D1889" s="107" t="n"/>
      <c r="E1889" s="107" t="inlineStr">
        <is>
          <t>和之国甚平-身上没天赋4解锁标记</t>
        </is>
      </c>
      <c r="F1889" s="107" t="n"/>
    </row>
    <row r="1890" customFormat="1" s="52">
      <c r="A1890" s="249" t="n">
        <v>51508</v>
      </c>
      <c r="B1890" s="107" t="inlineStr">
        <is>
          <t>31</t>
        </is>
      </c>
      <c r="C1890" s="107" t="inlineStr">
        <is>
          <t>src1:self,type1:56521,op:more,src2:const,type2:56521,const_val:0</t>
        </is>
      </c>
      <c r="D1890" s="107" t="n"/>
      <c r="E1890" s="107" t="inlineStr">
        <is>
          <t>和之国甚平-身上有天赋4解锁标记</t>
        </is>
      </c>
      <c r="F1890" s="107" t="n"/>
    </row>
    <row r="1891" customFormat="1" s="52">
      <c r="A1891" s="249" t="n">
        <v>51509</v>
      </c>
      <c r="B1891" s="107" t="inlineStr">
        <is>
          <t>31</t>
        </is>
      </c>
      <c r="C1891" s="107" t="inlineStr">
        <is>
          <t>src1:target,type1:56520,op:more,src2:const,type2:56520,const_val:0</t>
        </is>
      </c>
      <c r="D1891" s="107" t="n"/>
      <c r="E1891" s="107" t="inlineStr">
        <is>
          <t>和之国甚平-目标有水流环绕</t>
        </is>
      </c>
      <c r="F1891" s="107" t="n"/>
    </row>
    <row r="1892" customFormat="1" s="52">
      <c r="A1892" s="249" t="n">
        <v>51510</v>
      </c>
      <c r="B1892" s="107" t="inlineStr">
        <is>
          <t>31</t>
        </is>
      </c>
      <c r="C1892" s="107" t="inlineStr">
        <is>
          <t>src1:self,type1:56523,op:less,src2:const,type2:56523,const_val:2</t>
        </is>
      </c>
      <c r="D1892" s="107" t="n"/>
      <c r="E1892" s="107" t="inlineStr">
        <is>
          <t>和之国甚平-新区-自己转最大生命次数小于2</t>
        </is>
      </c>
      <c r="F1892" s="107" t="n"/>
    </row>
    <row r="1893" customFormat="1" s="52">
      <c r="A1893" s="249" t="n">
        <v>51511</v>
      </c>
      <c r="B1893" s="107" t="inlineStr">
        <is>
          <t>31</t>
        </is>
      </c>
      <c r="C1893" s="107" t="inlineStr">
        <is>
          <t>src1:self,type1:56524,op:less,src2:const,type2:56524,const_val:2</t>
        </is>
      </c>
      <c r="D1893" s="107" t="n"/>
      <c r="E1893" s="107" t="inlineStr">
        <is>
          <t>和之国甚平-老区-自己转最大生命次数小于2</t>
        </is>
      </c>
      <c r="F1893" s="107" t="n"/>
    </row>
    <row r="1894" customFormat="1" s="52">
      <c r="A1894" s="249" t="n">
        <v>51512</v>
      </c>
      <c r="B1894" s="107" t="inlineStr">
        <is>
          <t>1</t>
        </is>
      </c>
      <c r="C1894" s="107" t="inlineStr">
        <is>
          <t>src1:self,type1:TeamTotalBuffNum,param1:56520,op:more,src2:const,type2:EnemyTeamTotalBuffNum,const_val:0</t>
        </is>
      </c>
      <c r="D1894" s="107" t="n"/>
      <c r="E1894" s="107" t="inlineStr">
        <is>
          <t>和之国甚平-己方【水流环绕】大于0</t>
        </is>
      </c>
      <c r="F1894" s="107" t="n"/>
    </row>
    <row r="1895" customFormat="1" s="52">
      <c r="A1895" s="249" t="n">
        <v>51513</v>
      </c>
      <c r="B1895" s="107" t="inlineStr">
        <is>
          <t>31</t>
        </is>
      </c>
      <c r="C1895" s="107" t="inlineStr">
        <is>
          <t>src1:self,type1:56520,op:more,src2:const,type2:56520,const_val:0</t>
        </is>
      </c>
      <c r="D1895" s="107" t="n"/>
      <c r="E1895" s="107" t="inlineStr">
        <is>
          <t>和之国甚平-自己有【水流环绕】</t>
        </is>
      </c>
      <c r="F1895" s="107" t="n"/>
    </row>
    <row r="1896" customFormat="1" s="52">
      <c r="A1896" s="249" t="n">
        <v>51514</v>
      </c>
      <c r="B1896" s="107" t="inlineStr">
        <is>
          <t>31</t>
        </is>
      </c>
      <c r="C1896" s="107" t="inlineStr">
        <is>
          <t>src1:self,type1:56528,op:less,src2:const,type2:56528,const_val:1</t>
        </is>
      </c>
      <c r="D1896" s="107" t="n"/>
      <c r="E1896" s="107" t="inlineStr">
        <is>
          <t>和之国甚平-身上没甚平的奥义释放标记</t>
        </is>
      </c>
      <c r="F1896" s="107" t="n"/>
    </row>
    <row r="1897" customFormat="1" s="52">
      <c r="A1897" s="249" t="n">
        <v>51515</v>
      </c>
      <c r="B1897" s="107" t="inlineStr">
        <is>
          <t>31</t>
        </is>
      </c>
      <c r="C1897" s="107" t="inlineStr">
        <is>
          <t>src1:self,type1:56528,op:more,src2:const,type2:56528,const_val:0</t>
        </is>
      </c>
      <c r="D1897" s="107" t="n"/>
      <c r="E1897" s="107" t="inlineStr">
        <is>
          <t>和之国甚平-身上有甚平的奥义释放标记</t>
        </is>
      </c>
      <c r="F1897" s="107" t="n"/>
    </row>
    <row r="1898" customFormat="1" s="52">
      <c r="A1898" s="249" t="n">
        <v>51516</v>
      </c>
      <c r="B1898" s="107" t="inlineStr">
        <is>
          <t>1</t>
        </is>
      </c>
      <c r="C1898" s="107" t="inlineStr">
        <is>
          <t>src1:self,type1:TeamTotalBuffNum,param1:56533,op:equal,src2:const,type2:EnemyTeamTotalBuffNum,const_val:1</t>
        </is>
      </c>
      <c r="D1898" s="107" t="n"/>
      <c r="E1898" s="107" t="inlineStr">
        <is>
          <t>和之国甚平-己方【草帽标记】等于1</t>
        </is>
      </c>
      <c r="F1898" s="107" t="n"/>
    </row>
    <row r="1899" customFormat="1" s="52">
      <c r="A1899" s="249" t="n">
        <v>51517</v>
      </c>
      <c r="B1899" s="107" t="inlineStr">
        <is>
          <t>1</t>
        </is>
      </c>
      <c r="C1899" s="107" t="inlineStr">
        <is>
          <t>src1:self,type1:TeamTotalBuffNum,param1:56533,op:equal,src2:const,type2:EnemyTeamTotalBuffNum,const_val:2</t>
        </is>
      </c>
      <c r="D1899" s="107" t="n"/>
      <c r="E1899" s="107" t="inlineStr">
        <is>
          <t>和之国甚平-己方【草帽标记】等于2</t>
        </is>
      </c>
      <c r="F1899" s="107" t="n"/>
    </row>
    <row r="1900" customFormat="1" s="52">
      <c r="A1900" s="249" t="n">
        <v>51518</v>
      </c>
      <c r="B1900" s="107" t="inlineStr">
        <is>
          <t>1</t>
        </is>
      </c>
      <c r="C1900" s="107" t="inlineStr">
        <is>
          <t>src1:self,type1:TeamTotalBuffNum,param1:56533,op:equal,src2:const,type2:EnemyTeamTotalBuffNum,const_val:3</t>
        </is>
      </c>
      <c r="D1900" s="107" t="n"/>
      <c r="E1900" s="107" t="inlineStr">
        <is>
          <t>和之国甚平-己方【草帽标记】等于3</t>
        </is>
      </c>
      <c r="F1900" s="107" t="n"/>
    </row>
    <row r="1901" customFormat="1" s="52">
      <c r="A1901" s="249" t="n">
        <v>51519</v>
      </c>
      <c r="B1901" s="107" t="inlineStr">
        <is>
          <t>1</t>
        </is>
      </c>
      <c r="C1901" s="107" t="inlineStr">
        <is>
          <t>src1:self,type1:TeamTotalBuffNum,param1:56533,op:more,src2:const,type2:EnemyTeamTotalBuffNum,const_val:3</t>
        </is>
      </c>
      <c r="D1901" s="107" t="n"/>
      <c r="E1901" s="107" t="inlineStr">
        <is>
          <t>和之国甚平-己方【草帽标记】等于4</t>
        </is>
      </c>
      <c r="F1901" s="107" t="n"/>
    </row>
    <row r="1902" customFormat="1" s="52">
      <c r="A1902" s="249" t="n">
        <v>51520</v>
      </c>
      <c r="B1902" s="107" t="inlineStr">
        <is>
          <t>31</t>
        </is>
      </c>
      <c r="C1902" s="107" t="inlineStr">
        <is>
          <t>src1:self,type1:56538,op:more,src2:const,type2:56538,const_val:0</t>
        </is>
      </c>
      <c r="D1902" s="107" t="n"/>
      <c r="E1902" s="107" t="inlineStr">
        <is>
          <t>和之国甚平-自己有【天赋3】标记</t>
        </is>
      </c>
      <c r="F1902" s="107" t="n"/>
    </row>
    <row r="1903" customFormat="1" s="52">
      <c r="A1903" s="249" t="n">
        <v>51521</v>
      </c>
      <c r="B1903" s="107" t="inlineStr">
        <is>
          <t>1</t>
        </is>
      </c>
      <c r="C1903" s="107" t="inlineStr">
        <is>
          <t>src1:target,type1:HeroId,op:equal,src2:const,type2:HeroId,const_val:113098</t>
        </is>
      </c>
      <c r="D1903" s="107" t="n"/>
      <c r="E1903" s="107" t="inlineStr">
        <is>
          <t>目标是和之国甚平</t>
        </is>
      </c>
      <c r="F1903" s="107" t="n"/>
    </row>
    <row r="1904" customFormat="1" s="52">
      <c r="A1904" s="249" t="n">
        <v>51522</v>
      </c>
      <c r="B1904" s="107" t="inlineStr">
        <is>
          <t>31</t>
        </is>
      </c>
      <c r="C1904" s="107" t="inlineStr">
        <is>
          <t>src1:self,type1:56574,op:more,src2:const,type2:56574,const_val:0</t>
        </is>
      </c>
      <c r="D1904" s="107" t="n"/>
      <c r="E1904" s="107" t="inlineStr">
        <is>
          <t>和之国甚平-身上有释放标记</t>
        </is>
      </c>
      <c r="F1904" s="107" t="n"/>
    </row>
    <row r="1905" customFormat="1" s="52">
      <c r="A1905" s="249" t="n">
        <v>51523</v>
      </c>
      <c r="B1905" s="107" t="inlineStr">
        <is>
          <t>31</t>
        </is>
      </c>
      <c r="C1905" s="107" t="inlineStr">
        <is>
          <t>src1:self,type1:56551,op:less,src2:const,type2:56551,const_val:1</t>
        </is>
      </c>
      <c r="D1905" s="107" t="n"/>
      <c r="E1905" s="107" t="inlineStr">
        <is>
          <t>和之国甚平-身上没屹立不倒</t>
        </is>
      </c>
      <c r="F1905" s="107" t="n"/>
    </row>
    <row r="1906" customFormat="1" s="52">
      <c r="A1906" s="249" t="n">
        <v>51524</v>
      </c>
      <c r="B1906" s="107" t="inlineStr">
        <is>
          <t>31</t>
        </is>
      </c>
      <c r="C1906" s="107" t="inlineStr">
        <is>
          <t>src1:self,type1:56552,op:less,src2:const,type2:56552,const_val:1</t>
        </is>
      </c>
      <c r="D1906" s="107" t="n"/>
      <c r="E1906" s="107" t="inlineStr">
        <is>
          <t>和之国甚平-身上没屹立不倒</t>
        </is>
      </c>
      <c r="F1906" s="107" t="n"/>
    </row>
    <row r="1907" customFormat="1" s="52">
      <c r="A1907" s="249" t="n">
        <v>51525</v>
      </c>
      <c r="B1907" s="107" t="inlineStr">
        <is>
          <t>31</t>
        </is>
      </c>
      <c r="C1907" s="107" t="inlineStr">
        <is>
          <t>src1:target,type1:56576,op:more,src2:const,type2:56576,const_val:0</t>
        </is>
      </c>
      <c r="D1907" s="107" t="n"/>
      <c r="E1907" s="107" t="inlineStr">
        <is>
          <t>和之国甚平-目标有柔术附加标记</t>
        </is>
      </c>
      <c r="F1907" s="107" t="n"/>
    </row>
    <row r="1908" customFormat="1" s="52">
      <c r="A1908" s="249" t="n">
        <v>51526</v>
      </c>
      <c r="B1908" s="107" t="inlineStr">
        <is>
          <t>1</t>
        </is>
      </c>
      <c r="C1908" s="107" t="inlineStr">
        <is>
          <t>src1:self,type1:TeamTotalBuffNum,param1:56577,op:less,src2:self,type2:TeamTotalBuffNum,param2:56578,const_val:0</t>
        </is>
      </c>
      <c r="D1908" s="107" t="n"/>
      <c r="E1908" s="107" t="inlineStr">
        <is>
          <t>和之国甚平-比较两个buff数量</t>
        </is>
      </c>
      <c r="F1908" s="107" t="n"/>
    </row>
    <row r="1909" customFormat="1" s="52">
      <c r="A1909" s="249" t="n">
        <v>51527</v>
      </c>
      <c r="B1909" s="107" t="inlineStr">
        <is>
          <t>1</t>
        </is>
      </c>
      <c r="C1909" s="107" t="inlineStr">
        <is>
          <t>src1:self,type1:TeamTotalBuffNum,param1:56577,op:less,src2:self,type2:TeamTotalBuffNum,param2:56581,const_val:0</t>
        </is>
      </c>
      <c r="D1909" s="107" t="n"/>
      <c r="E1909" s="107" t="inlineStr">
        <is>
          <t>和之国甚平-比较两个buff数量（新区）</t>
        </is>
      </c>
      <c r="F1909" s="107" t="n"/>
    </row>
    <row r="1910" customFormat="1" s="53">
      <c r="A1910" s="252" t="n">
        <v>51528</v>
      </c>
      <c r="B1910" s="256" t="inlineStr">
        <is>
          <t>1</t>
        </is>
      </c>
      <c r="C1910" s="256" t="inlineStr">
        <is>
          <t>src1:self,type1:TeamTotalBuffNum,param1:56583,op:equal,src2:const,type2:EnemyTeamTotalBuffNum,const_val:1</t>
        </is>
      </c>
      <c r="D1910" s="256" t="n"/>
      <c r="E1910" s="256" t="inlineStr">
        <is>
          <t>和之国甚平-助战-己方草帽数量等于1</t>
        </is>
      </c>
      <c r="F1910" s="256" t="n"/>
    </row>
    <row r="1911" customFormat="1" s="53">
      <c r="A1911" s="252" t="n">
        <v>51529</v>
      </c>
      <c r="B1911" s="256" t="inlineStr">
        <is>
          <t>1</t>
        </is>
      </c>
      <c r="C1911" s="256" t="inlineStr">
        <is>
          <t>src1:self,type1:TeamTotalBuffNum,param1:56583,op:equal,src2:const,type2:EnemyTeamTotalBuffNum,const_val:2</t>
        </is>
      </c>
      <c r="D1911" s="256" t="n"/>
      <c r="E1911" s="256" t="inlineStr">
        <is>
          <t>和之国甚平-助战-己方草帽数量等于2</t>
        </is>
      </c>
      <c r="F1911" s="256" t="n"/>
    </row>
    <row r="1912" customFormat="1" s="53">
      <c r="A1912" s="252" t="n">
        <v>51530</v>
      </c>
      <c r="B1912" s="256" t="inlineStr">
        <is>
          <t>1</t>
        </is>
      </c>
      <c r="C1912" s="256" t="inlineStr">
        <is>
          <t>src1:self,type1:TeamTotalBuffNum,param1:56583,op:equal,src2:const,type2:EnemyTeamTotalBuffNum,const_val:3</t>
        </is>
      </c>
      <c r="D1912" s="256" t="n"/>
      <c r="E1912" s="256" t="inlineStr">
        <is>
          <t>和之国甚平-助战-己方草帽数量等于3</t>
        </is>
      </c>
      <c r="F1912" s="256" t="n"/>
    </row>
    <row r="1913" customFormat="1" s="53">
      <c r="A1913" s="252" t="n">
        <v>51531</v>
      </c>
      <c r="B1913" s="256" t="inlineStr">
        <is>
          <t>1</t>
        </is>
      </c>
      <c r="C1913" s="256" t="inlineStr">
        <is>
          <t>src1:self,type1:TeamTotalBuffNum,param1:56583,op:equal,src2:const,type2:EnemyTeamTotalBuffNum,const_val:4</t>
        </is>
      </c>
      <c r="D1913" s="256" t="n"/>
      <c r="E1913" s="256" t="inlineStr">
        <is>
          <t>和之国甚平-助战-己方草帽数量等于4</t>
        </is>
      </c>
      <c r="F1913" s="256" t="n"/>
    </row>
    <row r="1914" customFormat="1" s="53">
      <c r="A1914" s="252" t="n">
        <v>51532</v>
      </c>
      <c r="B1914" s="256" t="inlineStr">
        <is>
          <t>1</t>
        </is>
      </c>
      <c r="C1914" s="256" t="inlineStr">
        <is>
          <t>src1:self,type1:TeamTotalBuffNum,param1:56583,op:equal,src2:const,type2:EnemyTeamTotalBuffNum,const_val:5</t>
        </is>
      </c>
      <c r="D1914" s="256" t="n"/>
      <c r="E1914" s="256" t="inlineStr">
        <is>
          <t>和之国甚平-助战-己方草帽数量等于5</t>
        </is>
      </c>
      <c r="F1914" s="256" t="n"/>
    </row>
    <row r="1915" customFormat="1" s="53">
      <c r="A1915" s="252" t="n">
        <v>51533</v>
      </c>
      <c r="B1915" s="256" t="inlineStr">
        <is>
          <t>31</t>
        </is>
      </c>
      <c r="C1915" s="256" t="inlineStr">
        <is>
          <t>src1:self,type1:56586,op:less,src2:const,type2:56586,const_val:1</t>
        </is>
      </c>
      <c r="D1915" s="256" t="n"/>
      <c r="E1915" s="256" t="inlineStr">
        <is>
          <t>和之国甚平-助战-身上没免疫回血</t>
        </is>
      </c>
      <c r="F1915" s="256" t="n"/>
    </row>
    <row r="1916" customFormat="1" s="34">
      <c r="A1916" s="257" t="n">
        <v>51540</v>
      </c>
      <c r="B1916" s="205" t="inlineStr">
        <is>
          <t>31</t>
        </is>
      </c>
      <c r="C1916" s="205" t="inlineStr">
        <is>
          <t>src1:self,type1:56619,op:more,src2:const,type2:56619,const_val:0</t>
        </is>
      </c>
      <c r="D1916" s="205" t="n"/>
      <c r="E1916" s="205" t="inlineStr">
        <is>
          <t>玛利亚-通用-有【蛛丝缠绕】触发标记</t>
        </is>
      </c>
      <c r="F1916" s="205" t="n"/>
    </row>
    <row r="1917" customFormat="1" s="44">
      <c r="A1917" s="257" t="n">
        <v>51541</v>
      </c>
      <c r="B1917" s="243" t="inlineStr">
        <is>
          <t>31</t>
        </is>
      </c>
      <c r="C1917" s="244" t="inlineStr">
        <is>
          <t>src1:target,type1:56615,op:more,src2:const,type2:56615,const_val:0</t>
        </is>
      </c>
      <c r="D1917" s="21" t="n"/>
      <c r="E1917" s="205" t="inlineStr">
        <is>
          <t>玛利亚-通用-目标身上有【蛛丝缠绕】</t>
        </is>
      </c>
      <c r="F1917" s="230" t="n"/>
    </row>
    <row r="1918" customFormat="1" s="44">
      <c r="A1918" s="257" t="n">
        <v>51542</v>
      </c>
      <c r="B1918" s="243" t="inlineStr">
        <is>
          <t>31</t>
        </is>
      </c>
      <c r="C1918" s="244" t="inlineStr">
        <is>
          <t>src1:skilltarget,type1:56615,op:less,src2:const,type2:56615,const_val:1</t>
        </is>
      </c>
      <c r="D1918" s="21" t="n"/>
      <c r="E1918" s="205" t="inlineStr">
        <is>
          <t>玛利亚-通用-目标身上没有【蛛丝缠绕】</t>
        </is>
      </c>
      <c r="F1918" s="230" t="n"/>
    </row>
    <row r="1919" customFormat="1" s="34">
      <c r="A1919" s="257" t="n">
        <v>51543</v>
      </c>
      <c r="B1919" s="205" t="inlineStr">
        <is>
          <t>31</t>
        </is>
      </c>
      <c r="C1919" s="205" t="inlineStr">
        <is>
          <t>src1:self,type1:56654,op:more,src2:const,type2:56654,const_val:0</t>
        </is>
      </c>
      <c r="D1919" s="205" t="n"/>
      <c r="E1919" s="205" t="inlineStr">
        <is>
          <t>玛利亚-通用-有【天赋4】标记</t>
        </is>
      </c>
      <c r="F1919" s="205" t="n"/>
    </row>
    <row r="1920" customFormat="1" s="34">
      <c r="A1920" s="257" t="n">
        <v>51544</v>
      </c>
      <c r="B1920" s="205" t="inlineStr">
        <is>
          <t>31</t>
        </is>
      </c>
      <c r="C1920" s="205" t="inlineStr">
        <is>
          <t>src1:self,type1:56654,op:less,src2:const,type2:56654,const_val:1</t>
        </is>
      </c>
      <c r="D1920" s="205" t="n"/>
      <c r="E1920" s="205" t="inlineStr">
        <is>
          <t>玛利亚-通用-没有【天赋4】标记</t>
        </is>
      </c>
      <c r="F1920" s="205" t="n"/>
    </row>
    <row r="1921" customFormat="1" s="52">
      <c r="A1921" s="257" t="n">
        <v>51545</v>
      </c>
      <c r="B1921" s="107" t="inlineStr">
        <is>
          <t>1</t>
        </is>
      </c>
      <c r="C1921" s="107" t="inlineStr">
        <is>
          <t>src1:target,type1:HeroId,op:equal,src2:const,type2:HeroId,const_val:113099</t>
        </is>
      </c>
      <c r="D1921" s="107" t="n"/>
      <c r="E1921" s="107" t="inlineStr">
        <is>
          <t>目标是黑色玛利亚</t>
        </is>
      </c>
      <c r="F1921" s="107" t="n"/>
    </row>
    <row r="1922" customFormat="1" s="34">
      <c r="A1922" s="257" t="n">
        <v>51546</v>
      </c>
      <c r="B1922" s="20" t="inlineStr">
        <is>
          <t>7</t>
        </is>
      </c>
      <c r="C1922" s="20" t="inlineStr">
        <is>
          <t>src1:self,type1:atk,op:more,src2:skilltarget,type2:atk,const_val:0</t>
        </is>
      </c>
      <c r="D1922" s="20" t="n"/>
      <c r="E1922" s="20" t="inlineStr">
        <is>
          <t>玛利亚-通用-自身攻击大于目标攻击</t>
        </is>
      </c>
      <c r="F1922" s="20" t="n"/>
    </row>
    <row r="1923" customFormat="1" s="34">
      <c r="A1923" s="257" t="n">
        <v>51547</v>
      </c>
      <c r="B1923" s="20" t="inlineStr">
        <is>
          <t>7</t>
        </is>
      </c>
      <c r="C1923" s="20" t="inlineStr">
        <is>
          <t>src1:self,type1:speed,op:more,src2:skilltarget,type2:speed,const_val:0</t>
        </is>
      </c>
      <c r="D1923" s="20" t="n"/>
      <c r="E1923" s="20" t="inlineStr">
        <is>
          <t>玛利亚-通用-自身速度大于目标速度</t>
        </is>
      </c>
      <c r="F1923" s="20" t="n"/>
    </row>
    <row r="1924" customFormat="1" s="34">
      <c r="A1924" s="257" t="n">
        <v>51548</v>
      </c>
      <c r="B1924" s="20" t="inlineStr">
        <is>
          <t>7</t>
        </is>
      </c>
      <c r="C1924" s="20" t="inlineStr">
        <is>
          <t>src1:self,type1:hit,op:more,src2:skilltarget,type2:hit,const_val:0</t>
        </is>
      </c>
      <c r="D1924" s="20" t="n"/>
      <c r="E1924" s="20" t="inlineStr">
        <is>
          <t>玛利亚-通用-自身命中大于目标命中</t>
        </is>
      </c>
      <c r="F1924" s="20" t="n"/>
    </row>
    <row r="1925" customFormat="1" s="34">
      <c r="A1925" s="257" t="n">
        <v>51549</v>
      </c>
      <c r="B1925" s="20" t="inlineStr">
        <is>
          <t>7</t>
        </is>
      </c>
      <c r="C1925" s="20" t="inlineStr">
        <is>
          <t>src1:self,type1:dodge,op:more,src2:skilltarget,type2:dodge,const_val:0</t>
        </is>
      </c>
      <c r="D1925" s="20" t="n"/>
      <c r="E1925" s="20" t="inlineStr">
        <is>
          <t>玛利亚-通用-自身闪避大于目标闪避</t>
        </is>
      </c>
      <c r="F1925" s="20" t="n"/>
    </row>
    <row r="1926" customFormat="1" s="34">
      <c r="A1926" s="257" t="n">
        <v>51550</v>
      </c>
      <c r="B1926" s="20" t="inlineStr">
        <is>
          <t>7</t>
        </is>
      </c>
      <c r="C1926" s="20" t="inlineStr">
        <is>
          <t>src1:self,type1:hp,op:more,src2:skilltarget,type2:hp,const_val:0</t>
        </is>
      </c>
      <c r="D1926" s="20" t="n"/>
      <c r="E1926" s="20" t="inlineStr">
        <is>
          <t>玛利亚-通用-自身当前生命大于目标当前生命</t>
        </is>
      </c>
      <c r="F1926" s="20" t="n"/>
    </row>
    <row r="1927" customFormat="1" s="52">
      <c r="A1927" s="257" t="n">
        <v>51551</v>
      </c>
      <c r="B1927" s="107" t="inlineStr">
        <is>
          <t>1</t>
        </is>
      </c>
      <c r="C1927" s="107" t="inlineStr">
        <is>
          <t>src1:target,type1:HeroId,op:noequal,src2:const,type2:HeroId,const_val:113099</t>
        </is>
      </c>
      <c r="D1927" s="107" t="n"/>
      <c r="E1927" s="107" t="inlineStr">
        <is>
          <t>目标不是黑色玛利亚</t>
        </is>
      </c>
      <c r="F1927" s="107" t="n"/>
    </row>
    <row r="1928">
      <c r="A1928" s="257" t="n">
        <v>51552</v>
      </c>
      <c r="B1928" s="193" t="inlineStr">
        <is>
          <t>1</t>
        </is>
      </c>
      <c r="C1928" s="194" t="inlineStr">
        <is>
          <t>src1:self,type1:EnemyTeamTotalBuffNum,param1:56615,op:more,src2:const,type2:EnemyTeamTotalBuffNum,const_val:0</t>
        </is>
      </c>
      <c r="D1928" s="194" t="n"/>
      <c r="E1928" s="193" t="inlineStr">
        <is>
          <t>觉醒斯慕吉-敌方有【蛛丝缠绕】</t>
        </is>
      </c>
      <c r="F1928" s="193" t="n"/>
    </row>
    <row r="1929" customFormat="1" s="34">
      <c r="A1929" s="257" t="n">
        <v>51553</v>
      </c>
      <c r="B1929" s="205" t="inlineStr">
        <is>
          <t>31</t>
        </is>
      </c>
      <c r="C1929" s="205" t="inlineStr">
        <is>
          <t>src1:self,type1:56696,op:less,src2:const,type2:56696,const_val:1</t>
        </is>
      </c>
      <c r="D1929" s="205" t="n"/>
      <c r="E1929" s="205" t="inlineStr">
        <is>
          <t>玛利亚-通用-没有【复活限制】标记</t>
        </is>
      </c>
      <c r="F1929" s="205" t="n"/>
    </row>
    <row r="1930" customFormat="1" s="34">
      <c r="A1930" s="257" t="n">
        <v>51554</v>
      </c>
      <c r="B1930" s="205" t="inlineStr">
        <is>
          <t>31</t>
        </is>
      </c>
      <c r="C1930" s="205" t="inlineStr">
        <is>
          <t>src1:self,type1:56655,op:more,src2:const,type2:56655,const_val:0</t>
        </is>
      </c>
      <c r="D1930" s="205" t="n"/>
      <c r="E1930" s="205" t="inlineStr">
        <is>
          <t>玛利亚-通用-标记数等于0</t>
        </is>
      </c>
      <c r="F1930" s="205" t="n"/>
    </row>
    <row r="1931" customFormat="1" s="34">
      <c r="A1931" s="257" t="n">
        <v>51555</v>
      </c>
      <c r="B1931" s="205" t="inlineStr">
        <is>
          <t>31</t>
        </is>
      </c>
      <c r="C1931" s="205" t="inlineStr">
        <is>
          <t>src1:self,type1:56655,op:more,src2:const,type2:56655,const_val:1</t>
        </is>
      </c>
      <c r="D1931" s="205" t="n"/>
      <c r="E1931" s="205" t="inlineStr">
        <is>
          <t>玛利亚-通用-标记数等于1</t>
        </is>
      </c>
      <c r="F1931" s="205" t="n"/>
    </row>
    <row r="1932" customFormat="1" s="34">
      <c r="A1932" s="257" t="n">
        <v>51556</v>
      </c>
      <c r="B1932" s="205" t="inlineStr">
        <is>
          <t>31</t>
        </is>
      </c>
      <c r="C1932" s="205" t="inlineStr">
        <is>
          <t>src1:self,type1:56655,op:more,src2:const,type2:56655,const_val:2</t>
        </is>
      </c>
      <c r="D1932" s="205" t="n"/>
      <c r="E1932" s="205" t="inlineStr">
        <is>
          <t>玛利亚-通用-标记数等于2</t>
        </is>
      </c>
      <c r="F1932" s="205" t="n"/>
    </row>
    <row r="1933" customFormat="1" s="34">
      <c r="A1933" s="257" t="n">
        <v>51557</v>
      </c>
      <c r="B1933" s="205" t="inlineStr">
        <is>
          <t>31</t>
        </is>
      </c>
      <c r="C1933" s="205" t="inlineStr">
        <is>
          <t>src1:self,type1:56655,op:more,src2:const,type2:56655,const_val:3</t>
        </is>
      </c>
      <c r="D1933" s="205" t="n"/>
      <c r="E1933" s="205" t="inlineStr">
        <is>
          <t>玛利亚-通用-标记数等于3</t>
        </is>
      </c>
      <c r="F1933" s="205" t="n"/>
    </row>
    <row r="1934" customFormat="1" s="34">
      <c r="A1934" s="257" t="n">
        <v>51558</v>
      </c>
      <c r="B1934" s="205" t="inlineStr">
        <is>
          <t>31</t>
        </is>
      </c>
      <c r="C1934" s="205" t="inlineStr">
        <is>
          <t>src1:self,type1:56655,op:more,src2:const,type2:56655,const_val:4</t>
        </is>
      </c>
      <c r="D1934" s="205" t="n"/>
      <c r="E1934" s="205" t="inlineStr">
        <is>
          <t>玛利亚-通用-标记数等于4</t>
        </is>
      </c>
      <c r="F1934" s="205" t="n"/>
    </row>
    <row r="1935" customFormat="1" s="34">
      <c r="A1935" s="257" t="n">
        <v>51559</v>
      </c>
      <c r="B1935" s="205" t="inlineStr">
        <is>
          <t>31</t>
        </is>
      </c>
      <c r="C1935" s="205" t="inlineStr">
        <is>
          <t>src1:self,type1:56655,op:more,src2:const,type2:56655,const_val:5</t>
        </is>
      </c>
      <c r="D1935" s="205" t="n"/>
      <c r="E1935" s="205" t="inlineStr">
        <is>
          <t>玛利亚-通用-标记数等于5</t>
        </is>
      </c>
      <c r="F1935" s="205" t="n"/>
    </row>
    <row r="1936" customFormat="1" s="26">
      <c r="A1936" s="257" t="n">
        <v>51560</v>
      </c>
      <c r="B1936" s="27" t="inlineStr">
        <is>
          <t>1</t>
        </is>
      </c>
      <c r="C1936" s="48" t="inlineStr">
        <is>
          <t>src1:self,type1:EnemyTeamTotalBuffNum,param1:56654,op:more,src2:const,type2:EnemyTeamTotalBuffNum,const_val:0</t>
        </is>
      </c>
      <c r="D1936" s="27" t="n"/>
      <c r="E1936" s="205" t="inlineStr">
        <is>
          <t>玛利亚-通用-判断对面有【天赋4】标记</t>
        </is>
      </c>
    </row>
    <row r="1937" customFormat="1" s="26">
      <c r="A1937" s="257" t="n">
        <v>51561</v>
      </c>
      <c r="B1937" s="27" t="inlineStr">
        <is>
          <t>1</t>
        </is>
      </c>
      <c r="C1937" s="48" t="inlineStr">
        <is>
          <t>src1:self,type1:EnemyTeamTotalBuffNum,param1:56654,op:less,src2:const,type2:EnemyTeamTotalBuffNum,const_val:1</t>
        </is>
      </c>
      <c r="D1937" s="27" t="n"/>
      <c r="E1937" s="205" t="inlineStr">
        <is>
          <t>玛利亚-通用-判断对面没有【天赋4】标记</t>
        </is>
      </c>
    </row>
    <row r="1938" ht="15" customFormat="1" customHeight="1" s="55">
      <c r="A1938" s="258" t="n">
        <v>51570</v>
      </c>
      <c r="B1938" s="259" t="inlineStr">
        <is>
          <t>31</t>
        </is>
      </c>
      <c r="C1938" s="259" t="inlineStr">
        <is>
          <t>src1:self,type1:56874,op:more,src2:const,type2:56874,const_val:2</t>
        </is>
      </c>
      <c r="D1938" s="259" t="n"/>
      <c r="E1938" s="259" t="inlineStr">
        <is>
          <t>罗杰-通用-【万物之声】大于等于3</t>
        </is>
      </c>
      <c r="F1938" s="259" t="n"/>
    </row>
    <row r="1939" ht="15" customFormat="1" customHeight="1" s="56">
      <c r="A1939" s="260" t="n">
        <v>51571</v>
      </c>
      <c r="B1939" s="261" t="inlineStr">
        <is>
          <t>1</t>
        </is>
      </c>
      <c r="C1939" s="261" t="inlineStr">
        <is>
          <t>src1:self,type1:EnemyTeamTotalBuffNum,param1:57054,op:less,src2:const,type2:EnemyTeamTotalBuffNum,const_val:2</t>
        </is>
      </c>
      <c r="D1939" s="261" t="n"/>
      <c r="E1939" s="261" t="inlineStr">
        <is>
          <t>罗杰-通用-敌方隐身小于2</t>
        </is>
      </c>
      <c r="F1939" s="261" t="n"/>
    </row>
    <row r="1940" ht="15" customFormat="1" customHeight="1" s="55">
      <c r="A1940" s="258" t="n">
        <v>51572</v>
      </c>
      <c r="B1940" s="259" t="inlineStr">
        <is>
          <t>1</t>
        </is>
      </c>
      <c r="C1940" s="259" t="inlineStr">
        <is>
          <t>src1:target,type1:HeroId,op:equal,src2:const,type2:HeroId,const_val:113100</t>
        </is>
      </c>
      <c r="D1940" s="259" t="n"/>
      <c r="E1940" s="259" t="inlineStr">
        <is>
          <t>罗杰-通用-目标是罗杰</t>
        </is>
      </c>
      <c r="F1940" s="259" t="n"/>
    </row>
    <row r="1941" ht="15" customFormat="1" customHeight="1" s="55">
      <c r="A1941" s="258" t="n">
        <v>51573</v>
      </c>
      <c r="B1941" s="259" t="inlineStr">
        <is>
          <t>31</t>
        </is>
      </c>
      <c r="C1941" s="259" t="inlineStr">
        <is>
          <t>src1:self,type1:56897,op:more,src2:const,type2:56897,const_val:0</t>
        </is>
      </c>
      <c r="D1941" s="259" t="n"/>
      <c r="E1941" s="259" t="inlineStr">
        <is>
          <t>罗杰-通用-身上有【海贼王】解锁标记</t>
        </is>
      </c>
      <c r="F1941" s="259" t="n"/>
    </row>
    <row r="1942" ht="15" customFormat="1" customHeight="1" s="55">
      <c r="A1942" s="258" t="n">
        <v>51574</v>
      </c>
      <c r="B1942" s="259" t="inlineStr">
        <is>
          <t>31</t>
        </is>
      </c>
      <c r="C1942" s="259" t="inlineStr">
        <is>
          <t>src1:self,type1:56874,op:more,src2:const,type2:56874,const_val:0</t>
        </is>
      </c>
      <c r="D1942" s="259" t="n"/>
      <c r="E1942" s="259" t="inlineStr">
        <is>
          <t>罗杰-通用-【万物之声】大于等于1</t>
        </is>
      </c>
      <c r="F1942" s="259" t="n"/>
    </row>
    <row r="1943" ht="15" customFormat="1" customHeight="1" s="55">
      <c r="A1943" s="258" t="n">
        <v>51575</v>
      </c>
      <c r="B1943" s="259" t="inlineStr">
        <is>
          <t>31</t>
        </is>
      </c>
      <c r="C1943" s="259" t="inlineStr">
        <is>
          <t>src1:self,type1:56874,op:more,src2:const,type2:56874,const_val:1</t>
        </is>
      </c>
      <c r="D1943" s="259" t="n"/>
      <c r="E1943" s="259" t="inlineStr">
        <is>
          <t>罗杰-通用-【万物之声】大于等于2</t>
        </is>
      </c>
      <c r="F1943" s="259" t="n"/>
    </row>
    <row r="1944" ht="15" customFormat="1" customHeight="1" s="55">
      <c r="A1944" s="258" t="n">
        <v>51576</v>
      </c>
      <c r="B1944" s="259" t="inlineStr">
        <is>
          <t>31</t>
        </is>
      </c>
      <c r="C1944" s="259" t="inlineStr">
        <is>
          <t>src1:self,type1:56934,op:more,src2:const,type2:56934,const_val:0</t>
        </is>
      </c>
      <c r="D1944" s="259" t="n"/>
      <c r="E1944" s="259" t="inlineStr">
        <is>
          <t>罗杰-通用-身上有【不灭】</t>
        </is>
      </c>
      <c r="F1944" s="259" t="n"/>
    </row>
    <row r="1945" ht="15" customFormat="1" customHeight="1" s="55">
      <c r="A1945" s="258" t="n">
        <v>51577</v>
      </c>
      <c r="B1945" s="259" t="inlineStr">
        <is>
          <t>1</t>
        </is>
      </c>
      <c r="C1945" s="259" t="inlineStr">
        <is>
          <t>src1:self,type1:hp,op:nomore,src2:const,type2:hp,const_val:100</t>
        </is>
      </c>
      <c r="D1945" s="259" t="n"/>
      <c r="E1945" s="259" t="inlineStr">
        <is>
          <t>罗杰-通用-自己的生命值不大于100点时</t>
        </is>
      </c>
      <c r="F1945" s="259" t="n"/>
    </row>
    <row r="1946" ht="15" customFormat="1" customHeight="1" s="55">
      <c r="A1946" s="258" t="n">
        <v>51578</v>
      </c>
      <c r="B1946" s="259" t="inlineStr">
        <is>
          <t>31</t>
        </is>
      </c>
      <c r="C1946" s="259" t="inlineStr">
        <is>
          <t>src1:self,type1:56964,op:less,src2:const,type2:56964,const_val:1</t>
        </is>
      </c>
      <c r="D1946" s="259" t="n"/>
      <c r="E1946" s="259" t="inlineStr">
        <is>
          <t>罗杰-通用-身上没有【技能释放标记】</t>
        </is>
      </c>
      <c r="F1946" s="259" t="n"/>
    </row>
    <row r="1947" ht="15" customFormat="1" customHeight="1" s="55">
      <c r="A1947" s="258" t="n">
        <v>51579</v>
      </c>
      <c r="B1947" s="259" t="inlineStr">
        <is>
          <t>31</t>
        </is>
      </c>
      <c r="C1947" s="259" t="inlineStr">
        <is>
          <t>src1:self,type1:56963,op:less,src2:const,type2:56963,const_val:1</t>
        </is>
      </c>
      <c r="D1947" s="259" t="n"/>
      <c r="E1947" s="259" t="inlineStr">
        <is>
          <t>罗杰-通用-身上没有对面特殊角色死亡的buff</t>
        </is>
      </c>
      <c r="F1947" s="259" t="n"/>
    </row>
    <row r="1948" ht="15" customFormat="1" customHeight="1" s="55">
      <c r="A1948" s="258" t="n">
        <v>51580</v>
      </c>
      <c r="B1948" s="259" t="inlineStr">
        <is>
          <t>31</t>
        </is>
      </c>
      <c r="C1948" s="259" t="inlineStr">
        <is>
          <t>src1:self,type1:56976,op:less,src2:const,type2:56976,const_val:1</t>
        </is>
      </c>
      <c r="D1948" s="259" t="n"/>
      <c r="E1948" s="259" t="inlineStr">
        <is>
          <t>罗杰-通用-身上没有【技能携带标记】</t>
        </is>
      </c>
      <c r="F1948" s="259" t="n"/>
    </row>
    <row r="1949" ht="15" customFormat="1" customHeight="1" s="55">
      <c r="A1949" s="258" t="n">
        <v>51581</v>
      </c>
      <c r="B1949" s="259" t="inlineStr">
        <is>
          <t>31</t>
        </is>
      </c>
      <c r="C1949" s="259" t="inlineStr">
        <is>
          <t>src1:self,type1:56874,op:less,src2:const,type2:56619,const_val:3</t>
        </is>
      </c>
      <c r="D1949" s="259" t="n"/>
      <c r="E1949" s="259" t="inlineStr">
        <is>
          <t>罗杰-通用-【万物之声】小于3</t>
        </is>
      </c>
      <c r="F1949" s="259" t="n"/>
    </row>
    <row r="1950" ht="15" customHeight="1">
      <c r="A1950" s="258" t="n">
        <v>51582</v>
      </c>
      <c r="B1950" s="193" t="inlineStr">
        <is>
          <t>1</t>
        </is>
      </c>
      <c r="C1950" s="194" t="inlineStr">
        <is>
          <t>src1:self,type1:EnemyTeamTotalBuffNum,param1:56958,op:less,src2:const,type2:EnemyTeamTotalBuffNum,const_val:1</t>
        </is>
      </c>
      <c r="D1950" s="194" t="n"/>
      <c r="E1950" s="259" t="inlineStr">
        <is>
          <t>罗杰-通用-敌方有技能锁血失效56958</t>
        </is>
      </c>
      <c r="F1950" s="193" t="n"/>
    </row>
    <row r="1951" ht="15" customFormat="1" customHeight="1" s="55">
      <c r="A1951" s="258" t="n">
        <v>51583</v>
      </c>
      <c r="B1951" s="259" t="inlineStr">
        <is>
          <t>31</t>
        </is>
      </c>
      <c r="C1951" s="259" t="inlineStr">
        <is>
          <t>src1:self,type1:56979,op:more,src2:const,type2:56979,const_val:0</t>
        </is>
      </c>
      <c r="D1951" s="259" t="n"/>
      <c r="E1951" s="259" t="inlineStr">
        <is>
          <t>罗杰-通用-清【万物之声】触发标记大于等于1</t>
        </is>
      </c>
      <c r="F1951" s="259" t="n"/>
    </row>
    <row r="1952" ht="15" customFormat="1" customHeight="1" s="57">
      <c r="A1952" s="260" t="n">
        <v>51584</v>
      </c>
      <c r="B1952" s="262" t="inlineStr">
        <is>
          <t>31</t>
        </is>
      </c>
      <c r="C1952" s="261" t="inlineStr">
        <is>
          <t>src1:target,type1:57054,op:more,src2:const,type2:57054,const_val:0</t>
        </is>
      </c>
      <c r="D1952" s="262" t="n"/>
      <c r="E1952" s="261" t="inlineStr">
        <is>
          <t>罗杰-通用-目标被技能标记</t>
        </is>
      </c>
      <c r="F1952" s="262" t="n"/>
    </row>
    <row r="1953" ht="15" customFormat="1" customHeight="1" s="55">
      <c r="A1953" s="258" t="n">
        <v>51585</v>
      </c>
      <c r="B1953" s="259" t="inlineStr">
        <is>
          <t>31</t>
        </is>
      </c>
      <c r="C1953" s="259" t="inlineStr">
        <is>
          <t>src1:self,type1:56877,op:less,src2:const,type2:56877,const_val:1</t>
        </is>
      </c>
      <c r="D1953" s="259" t="n"/>
      <c r="E1953" s="259" t="inlineStr">
        <is>
          <t>罗杰-新区-身上没有吸队友属性标记</t>
        </is>
      </c>
      <c r="F1953" s="259" t="n"/>
    </row>
    <row r="1954" ht="15" customFormat="1" customHeight="1" s="55">
      <c r="A1954" s="258" t="n">
        <v>51586</v>
      </c>
      <c r="B1954" s="259" t="inlineStr">
        <is>
          <t>31</t>
        </is>
      </c>
      <c r="C1954" s="259" t="inlineStr">
        <is>
          <t>src1:self,type1:56887,op:less,src2:const,type2:56887,const_val:1</t>
        </is>
      </c>
      <c r="D1954" s="259" t="n"/>
      <c r="E1954" s="259" t="inlineStr">
        <is>
          <t>罗杰-老区-身上没有吸队友属性标记</t>
        </is>
      </c>
      <c r="F1954" s="259" t="n"/>
    </row>
    <row r="1955" ht="15" customFormat="1" customHeight="1" s="55">
      <c r="A1955" s="258" t="n">
        <v>51587</v>
      </c>
      <c r="B1955" s="259" t="inlineStr">
        <is>
          <t>31</t>
        </is>
      </c>
      <c r="C1955" s="259" t="inlineStr">
        <is>
          <t>src1:self,type1:56963,op:more,src2:const,type2:56963,const_val:0</t>
        </is>
      </c>
      <c r="D1955" s="259" t="n"/>
      <c r="E1955" s="259" t="inlineStr">
        <is>
          <t>罗杰-通用-身上有对面特殊角色死亡的buff</t>
        </is>
      </c>
      <c r="F1955" s="259" t="n"/>
    </row>
    <row r="1956" ht="15" customFormat="1" customHeight="1" s="55">
      <c r="A1956" s="258" t="n">
        <v>51588</v>
      </c>
      <c r="B1956" s="259" t="inlineStr">
        <is>
          <t>31</t>
        </is>
      </c>
      <c r="C1956" s="259" t="inlineStr">
        <is>
          <t>src1:self,type1:57037,op:less,src2:const,type2:57037,const_val:1</t>
        </is>
      </c>
      <c r="D1956" s="259" t="n"/>
      <c r="E1956" s="259" t="inlineStr">
        <is>
          <t>罗杰-通用-身上没有【吸属性标记】</t>
        </is>
      </c>
      <c r="F1956" s="259" t="n"/>
    </row>
    <row r="1957" ht="15" customFormat="1" customHeight="1" s="55">
      <c r="A1957" s="258" t="n">
        <v>51589</v>
      </c>
      <c r="B1957" s="259" t="inlineStr">
        <is>
          <t>31</t>
        </is>
      </c>
      <c r="C1957" s="259" t="inlineStr">
        <is>
          <t>src1:self,type1:56940,op:less,src2:const,type2:56940,const_val:1</t>
        </is>
      </c>
      <c r="D1957" s="259" t="n"/>
      <c r="E1957" s="259" t="inlineStr">
        <is>
          <t>罗杰-通用-身上没有【修整】</t>
        </is>
      </c>
      <c r="F1957" s="259" t="n"/>
    </row>
    <row r="1958" ht="15" customFormat="1" customHeight="1" s="55">
      <c r="A1958" s="258" t="n">
        <v>51590</v>
      </c>
      <c r="B1958" s="259" t="inlineStr">
        <is>
          <t>1</t>
        </is>
      </c>
      <c r="C1958" s="259" t="inlineStr">
        <is>
          <t>src1:target,type1:HeroId,op:noequal,src2:const,type2:HeroId,const_val:113100</t>
        </is>
      </c>
      <c r="D1958" s="259" t="n"/>
      <c r="E1958" s="259" t="inlineStr">
        <is>
          <t>罗杰-通用-目标不是罗杰</t>
        </is>
      </c>
      <c r="F1958" s="259" t="n"/>
    </row>
    <row r="1959" ht="15" customFormat="1" customHeight="1" s="55">
      <c r="A1959" s="258" t="n">
        <v>51591</v>
      </c>
      <c r="B1959" s="259" t="inlineStr">
        <is>
          <t>1</t>
        </is>
      </c>
      <c r="C1959" s="259" t="inlineStr">
        <is>
          <t>src1:self,type1:HeroId,op:equal,src2:const,type2:HeroId,const_val:113100</t>
        </is>
      </c>
      <c r="D1959" s="259" t="n"/>
      <c r="E1959" s="259" t="inlineStr">
        <is>
          <t>罗杰-通用-自己是罗杰</t>
        </is>
      </c>
      <c r="F1959" s="259" t="n"/>
    </row>
    <row r="1960" ht="15" customFormat="1" customHeight="1" s="58">
      <c r="A1960" s="263" t="n">
        <v>51600</v>
      </c>
      <c r="B1960" s="264" t="inlineStr">
        <is>
          <t>31</t>
        </is>
      </c>
      <c r="C1960" s="264" t="inlineStr">
        <is>
          <t>src1:target,type1:57103,op:more,src2:const,type2:57103,const_val:0</t>
        </is>
      </c>
      <c r="D1960" s="264" t="n"/>
      <c r="E1960" s="264" t="inlineStr">
        <is>
          <t>金狮子-通用-目标身上有【镇压】</t>
        </is>
      </c>
      <c r="F1960" s="264" t="n"/>
    </row>
    <row r="1961" ht="15" customFormat="1" customHeight="1" s="58">
      <c r="A1961" s="263" t="n">
        <v>51601</v>
      </c>
      <c r="B1961" s="264" t="inlineStr">
        <is>
          <t>31</t>
        </is>
      </c>
      <c r="C1961" s="264" t="inlineStr">
        <is>
          <t>src1:self,type1:57106,op:more,src2:const,type2:57106,const_val:5</t>
        </is>
      </c>
      <c r="D1961" s="264" t="n"/>
      <c r="E1961" s="264" t="inlineStr">
        <is>
          <t>金狮子-通用-自己【灵活】大于5</t>
        </is>
      </c>
      <c r="F1961" s="264" t="n"/>
    </row>
    <row r="1962" ht="15" customFormat="1" customHeight="1" s="58">
      <c r="A1962" s="263" t="n">
        <v>51602</v>
      </c>
      <c r="B1962" s="264" t="inlineStr">
        <is>
          <t>31</t>
        </is>
      </c>
      <c r="C1962" s="264" t="inlineStr">
        <is>
          <t>src1:self,type1:57153,op:more,src2:const,type2:57153,const_val:0</t>
        </is>
      </c>
      <c r="D1962" s="264" t="n"/>
      <c r="E1962" s="264" t="inlineStr">
        <is>
          <t>金狮子-通用-自己有结界触发标1</t>
        </is>
      </c>
      <c r="F1962" s="264" t="n"/>
    </row>
    <row r="1963" ht="15" customFormat="1" customHeight="1" s="58">
      <c r="A1963" s="263" t="n">
        <v>51603</v>
      </c>
      <c r="B1963" s="264" t="inlineStr">
        <is>
          <t>31</t>
        </is>
      </c>
      <c r="C1963" s="264" t="inlineStr">
        <is>
          <t>src1:self,type1:57154,op:more,src2:const,type2:57154,const_val:0</t>
        </is>
      </c>
      <c r="D1963" s="264" t="n"/>
      <c r="E1963" s="264" t="inlineStr">
        <is>
          <t>金狮子-通用-自己有结界触发标2</t>
        </is>
      </c>
      <c r="F1963" s="264" t="n"/>
    </row>
    <row r="1964" ht="15" customFormat="1" customHeight="1" s="58">
      <c r="A1964" s="263" t="n">
        <v>51604</v>
      </c>
      <c r="B1964" s="264" t="inlineStr">
        <is>
          <t>3</t>
        </is>
      </c>
      <c r="C1964" s="264" t="inlineStr">
        <is>
          <t>src1:target,type1:56551,op:more,src2:const,type2:56551,const_val:0</t>
        </is>
      </c>
      <c r="D1964" s="264" t="n"/>
      <c r="E1964" s="264" t="inlineStr">
        <is>
          <t>金狮子-通用-目标有延迟结算组</t>
        </is>
      </c>
      <c r="F1964" s="264" t="n"/>
    </row>
    <row r="1965" ht="15" customFormat="1" customHeight="1" s="58">
      <c r="A1965" s="263" t="n">
        <v>51605</v>
      </c>
      <c r="B1965" s="264" t="inlineStr">
        <is>
          <t>31</t>
        </is>
      </c>
      <c r="C1965" s="264" t="inlineStr">
        <is>
          <t>src1:self,type1:57158,op:more,src2:const,type2:57158,const_val:0</t>
        </is>
      </c>
      <c r="D1965" s="264" t="n"/>
      <c r="E1965" s="264" t="inlineStr">
        <is>
          <t>金狮子-通用-自己【判断标记】大于0</t>
        </is>
      </c>
      <c r="F1965" s="264" t="n"/>
    </row>
    <row r="1966" ht="15" customFormat="1" customHeight="1" s="58">
      <c r="A1966" s="263" t="n">
        <v>51606</v>
      </c>
      <c r="B1966" s="264" t="inlineStr">
        <is>
          <t>31</t>
        </is>
      </c>
      <c r="C1966" s="264" t="inlineStr">
        <is>
          <t>src1:self,type1:57106,op:less,src2:const,type2:57106,const_val:1</t>
        </is>
      </c>
      <c r="D1966" s="264" t="n"/>
      <c r="E1966" s="264" t="inlineStr">
        <is>
          <t>金狮子-通用-自己【灵活标记】小于1</t>
        </is>
      </c>
      <c r="F1966" s="264" t="n"/>
    </row>
    <row r="1967" ht="15" customFormat="1" customHeight="1" s="58">
      <c r="A1967" s="263" t="n">
        <v>51607</v>
      </c>
      <c r="B1967" s="264" t="inlineStr">
        <is>
          <t>31</t>
        </is>
      </c>
      <c r="C1967" s="264" t="inlineStr">
        <is>
          <t>src1:self,type1:57106,op:more,src2:const,type2:57106,const_val:0</t>
        </is>
      </c>
      <c r="D1967" s="264" t="n"/>
      <c r="E1967" s="264" t="inlineStr">
        <is>
          <t>金狮子-通用-自己【灵活】大于0</t>
        </is>
      </c>
      <c r="F1967" s="264" t="n"/>
    </row>
    <row r="1968" ht="15" customFormat="1" customHeight="1" s="58">
      <c r="A1968" s="263" t="n">
        <v>51608</v>
      </c>
      <c r="B1968" s="264" t="inlineStr">
        <is>
          <t>31</t>
        </is>
      </c>
      <c r="C1968" s="264" t="inlineStr">
        <is>
          <t>src1:target,type1:57168,op:more,src2:const,type2:57168,const_val:1</t>
        </is>
      </c>
      <c r="D1968" s="264" t="n"/>
      <c r="E1968" s="264" t="inlineStr">
        <is>
          <t>金狮子-新区-目标【不能回血】大于1</t>
        </is>
      </c>
      <c r="F1968" s="264" t="n"/>
    </row>
    <row r="1969" ht="15" customFormat="1" customHeight="1" s="58">
      <c r="A1969" s="263" t="n">
        <v>51609</v>
      </c>
      <c r="B1969" s="264" t="inlineStr">
        <is>
          <t>31</t>
        </is>
      </c>
      <c r="C1969" s="264" t="inlineStr">
        <is>
          <t>src1:target,type1:57169,op:more,src2:const,type2:57169,const_val:0</t>
        </is>
      </c>
      <c r="D1969" s="264" t="n"/>
      <c r="E1969" s="264" t="inlineStr">
        <is>
          <t>金狮子-老区-目标【不能回血】大于0</t>
        </is>
      </c>
      <c r="F1969" s="264" t="n"/>
    </row>
    <row r="1970" ht="15" customFormat="1" customHeight="1" s="58">
      <c r="A1970" s="263" t="n">
        <v>51610</v>
      </c>
      <c r="B1970" s="264" t="inlineStr">
        <is>
          <t>1</t>
        </is>
      </c>
      <c r="C1970" s="264" t="inlineStr">
        <is>
          <t>src1:self,type1:EnemyTeamTotalBuffNum,param1:57171,op:less,src2:const,type2:EnemyTeamTotalBuffNum,const_val:2</t>
        </is>
      </c>
      <c r="D1970" s="264" t="n"/>
      <c r="E1970" s="264" t="inlineStr">
        <is>
          <t>金狮子-通用-敌方有限制技能伤害失效57171</t>
        </is>
      </c>
      <c r="F1970" s="264" t="n"/>
    </row>
    <row r="1971" ht="15" customFormat="1" customHeight="1" s="59">
      <c r="A1971" s="265" t="n">
        <v>51650</v>
      </c>
      <c r="B1971" s="266" t="inlineStr">
        <is>
          <t>31</t>
        </is>
      </c>
      <c r="C1971" s="267" t="inlineStr">
        <is>
          <t>src1:self,type1:57210,op:more,src2:const,type2:57210,const_val:1</t>
        </is>
      </c>
      <c r="D1971" s="266" t="n"/>
      <c r="E1971" s="266" t="inlineStr">
        <is>
          <t>觉醒烬-通用-火焰护盾层数大于1</t>
        </is>
      </c>
      <c r="F1971" s="268" t="n"/>
    </row>
    <row r="1972" ht="15" customFormat="1" customHeight="1" s="59">
      <c r="A1972" s="265" t="n">
        <v>51651</v>
      </c>
      <c r="B1972" s="266" t="inlineStr">
        <is>
          <t>31</t>
        </is>
      </c>
      <c r="C1972" s="267" t="inlineStr">
        <is>
          <t>src1:self,type1:57201,op:more,src2:const,type2:57201,const_val:0</t>
        </is>
      </c>
      <c r="D1972" s="266" t="n"/>
      <c r="E1972" s="266" t="inlineStr">
        <is>
          <t>觉醒烬-通用-自己有打断标记</t>
        </is>
      </c>
      <c r="F1972" s="268" t="n"/>
    </row>
    <row r="1973" ht="15" customFormat="1" customHeight="1" s="59">
      <c r="A1973" s="265" t="n">
        <v>51652</v>
      </c>
      <c r="B1973" s="266" t="inlineStr">
        <is>
          <t>31</t>
        </is>
      </c>
      <c r="C1973" s="267" t="inlineStr">
        <is>
          <t>src1:target,type1:57204,op:more,src2:const,type2:57204,const_val:0</t>
        </is>
      </c>
      <c r="D1973" s="266" t="n"/>
      <c r="E1973" s="266" t="inlineStr">
        <is>
          <t>觉醒烬-通用-目标有【灼烧】</t>
        </is>
      </c>
      <c r="F1973" s="268" t="n"/>
    </row>
    <row r="1974" ht="15" customFormat="1" customHeight="1" s="59">
      <c r="A1974" s="265" t="n">
        <v>51653</v>
      </c>
      <c r="B1974" s="266" t="inlineStr">
        <is>
          <t>1</t>
        </is>
      </c>
      <c r="C1974" s="267" t="inlineStr">
        <is>
          <t>src1:target,type1:anticri,op:nomore,src2:const,type2:anticri,const_val:0.2</t>
        </is>
      </c>
      <c r="D1974" s="266" t="n"/>
      <c r="E1974" s="266" t="inlineStr">
        <is>
          <t>觉醒烬-通用-技能目标韧性不大于0.1点</t>
        </is>
      </c>
      <c r="F1974" s="268" t="n"/>
    </row>
    <row r="1975" ht="15" customFormat="1" customHeight="1" s="59">
      <c r="A1975" s="265" t="n">
        <v>51654</v>
      </c>
      <c r="B1975" s="266" t="inlineStr">
        <is>
          <t>7</t>
        </is>
      </c>
      <c r="C1975" s="267" t="inlineStr">
        <is>
          <t>src1:self,type1:anticri,op:more,src2:target,type2:anticri,const_val:0</t>
        </is>
      </c>
      <c r="D1975" s="266" t="n"/>
      <c r="E1975" s="266" t="inlineStr">
        <is>
          <t>觉醒烬-通用-自身韧性大于目标韧性</t>
        </is>
      </c>
      <c r="F1975" s="268" t="n"/>
    </row>
    <row r="1976" ht="15" customFormat="1" customHeight="1" s="59">
      <c r="A1976" s="265" t="n">
        <v>51655</v>
      </c>
      <c r="B1976" s="266" t="inlineStr">
        <is>
          <t>31</t>
        </is>
      </c>
      <c r="C1976" s="267" t="inlineStr">
        <is>
          <t>src1:self,type1:57221,op:more,src2:const,type2:57221,const_val:0</t>
        </is>
      </c>
      <c r="D1976" s="266" t="n"/>
      <c r="E1976" s="266" t="inlineStr">
        <is>
          <t>觉醒烬-通用-自己【进攻】</t>
        </is>
      </c>
      <c r="F1976" s="268" t="n"/>
    </row>
    <row r="1977" ht="15" customFormat="1" customHeight="1" s="59">
      <c r="A1977" s="265" t="n">
        <v>51656</v>
      </c>
      <c r="B1977" s="266" t="inlineStr">
        <is>
          <t>31</t>
        </is>
      </c>
      <c r="C1977" s="267" t="inlineStr">
        <is>
          <t>src1:skilltarget,type1:57204,op:more,src2:const,type2:57204,const_val:0</t>
        </is>
      </c>
      <c r="D1977" s="266" t="n"/>
      <c r="E1977" s="266" t="inlineStr">
        <is>
          <t>觉醒烬-通用-技能目标有【灼烧】</t>
        </is>
      </c>
      <c r="F1977" s="268" t="n"/>
    </row>
    <row r="1978" ht="15" customFormat="1" customHeight="1" s="59">
      <c r="A1978" s="265" t="n">
        <v>51657</v>
      </c>
      <c r="B1978" s="266" t="inlineStr">
        <is>
          <t>31</t>
        </is>
      </c>
      <c r="C1978" s="267" t="inlineStr">
        <is>
          <t>src1:self,type1:57210,op:more,src2:const,type2:57210,const_val:1</t>
        </is>
      </c>
      <c r="D1978" s="266" t="n"/>
      <c r="E1978" s="266" t="inlineStr">
        <is>
          <t>觉醒烬-通用-自己【火焰防护】大于1</t>
        </is>
      </c>
      <c r="F1978" s="268" t="n"/>
    </row>
    <row r="1979" ht="15" customFormat="1" customHeight="1" s="59">
      <c r="A1979" s="265" t="n">
        <v>51658</v>
      </c>
      <c r="B1979" s="266" t="inlineStr">
        <is>
          <t>31</t>
        </is>
      </c>
      <c r="C1979" s="267" t="inlineStr">
        <is>
          <t>src1:self,type1:57210,op:more,src2:const,type2:57210,const_val:4</t>
        </is>
      </c>
      <c r="D1979" s="266" t="n"/>
      <c r="E1979" s="266" t="inlineStr">
        <is>
          <t>觉醒烬-通用-自己【火焰防护】大于4</t>
        </is>
      </c>
      <c r="F1979" s="268" t="n"/>
    </row>
    <row r="1980" ht="15" customFormat="1" customHeight="1" s="59">
      <c r="A1980" s="265" t="n">
        <v>51659</v>
      </c>
      <c r="B1980" s="266" t="inlineStr">
        <is>
          <t>31</t>
        </is>
      </c>
      <c r="C1980" s="267" t="inlineStr">
        <is>
          <t>src1:self,type1:57210,op:more,src2:const,type2:57210,const_val:0</t>
        </is>
      </c>
      <c r="D1980" s="266" t="n"/>
      <c r="E1980" s="266" t="inlineStr">
        <is>
          <t>觉醒烬-通用-自己【火焰防护】大于0</t>
        </is>
      </c>
      <c r="F1980" s="268" t="n"/>
    </row>
    <row r="1981" ht="15" customFormat="1" customHeight="1" s="59">
      <c r="A1981" s="265" t="n">
        <v>51660</v>
      </c>
      <c r="B1981" s="266" t="inlineStr">
        <is>
          <t>31</t>
        </is>
      </c>
      <c r="C1981" s="267" t="inlineStr">
        <is>
          <t>src1:self,type1:57210,op:less,src2:const,type2:57210,const_val:1</t>
        </is>
      </c>
      <c r="D1981" s="266" t="n"/>
      <c r="E1981" s="266" t="inlineStr">
        <is>
          <t>觉醒烬-通用-自己【火焰防护】小于1</t>
        </is>
      </c>
      <c r="F1981" s="268" t="n"/>
    </row>
    <row r="1982" ht="15" customFormat="1" customHeight="1" s="59">
      <c r="A1982" s="265" t="n">
        <v>51661</v>
      </c>
      <c r="B1982" s="266" t="inlineStr">
        <is>
          <t>31</t>
        </is>
      </c>
      <c r="C1982" s="267" t="inlineStr">
        <is>
          <t>src1:self,type1:57232,op:more,src2:const,type2:57232,const_val:0</t>
        </is>
      </c>
      <c r="D1982" s="266" t="n"/>
      <c r="E1982" s="266" t="inlineStr">
        <is>
          <t>觉醒烬-通用-自己有【火焰防护】标记大于0</t>
        </is>
      </c>
      <c r="F1982" s="268" t="n"/>
    </row>
    <row r="1983" ht="15" customFormat="1" customHeight="1" s="60">
      <c r="A1983" s="269" t="n">
        <v>51662</v>
      </c>
      <c r="B1983" s="270" t="inlineStr">
        <is>
          <t>31</t>
        </is>
      </c>
      <c r="C1983" s="271" t="inlineStr">
        <is>
          <t>src1:self,type1:57243,op:more,src2:const,type2:57243,const_val:0</t>
        </is>
      </c>
      <c r="D1983" s="270" t="n"/>
      <c r="E1983" s="270" t="inlineStr">
        <is>
          <t>觉醒烬-通用-自己【邀战】大于0</t>
        </is>
      </c>
      <c r="F1983" s="270" t="n"/>
    </row>
    <row r="1984" ht="15" customFormat="1" customHeight="1" s="59">
      <c r="A1984" s="265" t="n">
        <v>51663</v>
      </c>
      <c r="B1984" s="266" t="inlineStr">
        <is>
          <t>31</t>
        </is>
      </c>
      <c r="C1984" s="267" t="inlineStr">
        <is>
          <t>src1:self,type1:57261,op:more,src2:const,type2:57261,const_val:0</t>
        </is>
      </c>
      <c r="D1984" s="266" t="n"/>
      <c r="E1984" s="266" t="inlineStr">
        <is>
          <t>觉醒烬-通用-自己【有放奥义标记】</t>
        </is>
      </c>
      <c r="F1984" s="268" t="n"/>
    </row>
    <row r="1985" ht="15" customFormat="1" customHeight="1" s="59">
      <c r="A1985" s="265" t="n">
        <v>51664</v>
      </c>
      <c r="B1985" s="266" t="inlineStr">
        <is>
          <t>31</t>
        </is>
      </c>
      <c r="C1985" s="267" t="inlineStr">
        <is>
          <t>src1:target,type1:57221,op:more,src2:const,type2:57221,const_val:0</t>
        </is>
      </c>
      <c r="D1985" s="266" t="n"/>
      <c r="E1985" s="266" t="inlineStr">
        <is>
          <t>觉醒烬-通用-目标有【进攻】</t>
        </is>
      </c>
      <c r="F1985" s="268" t="n"/>
    </row>
    <row r="1986" ht="15" customFormat="1" customHeight="1" s="60">
      <c r="A1986" s="269" t="n">
        <v>51665</v>
      </c>
      <c r="B1986" s="270" t="inlineStr">
        <is>
          <t>31</t>
        </is>
      </c>
      <c r="C1986" s="271" t="inlineStr">
        <is>
          <t>src1:self,type1:57243,op:more,src2:const,type2:57243,const_val:0</t>
        </is>
      </c>
      <c r="D1986" s="270" t="n"/>
      <c r="E1986" s="270" t="inlineStr">
        <is>
          <t>觉醒烬-通用-自己有【邀战】</t>
        </is>
      </c>
      <c r="F1986" s="270" t="n"/>
    </row>
    <row r="1987" ht="15" customFormat="1" customHeight="1" s="59">
      <c r="A1987" s="265" t="n">
        <v>51666</v>
      </c>
      <c r="B1987" s="266" t="inlineStr">
        <is>
          <t>31</t>
        </is>
      </c>
      <c r="C1987" s="267" t="inlineStr">
        <is>
          <t>src1:self,type1:57277,op:more,src2:const,type2:57277,const_val:1</t>
        </is>
      </c>
      <c r="D1987" s="266" t="n"/>
      <c r="E1987" s="266" t="inlineStr">
        <is>
          <t>觉醒烬-通用-自己有【再动标记】大于1</t>
        </is>
      </c>
      <c r="F1987" s="268" t="n"/>
    </row>
    <row r="1988" ht="15" customFormat="1" customHeight="1" s="59">
      <c r="A1988" s="265" t="n">
        <v>51667</v>
      </c>
      <c r="B1988" s="266" t="inlineStr">
        <is>
          <t>31</t>
        </is>
      </c>
      <c r="C1988" s="267" t="inlineStr">
        <is>
          <t>src1:self,type1:57280,op:less,src2:const,type2:57280,const_val:2</t>
        </is>
      </c>
      <c r="D1988" s="266" t="n"/>
      <c r="E1988" s="266" t="inlineStr">
        <is>
          <t>觉醒烬-通用-自己【刷新行动】小于2</t>
        </is>
      </c>
      <c r="F1988" s="268" t="n"/>
    </row>
    <row r="1989" ht="15" customFormat="1" customHeight="1" s="59">
      <c r="A1989" s="265" t="n">
        <v>51668</v>
      </c>
      <c r="B1989" s="266" t="inlineStr">
        <is>
          <t>31</t>
        </is>
      </c>
      <c r="C1989" s="267" t="inlineStr">
        <is>
          <t>src1:target,type1:57280,op:less,src2:const,type2:57280,const_val:2</t>
        </is>
      </c>
      <c r="D1989" s="266" t="n"/>
      <c r="E1989" s="266" t="inlineStr">
        <is>
          <t>觉醒烬-通用-目标【刷新行动】小于2</t>
        </is>
      </c>
      <c r="F1989" s="268" t="n"/>
    </row>
    <row r="1990" ht="15" customFormat="1" customHeight="1" s="59">
      <c r="A1990" s="265" t="n">
        <v>51669</v>
      </c>
      <c r="B1990" s="266" t="inlineStr">
        <is>
          <t>31</t>
        </is>
      </c>
      <c r="C1990" s="267" t="inlineStr">
        <is>
          <t>src1:skilltarget,type1:57204,op:more,src2:const,type2:57204,const_val:0</t>
        </is>
      </c>
      <c r="D1990" s="266" t="n"/>
      <c r="E1990" s="266" t="inlineStr">
        <is>
          <t>觉醒烬-通用-目标有【灼烧】</t>
        </is>
      </c>
      <c r="F1990" s="268" t="n"/>
    </row>
    <row r="1991" ht="15" customFormat="1" customHeight="1" s="59">
      <c r="A1991" s="265" t="n">
        <v>51670</v>
      </c>
      <c r="B1991" s="266" t="inlineStr">
        <is>
          <t>31</t>
        </is>
      </c>
      <c r="C1991" s="267" t="inlineStr">
        <is>
          <t>src1:self,type1:57284,op:more,src2:const,type2:57284,const_val:0</t>
        </is>
      </c>
      <c r="D1991" s="266" t="n"/>
      <c r="E1991" s="266" t="inlineStr">
        <is>
          <t>觉醒烬-通用-自己有【爆九宫格标记】</t>
        </is>
      </c>
      <c r="F1991" s="268" t="n"/>
    </row>
    <row r="1992" ht="15" customFormat="1" customHeight="1" s="39">
      <c r="A1992" s="265" t="n">
        <v>51671</v>
      </c>
      <c r="B1992" s="219" t="inlineStr">
        <is>
          <t>10</t>
        </is>
      </c>
      <c r="C1992" s="220" t="inlineStr">
        <is>
          <t>src1:self,type1:def,op:more,src2:activeUnit,type2:atk,const_val:0.15</t>
        </is>
      </c>
      <c r="D1992" s="219" t="n"/>
      <c r="E1992" s="266" t="inlineStr">
        <is>
          <t>觉醒烬-通用-防御大于目标攻击15%</t>
        </is>
      </c>
      <c r="F1992" s="20" t="n"/>
    </row>
    <row r="1993" ht="15" customFormat="1" customHeight="1" s="59">
      <c r="A1993" s="265" t="n">
        <v>51672</v>
      </c>
      <c r="B1993" s="266" t="inlineStr">
        <is>
          <t>31</t>
        </is>
      </c>
      <c r="C1993" s="267" t="inlineStr">
        <is>
          <t>src1:target,type1:57292,op:less,src2:const,type2:57292,const_val:1</t>
        </is>
      </c>
      <c r="D1993" s="266" t="n"/>
      <c r="E1993" s="266" t="inlineStr">
        <is>
          <t>觉醒烬-通用-目标没有不吃颓废标记</t>
        </is>
      </c>
      <c r="F1993" s="268" t="n"/>
    </row>
    <row r="1994" ht="15" customFormat="1" customHeight="1" s="59">
      <c r="A1994" s="265" t="n">
        <v>51673</v>
      </c>
      <c r="B1994" s="266" t="inlineStr">
        <is>
          <t>31</t>
        </is>
      </c>
      <c r="C1994" s="267" t="inlineStr">
        <is>
          <t>src1:self,type1:57293,op:less,src2:const,type2:57293,const_val:4</t>
        </is>
      </c>
      <c r="D1994" s="266" t="n"/>
      <c r="E1994" s="266" t="inlineStr">
        <is>
          <t>觉醒烬-通用-自己有【限制次数】小于4</t>
        </is>
      </c>
      <c r="F1994" s="268" t="n"/>
    </row>
    <row r="1995" ht="15" customFormat="1" customHeight="1" s="61">
      <c r="A1995" s="272" t="n">
        <v>51700</v>
      </c>
      <c r="B1995" s="273" t="inlineStr">
        <is>
          <t>31</t>
        </is>
      </c>
      <c r="C1995" s="274" t="inlineStr">
        <is>
          <t>src1:target,type1:57312,op:less,src2:const,type2:57312,const_val:1</t>
        </is>
      </c>
      <c r="D1995" s="273" t="n"/>
      <c r="E1995" s="273" t="inlineStr">
        <is>
          <t>荞麦假面-通用-目标没有攻击最高或生命最低上【能量】的标记</t>
        </is>
      </c>
      <c r="F1995" s="273" t="n"/>
    </row>
    <row r="1996" ht="15" customFormat="1" customHeight="1" s="61">
      <c r="A1996" s="272" t="n">
        <v>51701</v>
      </c>
      <c r="B1996" s="273" t="inlineStr">
        <is>
          <t>31</t>
        </is>
      </c>
      <c r="C1996" s="274" t="inlineStr">
        <is>
          <t>src1:self,type1:57301,op:more,src2:const,type2:57301,const_val:3</t>
        </is>
      </c>
      <c r="D1996" s="273" t="n"/>
      <c r="E1996" s="273" t="inlineStr">
        <is>
          <t>荞麦假面-通用-自己【能量】大于3</t>
        </is>
      </c>
      <c r="F1996" s="273" t="n"/>
    </row>
    <row r="1997" ht="15" customFormat="1" customHeight="1" s="61">
      <c r="A1997" s="272" t="n">
        <v>51702</v>
      </c>
      <c r="B1997" s="273" t="inlineStr">
        <is>
          <t>31</t>
        </is>
      </c>
      <c r="C1997" s="274" t="inlineStr">
        <is>
          <t>src1:self,type1:57301,op:noless,src2:const,type2:57301,const_val:5</t>
        </is>
      </c>
      <c r="D1997" s="273" t="n"/>
      <c r="E1997" s="273" t="inlineStr">
        <is>
          <t>荞麦假面-通用-自己【能量】不小于5</t>
        </is>
      </c>
      <c r="F1997" s="273" t="n"/>
    </row>
    <row r="1998" ht="15" customFormat="1" customHeight="1" s="61">
      <c r="A1998" s="272" t="n">
        <v>51703</v>
      </c>
      <c r="B1998" s="273" t="inlineStr">
        <is>
          <t>31</t>
        </is>
      </c>
      <c r="C1998" s="274" t="inlineStr">
        <is>
          <t>src1:target,type1:57301,op:more,src2:const,type2:57301,const_val:0</t>
        </is>
      </c>
      <c r="D1998" s="273" t="n"/>
      <c r="E1998" s="273" t="inlineStr">
        <is>
          <t>荞麦假面-通用-目标有【能量】</t>
        </is>
      </c>
      <c r="F1998" s="273" t="n"/>
    </row>
    <row r="1999" ht="15" customFormat="1" customHeight="1" s="61">
      <c r="A1999" s="272" t="n">
        <v>51704</v>
      </c>
      <c r="B1999" s="273" t="inlineStr">
        <is>
          <t>31</t>
        </is>
      </c>
      <c r="C1999" s="274" t="inlineStr">
        <is>
          <t>src1:target,type1:57326,op:less,src2:const,type2:57326,const_val:5</t>
        </is>
      </c>
      <c r="D1999" s="273" t="n"/>
      <c r="E1999" s="273" t="inlineStr">
        <is>
          <t>荞麦假面-通用-目标【破绽】小于5</t>
        </is>
      </c>
      <c r="F1999" s="273" t="n"/>
    </row>
    <row r="2000" ht="15" customFormat="1" customHeight="1" s="61">
      <c r="A2000" s="272" t="n">
        <v>51705</v>
      </c>
      <c r="B2000" s="20" t="inlineStr">
        <is>
          <t>2</t>
        </is>
      </c>
      <c r="C2000" s="20" t="inlineStr">
        <is>
          <t>src1:self,type1:perhp,op:nomore,src2:const,type2:perhp,const_val:0.2</t>
        </is>
      </c>
      <c r="D2000" s="20" t="n"/>
      <c r="E2000" s="20" t="inlineStr">
        <is>
          <t>荞麦假面-通用-生命值不大于20%</t>
        </is>
      </c>
      <c r="F2000" s="20" t="n"/>
    </row>
    <row r="2001" ht="15" customFormat="1" customHeight="1" s="61">
      <c r="A2001" s="272" t="n">
        <v>51706</v>
      </c>
      <c r="B2001" s="273" t="inlineStr">
        <is>
          <t>31</t>
        </is>
      </c>
      <c r="C2001" s="274" t="inlineStr">
        <is>
          <t>src1:self,type1:57309,op:less,src2:const,type2:57309,const_val:1</t>
        </is>
      </c>
      <c r="D2001" s="273" t="n"/>
      <c r="E2001" s="273" t="inlineStr">
        <is>
          <t>荞麦假面-通用-自己没有【锁血】</t>
        </is>
      </c>
      <c r="F2001" s="273" t="n"/>
    </row>
    <row r="2002" ht="15" customFormat="1" customHeight="1" s="61">
      <c r="A2002" s="272" t="n">
        <v>51707</v>
      </c>
      <c r="B2002" s="273" t="inlineStr">
        <is>
          <t>31</t>
        </is>
      </c>
      <c r="C2002" s="274" t="inlineStr">
        <is>
          <t>src1:self,type1:57301,op:more,src2:const,type2:57301,const_val:0</t>
        </is>
      </c>
      <c r="D2002" s="273" t="n"/>
      <c r="E2002" s="273" t="inlineStr">
        <is>
          <t>荞麦假面-通用-自己有【能量】</t>
        </is>
      </c>
      <c r="F2002" s="273" t="n"/>
    </row>
    <row r="2003" ht="15" customFormat="1" customHeight="1" s="61">
      <c r="A2003" s="272" t="n">
        <v>51708</v>
      </c>
      <c r="B2003" s="273" t="inlineStr">
        <is>
          <t>31</t>
        </is>
      </c>
      <c r="C2003" s="274" t="inlineStr">
        <is>
          <t>src1:self,type1:57332,op:more,src2:const,type2:57332,const_val:0</t>
        </is>
      </c>
      <c r="D2003" s="273" t="n"/>
      <c r="E2003" s="273" t="inlineStr">
        <is>
          <t>荞麦假面-通用-自己有天赋1解锁标记</t>
        </is>
      </c>
      <c r="F2003" s="273" t="n"/>
    </row>
    <row r="2004" ht="15" customFormat="1" customHeight="1" s="31">
      <c r="A2004" s="272" t="n">
        <v>51709</v>
      </c>
      <c r="B2004" s="31" t="inlineStr">
        <is>
          <t>1</t>
        </is>
      </c>
      <c r="C2004" s="31" t="inlineStr">
        <is>
          <t>src1:target,type1:SelfExistsBuffFactor,param1:Dizzy|ForbidAttackSkill|ForbidActiveAndUltimateSkill|ForbidActiveSkill|ForbidUltimateSkill|Sleep|IceSleep,op:more,src2:const,type2:SelfExistsBuffFactor,const_val:0</t>
        </is>
      </c>
      <c r="E2004" s="273" t="inlineStr">
        <is>
          <t>荞麦假面-通用-目标处于控制</t>
        </is>
      </c>
    </row>
    <row r="2005" ht="15" customFormat="1" customHeight="1" s="31">
      <c r="A2005" s="272" t="n">
        <v>51710</v>
      </c>
      <c r="B2005" s="31" t="inlineStr">
        <is>
          <t>1</t>
        </is>
      </c>
      <c r="C2005" s="31" t="inlineStr">
        <is>
          <t>src1:target,type1:SelfExistsBuffFactor,param1:AutoRandomSkill|ForbidRandomAttackSkill|Forget,op:more,src2:const,type2:SelfExistsBuffFactor,const_val:0</t>
        </is>
      </c>
      <c r="E2005" s="273" t="inlineStr">
        <is>
          <t>荞麦假面-通用-目标处于控制</t>
        </is>
      </c>
    </row>
    <row r="2006" ht="15" customFormat="1" customHeight="1" s="52">
      <c r="A2006" s="272" t="n">
        <v>51711</v>
      </c>
      <c r="B2006" s="107" t="inlineStr">
        <is>
          <t>1</t>
        </is>
      </c>
      <c r="C2006" s="107" t="inlineStr">
        <is>
          <t>src1:target,type1:HeroId,op:equal,src2:const,type2:HeroId,const_val:113102</t>
        </is>
      </c>
      <c r="D2006" s="107" t="n"/>
      <c r="E2006" s="273" t="inlineStr">
        <is>
          <t>荞麦假面-通用-目标是荞麦假面</t>
        </is>
      </c>
      <c r="F2006" s="107" t="n"/>
    </row>
    <row r="2007" ht="15" customFormat="1" customHeight="1" s="61">
      <c r="A2007" s="272" t="n">
        <v>51712</v>
      </c>
      <c r="B2007" s="273" t="inlineStr">
        <is>
          <t>31</t>
        </is>
      </c>
      <c r="C2007" s="274" t="inlineStr">
        <is>
          <t>src1:target,type1:57342,op:less,src2:const,type2:57342,const_val:1</t>
        </is>
      </c>
      <c r="D2007" s="273" t="n"/>
      <c r="E2007" s="273" t="inlineStr">
        <is>
          <t>荞麦假面-通用-目标没有控制标记</t>
        </is>
      </c>
      <c r="F2007" s="273" t="n"/>
    </row>
    <row r="2008" ht="15" customFormat="1" customHeight="1" s="61">
      <c r="A2008" s="272" t="n">
        <v>51713</v>
      </c>
      <c r="B2008" s="273" t="inlineStr">
        <is>
          <t>31</t>
        </is>
      </c>
      <c r="C2008" s="274" t="inlineStr">
        <is>
          <t>src1:self,type1:57341,op:more,src2:const,type2:57341,const_val:0</t>
        </is>
      </c>
      <c r="D2008" s="273" t="n"/>
      <c r="E2008" s="273" t="inlineStr">
        <is>
          <t xml:space="preserve">荞麦假面-通用-自己有攻击标记 </t>
        </is>
      </c>
      <c r="F2008" s="273" t="n"/>
    </row>
    <row r="2009" ht="15" customFormat="1" customHeight="1" s="61">
      <c r="A2009" s="272" t="n">
        <v>51714</v>
      </c>
      <c r="B2009" s="273" t="inlineStr">
        <is>
          <t>31</t>
        </is>
      </c>
      <c r="C2009" s="274" t="inlineStr">
        <is>
          <t>src1:self,type1:57344,op:less,src2:const,type2:57344,const_val:1</t>
        </is>
      </c>
      <c r="D2009" s="273" t="n"/>
      <c r="E2009" s="273" t="inlineStr">
        <is>
          <t>荞麦假面-通用-自己没有【疾风荞麦踢】标记</t>
        </is>
      </c>
      <c r="F2009" s="273" t="n"/>
    </row>
    <row r="2010" ht="15" customFormat="1" customHeight="1" s="61">
      <c r="A2010" s="272" t="n">
        <v>51715</v>
      </c>
      <c r="B2010" s="273" t="inlineStr">
        <is>
          <t>31</t>
        </is>
      </c>
      <c r="C2010" s="274" t="inlineStr">
        <is>
          <t>src1:self,type1:57344,op:more,src2:const,type2:57344,const_val:0</t>
        </is>
      </c>
      <c r="D2010" s="273" t="n"/>
      <c r="E2010" s="273" t="inlineStr">
        <is>
          <t>荞麦假面-通用-自己有【疾风荞麦踢】标记</t>
        </is>
      </c>
      <c r="F2010" s="273" t="n"/>
    </row>
    <row r="2011" ht="15" customFormat="1" customHeight="1" s="61">
      <c r="A2011" s="272" t="n">
        <v>51716</v>
      </c>
      <c r="B2011" s="273" t="inlineStr">
        <is>
          <t>31</t>
        </is>
      </c>
      <c r="C2011" s="274" t="inlineStr">
        <is>
          <t>src1:self,type1:57309,op:noless,src2:const,type2:57309,const_val:1</t>
        </is>
      </c>
      <c r="D2011" s="273" t="n"/>
      <c r="E2011" s="273" t="inlineStr">
        <is>
          <t>荞麦假面-通用-自己有【锁血】</t>
        </is>
      </c>
      <c r="F2011" s="273" t="n"/>
    </row>
    <row r="2012" ht="15" customFormat="1" customHeight="1" s="43">
      <c r="A2012" s="272" t="n">
        <v>51717</v>
      </c>
      <c r="B2012" s="227" t="inlineStr">
        <is>
          <t>1</t>
        </is>
      </c>
      <c r="C2012" s="228" t="inlineStr">
        <is>
          <t>src1:self,type1:TeamTotalBuffNum,param1:57346,op:noless,src2:const,type2:EnemyTeamTotalBuffNum,const_val:1</t>
        </is>
      </c>
      <c r="D2012" s="228" t="n"/>
      <c r="E2012" s="273" t="inlineStr">
        <is>
          <t>荞麦假面-通用-己方有天赋2解锁的fightbuff</t>
        </is>
      </c>
      <c r="F2012" s="227" t="n"/>
    </row>
    <row r="2013" ht="15" customFormat="1" customHeight="1" s="1">
      <c r="A2013" s="272" t="n">
        <v>51718</v>
      </c>
      <c r="B2013" s="1" t="inlineStr">
        <is>
          <t>1</t>
        </is>
      </c>
      <c r="C2013" s="1" t="inlineStr">
        <is>
          <t>src1:self,type1:SkillClass,op:equal,src2:const,type2:SkillClass,const_val:0</t>
        </is>
      </c>
      <c r="E2013" s="273" t="inlineStr">
        <is>
          <t>荞麦假面-通用-普攻时</t>
        </is>
      </c>
    </row>
    <row r="2014" ht="15" customFormat="1" customHeight="1" s="62">
      <c r="A2014" s="272" t="n">
        <v>51719</v>
      </c>
      <c r="B2014" s="1" t="inlineStr">
        <is>
          <t>1</t>
        </is>
      </c>
      <c r="C2014" s="1" t="inlineStr">
        <is>
          <t>src1:self,type1:def,op:noless,src2:const,type2:maxHp,const_val:3000</t>
        </is>
      </c>
      <c r="D2014" s="20" t="n"/>
      <c r="E2014" s="273" t="inlineStr">
        <is>
          <t>荞麦假面-通用-防御大于3000</t>
        </is>
      </c>
      <c r="F2014" s="20" t="n"/>
    </row>
    <row r="2015" ht="15" customFormat="1" customHeight="1" s="62">
      <c r="A2015" s="272" t="n">
        <v>51720</v>
      </c>
      <c r="B2015" s="1" t="inlineStr">
        <is>
          <t>1</t>
        </is>
      </c>
      <c r="C2015" s="1" t="inlineStr">
        <is>
          <t>src1:self,type1:def,op:noless,src2:const,type2:maxHp,const_val:6000</t>
        </is>
      </c>
      <c r="D2015" s="20" t="n"/>
      <c r="E2015" s="273" t="inlineStr">
        <is>
          <t>荞麦假面-通用-防御大于6000</t>
        </is>
      </c>
      <c r="F2015" s="20" t="n"/>
    </row>
    <row r="2016" ht="15" customFormat="1" customHeight="1" s="62">
      <c r="A2016" s="272" t="n">
        <v>51721</v>
      </c>
      <c r="B2016" s="1" t="inlineStr">
        <is>
          <t>1</t>
        </is>
      </c>
      <c r="C2016" s="1" t="inlineStr">
        <is>
          <t>src1:self,type1:def,op:noless,src2:const,type2:maxHp,const_val:9000</t>
        </is>
      </c>
      <c r="D2016" s="20" t="n"/>
      <c r="E2016" s="273" t="inlineStr">
        <is>
          <t>荞麦假面-通用-防御大于9000</t>
        </is>
      </c>
      <c r="F2016" s="20" t="n"/>
    </row>
    <row r="2017" ht="15" customFormat="1" customHeight="1" s="62">
      <c r="A2017" s="272" t="n">
        <v>51722</v>
      </c>
      <c r="B2017" s="1" t="inlineStr">
        <is>
          <t>1</t>
        </is>
      </c>
      <c r="C2017" s="1" t="inlineStr">
        <is>
          <t>src1:self,type1:def,op:noless,src2:const,type2:maxHp,const_val:12000</t>
        </is>
      </c>
      <c r="D2017" s="20" t="n"/>
      <c r="E2017" s="273" t="inlineStr">
        <is>
          <t>荞麦假面-通用-防御大于12000</t>
        </is>
      </c>
      <c r="F2017" s="20" t="n"/>
    </row>
    <row r="2018" ht="15" customFormat="1" customHeight="1" s="62">
      <c r="A2018" s="272" t="n">
        <v>51723</v>
      </c>
      <c r="B2018" s="1" t="inlineStr">
        <is>
          <t>1</t>
        </is>
      </c>
      <c r="C2018" s="1" t="inlineStr">
        <is>
          <t>src1:self,type1:def,op:noless,src2:const,type2:maxHp,const_val:15000</t>
        </is>
      </c>
      <c r="D2018" s="20" t="n"/>
      <c r="E2018" s="273" t="inlineStr">
        <is>
          <t>荞麦假面-通用-防御大于15000</t>
        </is>
      </c>
      <c r="F2018" s="20" t="n"/>
    </row>
    <row r="2019" ht="15" customFormat="1" customHeight="1" s="61">
      <c r="A2019" s="272" t="n">
        <v>51724</v>
      </c>
      <c r="B2019" s="273" t="inlineStr">
        <is>
          <t>31</t>
        </is>
      </c>
      <c r="C2019" s="274" t="inlineStr">
        <is>
          <t>src1:self,type1:57317,op:noless,src2:const,type2:57317,const_val:1</t>
        </is>
      </c>
      <c r="D2019" s="273" t="n"/>
      <c r="E2019" s="273" t="inlineStr">
        <is>
          <t>荞麦假面-通用-自己有换卸载再上能量标记</t>
        </is>
      </c>
      <c r="F2019" s="273" t="n"/>
    </row>
    <row r="2020" ht="15" customFormat="1" customHeight="1" s="61">
      <c r="A2020" s="272" t="n">
        <v>51725</v>
      </c>
      <c r="B2020" s="273" t="inlineStr">
        <is>
          <t>31</t>
        </is>
      </c>
      <c r="C2020" s="274" t="inlineStr">
        <is>
          <t>src1:self,type1:57345,op:less,src2:const,type2:57345,const_val:1</t>
        </is>
      </c>
      <c r="D2020" s="273" t="n"/>
      <c r="E2020" s="273" t="inlineStr">
        <is>
          <t>荞麦假面-通用-自己没有【流星荞麦踢】标记</t>
        </is>
      </c>
      <c r="F2020" s="273" t="n"/>
    </row>
    <row r="2021" ht="15" customFormat="1" customHeight="1" s="61">
      <c r="A2021" s="272" t="n">
        <v>51726</v>
      </c>
      <c r="B2021" s="273" t="inlineStr">
        <is>
          <t>31</t>
        </is>
      </c>
      <c r="C2021" s="274" t="inlineStr">
        <is>
          <t>src1:self,type1:57345,op:more,src2:const,type2:57345,const_val:0</t>
        </is>
      </c>
      <c r="D2021" s="273" t="n"/>
      <c r="E2021" s="273" t="inlineStr">
        <is>
          <t>荞麦假面-通用-自己有【流星荞麦踢】标记</t>
        </is>
      </c>
      <c r="F2021" s="273" t="n"/>
    </row>
    <row r="2022" ht="15" customFormat="1" customHeight="1" s="61">
      <c r="A2022" s="272" t="n">
        <v>51727</v>
      </c>
      <c r="B2022" s="273" t="inlineStr">
        <is>
          <t>31</t>
        </is>
      </c>
      <c r="C2022" s="274" t="inlineStr">
        <is>
          <t>src1:self,type1:57375,op:less,src2:const,type2:57375,const_val:1</t>
        </is>
      </c>
      <c r="D2022" s="273" t="n"/>
      <c r="E2022" s="273" t="inlineStr">
        <is>
          <t>荞麦假面-通用-自己没有【触发技能】标记</t>
        </is>
      </c>
      <c r="F2022" s="273" t="n"/>
    </row>
    <row r="2023" ht="15" customFormat="1" customHeight="1" s="52">
      <c r="A2023" s="272" t="n">
        <v>51728</v>
      </c>
      <c r="B2023" s="107" t="inlineStr">
        <is>
          <t>1</t>
        </is>
      </c>
      <c r="C2023" s="107" t="inlineStr">
        <is>
          <t>src1:self,type1:HeroId,op:noequal,src2:const,type2:HeroId,const_val:113102</t>
        </is>
      </c>
      <c r="D2023" s="107" t="n"/>
      <c r="E2023" s="273" t="inlineStr">
        <is>
          <t>荞麦假面-通用-自己不是荞麦假面</t>
        </is>
      </c>
      <c r="F2023" s="107" t="n"/>
    </row>
    <row r="2024" ht="15" customFormat="1" customHeight="1" s="61">
      <c r="A2024" s="272" t="n">
        <v>51729</v>
      </c>
      <c r="B2024" s="273" t="inlineStr">
        <is>
          <t>31</t>
        </is>
      </c>
      <c r="C2024" s="274" t="inlineStr">
        <is>
          <t>src1:self,type1:57301,op:noless,src2:const,type2:57301,const_val:6</t>
        </is>
      </c>
      <c r="D2024" s="273" t="n"/>
      <c r="E2024" s="273" t="inlineStr">
        <is>
          <t>荞麦假面-通用-自己【能量】不小于10</t>
        </is>
      </c>
      <c r="F2024" s="273" t="n"/>
    </row>
    <row r="2025" ht="15" customFormat="1" customHeight="1" s="61">
      <c r="A2025" s="272" t="n">
        <v>51730</v>
      </c>
      <c r="B2025" s="273" t="inlineStr">
        <is>
          <t>31</t>
        </is>
      </c>
      <c r="C2025" s="274" t="inlineStr">
        <is>
          <t>src1:self,type1:57301,op:noless,src2:const,type2:57301,const_val:2</t>
        </is>
      </c>
      <c r="D2025" s="273" t="n"/>
      <c r="E2025" s="273" t="inlineStr">
        <is>
          <t>荞麦假面-通用-自己【能量】不小于2</t>
        </is>
      </c>
      <c r="F2025" s="273" t="n"/>
    </row>
    <row r="2026" ht="15" customFormat="1" customHeight="1" s="61">
      <c r="A2026" s="272" t="n">
        <v>51731</v>
      </c>
      <c r="B2026" s="20" t="inlineStr">
        <is>
          <t>2</t>
        </is>
      </c>
      <c r="C2026" s="20" t="inlineStr">
        <is>
          <t>src1:self,type1:perhp,op:nomore,src2:const,type2:perhp,const_val:0.3</t>
        </is>
      </c>
      <c r="D2026" s="20" t="n"/>
      <c r="E2026" s="20" t="inlineStr">
        <is>
          <t>荞麦假面-通用-生命值不大于30%</t>
        </is>
      </c>
      <c r="F2026" s="20" t="n"/>
    </row>
    <row r="2027" ht="15" customFormat="1" customHeight="1" s="61">
      <c r="A2027" s="272" t="n">
        <v>51732</v>
      </c>
      <c r="B2027" s="273" t="inlineStr">
        <is>
          <t>31</t>
        </is>
      </c>
      <c r="C2027" s="274" t="inlineStr">
        <is>
          <t>src1:self,type1:57391,op:less,src2:const,type2:57391,const_val:1</t>
        </is>
      </c>
      <c r="D2027" s="273" t="n"/>
      <c r="E2027" s="273" t="inlineStr">
        <is>
          <t>荞麦假面-通用-自己没有奥义附加标记</t>
        </is>
      </c>
      <c r="F2027" s="273" t="n"/>
    </row>
    <row r="2028" ht="15" customFormat="1" customHeight="1" s="61">
      <c r="A2028" s="272" t="n">
        <v>51733</v>
      </c>
      <c r="B2028" s="273" t="inlineStr">
        <is>
          <t>31</t>
        </is>
      </c>
      <c r="C2028" s="274" t="inlineStr">
        <is>
          <t>src1:self,type1:57391,op:noless,src2:const,type2:57391,const_val:1</t>
        </is>
      </c>
      <c r="D2028" s="273" t="n"/>
      <c r="E2028" s="273" t="inlineStr">
        <is>
          <t>荞麦假面-通用-自己有奥义附加标记</t>
        </is>
      </c>
      <c r="F2028" s="273" t="n"/>
    </row>
    <row r="2029" ht="15" customFormat="1" customHeight="1" s="61">
      <c r="A2029" s="272" t="n">
        <v>51734</v>
      </c>
      <c r="B2029" s="273" t="inlineStr">
        <is>
          <t>31</t>
        </is>
      </c>
      <c r="C2029" s="274" t="inlineStr">
        <is>
          <t>src1:self,type1:57301,op:less,src2:const,type2:57301,const_val:1</t>
        </is>
      </c>
      <c r="D2029" s="273" t="n"/>
      <c r="E2029" s="273" t="inlineStr">
        <is>
          <t>荞麦假面-通用-自己【能量】小于1</t>
        </is>
      </c>
      <c r="F2029" s="273" t="n"/>
    </row>
    <row r="2030" ht="15" customFormat="1" customHeight="1" s="63">
      <c r="A2030" s="275" t="n">
        <v>51750</v>
      </c>
      <c r="B2030" s="276" t="inlineStr">
        <is>
          <t>1</t>
        </is>
      </c>
      <c r="C2030" s="64" t="inlineStr">
        <is>
          <t>src1:self,type1:TeamTotalBuffNum,param1:57400,op:noless,src2:const,type2:EnemyTeamTotalBuffNum,const_val:1</t>
        </is>
      </c>
      <c r="D2030" s="64" t="n"/>
      <c r="E2030" s="277" t="inlineStr">
        <is>
          <t>觉醒青年雷利-己方共战目标数不小于1</t>
        </is>
      </c>
      <c r="F2030" s="276" t="n"/>
    </row>
    <row r="2031" ht="15" customFormat="1" customHeight="1" s="63">
      <c r="A2031" s="275" t="n">
        <v>51751</v>
      </c>
      <c r="B2031" s="276" t="inlineStr">
        <is>
          <t>1</t>
        </is>
      </c>
      <c r="C2031" s="64" t="inlineStr">
        <is>
          <t>src1:self,type1:TeamTotalBuffNum,param1:57400,op:equal,src2:const,type2:EnemyTeamTotalBuffNum,const_val:0</t>
        </is>
      </c>
      <c r="D2031" s="64" t="n"/>
      <c r="E2031" s="277" t="inlineStr">
        <is>
          <t>觉醒青年雷利-己方共战目标数0</t>
        </is>
      </c>
      <c r="F2031" s="276" t="n"/>
    </row>
    <row r="2032" ht="15" customFormat="1" customHeight="1" s="33">
      <c r="A2032" s="275" t="n">
        <v>51752</v>
      </c>
      <c r="B2032" s="32" t="inlineStr">
        <is>
          <t>1</t>
        </is>
      </c>
      <c r="C2032" s="32" t="inlineStr">
        <is>
          <t>src1:target,type1:HeroId,op:noequal,src2:const,type2:HeroId,const_val:113060</t>
        </is>
      </c>
      <c r="D2032" s="32" t="n"/>
      <c r="E2032" s="277" t="inlineStr">
        <is>
          <t>觉醒青年雷利-目标不是雷利</t>
        </is>
      </c>
      <c r="F2032" s="54" t="n"/>
    </row>
    <row r="2033" ht="15" customFormat="1" customHeight="1" s="33">
      <c r="A2033" s="275" t="n">
        <v>51753</v>
      </c>
      <c r="B2033" s="32" t="inlineStr">
        <is>
          <t>1</t>
        </is>
      </c>
      <c r="C2033" s="32" t="inlineStr">
        <is>
          <t>src1:target,type1:HeroId,op:noequal,src2:const,type2:HeroId,const_val:113100</t>
        </is>
      </c>
      <c r="D2033" s="32" t="n"/>
      <c r="E2033" s="277" t="inlineStr">
        <is>
          <t>觉醒青年雷利-目标不是罗杰</t>
        </is>
      </c>
      <c r="F2033" s="54" t="n"/>
    </row>
    <row r="2034" ht="15" customFormat="1" customHeight="1" s="61">
      <c r="A2034" s="275" t="n">
        <v>51754</v>
      </c>
      <c r="B2034" s="273" t="inlineStr">
        <is>
          <t>31</t>
        </is>
      </c>
      <c r="C2034" s="274" t="inlineStr">
        <is>
          <t>src1:target,type1:57407,op:less,src2:const,type2:57407,const_val:1</t>
        </is>
      </c>
      <c r="D2034" s="273" t="n"/>
      <c r="E2034" s="273" t="inlineStr">
        <is>
          <t>觉醒青年雷利-通用-目标没有【震慑】</t>
        </is>
      </c>
      <c r="F2034" s="273" t="n"/>
    </row>
    <row r="2035" ht="15" customFormat="1" customHeight="1" s="61">
      <c r="A2035" s="275" t="n">
        <v>51755</v>
      </c>
      <c r="B2035" s="273" t="inlineStr">
        <is>
          <t>31</t>
        </is>
      </c>
      <c r="C2035" s="274" t="inlineStr">
        <is>
          <t>src1:target,type1:57407,op:more,src2:const,type2:57407,const_val:0</t>
        </is>
      </c>
      <c r="D2035" s="273" t="n"/>
      <c r="E2035" s="273" t="inlineStr">
        <is>
          <t>觉醒青年雷利-通用-目标有【震慑】</t>
        </is>
      </c>
      <c r="F2035" s="273" t="n"/>
    </row>
    <row r="2036" ht="15" customFormat="1" customHeight="1" s="1">
      <c r="A2036" s="275" t="n">
        <v>51756</v>
      </c>
      <c r="B2036" s="1" t="n">
        <v>1</v>
      </c>
      <c r="C2036" s="1" t="inlineStr">
        <is>
          <t>src1:target,type1:hp,op:less,src2:const,type2:hp,const_val:1000</t>
        </is>
      </c>
      <c r="E2036" s="1" t="inlineStr">
        <is>
          <t>觉醒青年雷利-目标的血量小于100时</t>
        </is>
      </c>
    </row>
    <row r="2037" ht="15" customFormat="1" customHeight="1" s="64">
      <c r="A2037" s="275" t="n">
        <v>51757</v>
      </c>
      <c r="B2037" s="20" t="inlineStr">
        <is>
          <t>1</t>
        </is>
      </c>
      <c r="C2037" s="1" t="inlineStr">
        <is>
          <t>src1:self,type1:curRoundNum,op:more,src2:const,type2:curRoundNum,const_val:1</t>
        </is>
      </c>
      <c r="D2037" s="20" t="n"/>
      <c r="E2037" s="277" t="inlineStr">
        <is>
          <t>觉醒青年雷利-回合数大于1</t>
        </is>
      </c>
      <c r="F2037" s="20" t="n"/>
    </row>
    <row r="2038" ht="15" customFormat="1" customHeight="1" s="34">
      <c r="A2038" s="275" t="n">
        <v>51758</v>
      </c>
      <c r="B2038" s="205" t="inlineStr">
        <is>
          <t>31</t>
        </is>
      </c>
      <c r="C2038" s="205" t="inlineStr">
        <is>
          <t>src1:self,type1:57411,op:equal,src2:const,type2:57411,const_val:3</t>
        </is>
      </c>
      <c r="D2038" s="205" t="n"/>
      <c r="E2038" s="205" t="inlineStr">
        <is>
          <t>觉醒青年雷利-强攻层数等于3</t>
        </is>
      </c>
      <c r="F2038" s="205" t="n"/>
    </row>
    <row r="2039" ht="15" customFormat="1" customHeight="1" s="34">
      <c r="A2039" s="275" t="n">
        <v>51759</v>
      </c>
      <c r="B2039" s="205" t="inlineStr">
        <is>
          <t>31</t>
        </is>
      </c>
      <c r="C2039" s="205" t="inlineStr">
        <is>
          <t>src1:self,type1:57425,op:equal,src2:const,type2:57411,const_val:1</t>
        </is>
      </c>
      <c r="D2039" s="205" t="n"/>
      <c r="E2039" s="205" t="inlineStr">
        <is>
          <t>觉醒青年雷利-秒杀标记层数等于1</t>
        </is>
      </c>
      <c r="F2039" s="205" t="n"/>
    </row>
    <row r="2040" ht="15" customFormat="1" customHeight="1" s="1">
      <c r="A2040" s="275" t="n">
        <v>51760</v>
      </c>
      <c r="B2040" s="1" t="inlineStr">
        <is>
          <t>1</t>
        </is>
      </c>
      <c r="C2040" s="124" t="inlineStr">
        <is>
          <t>src1:self,type1:SkillClass,op:more,src2:const,type2:SkillClass,const_val:0</t>
        </is>
      </c>
      <c r="E2040" s="1" t="inlineStr">
        <is>
          <t>觉醒青年雷利-技能攻击时（普通技能和奥义）</t>
        </is>
      </c>
    </row>
    <row r="2041" ht="15" customFormat="1" customHeight="1" s="1">
      <c r="A2041" s="275" t="n">
        <v>51761</v>
      </c>
      <c r="B2041" s="1" t="inlineStr">
        <is>
          <t>1</t>
        </is>
      </c>
      <c r="C2041" s="1" t="inlineStr">
        <is>
          <t>src1:activeUnit,type1:selectRuleMuti,op:more,src2:const,type2:selectRuleMuti,const_val:0</t>
        </is>
      </c>
      <c r="E2041" s="1" t="inlineStr">
        <is>
          <t>觉醒青年雷利-攻击范围大于0-不是当前目标</t>
        </is>
      </c>
      <c r="F2041" s="20" t="n"/>
    </row>
    <row r="2042" ht="15" customFormat="1" customHeight="1" s="25">
      <c r="A2042" s="275" t="n">
        <v>51762</v>
      </c>
      <c r="B2042" s="188" t="inlineStr">
        <is>
          <t>31</t>
        </is>
      </c>
      <c r="C2042" s="189" t="inlineStr">
        <is>
          <t>src1:activeUnit,type1:57407,op:more,src2:const,type2:57407,const_val:0</t>
        </is>
      </c>
      <c r="D2042" s="188" t="n"/>
      <c r="E2042" s="188" t="inlineStr">
        <is>
          <t>觉醒青年雷利-活动单位有【震慑】</t>
        </is>
      </c>
    </row>
    <row r="2043" ht="15" customFormat="1" customHeight="1" s="48">
      <c r="A2043" s="275" t="n">
        <v>51763</v>
      </c>
      <c r="B2043" s="20" t="inlineStr">
        <is>
          <t>1</t>
        </is>
      </c>
      <c r="C2043" s="20" t="inlineStr">
        <is>
          <t>src1:self,type1:HeroId,op:equal,src2:const,type2:HeroId,const_val:113060</t>
        </is>
      </c>
      <c r="D2043" s="20" t="n"/>
      <c r="E2043" s="20" t="inlineStr">
        <is>
          <t>觉醒青年雷利-自己是雷利</t>
        </is>
      </c>
      <c r="F2043" s="20" t="n"/>
    </row>
    <row r="2044" ht="15" customFormat="1" customHeight="1" s="25">
      <c r="A2044" s="275" t="n">
        <v>51764</v>
      </c>
      <c r="B2044" s="188" t="inlineStr">
        <is>
          <t>31</t>
        </is>
      </c>
      <c r="C2044" s="189" t="inlineStr">
        <is>
          <t>src1:self,type1:57400,op:more,src2:const,type2:57400,const_val:0</t>
        </is>
      </c>
      <c r="D2044" s="188" t="n"/>
      <c r="E2044" s="188" t="inlineStr">
        <is>
          <t>觉醒青年雷利-自己有【共战】</t>
        </is>
      </c>
    </row>
    <row r="2045" ht="15" customFormat="1" customHeight="1" s="33">
      <c r="A2045" s="275" t="n">
        <v>51765</v>
      </c>
      <c r="B2045" s="32" t="inlineStr">
        <is>
          <t>1</t>
        </is>
      </c>
      <c r="C2045" s="32" t="inlineStr">
        <is>
          <t>src1:target,type1:HeroId,op:equal,src2:const,type2:HeroId,const_val:113060</t>
        </is>
      </c>
      <c r="D2045" s="32" t="n"/>
      <c r="E2045" s="277" t="inlineStr">
        <is>
          <t>觉醒青年雷利-目标是雷利</t>
        </is>
      </c>
      <c r="F2045" s="54" t="n"/>
    </row>
    <row r="2046" ht="15" customFormat="1" customHeight="1" s="64">
      <c r="A2046" s="275" t="n">
        <v>51766</v>
      </c>
      <c r="B2046" s="20" t="inlineStr">
        <is>
          <t>1</t>
        </is>
      </c>
      <c r="C2046" s="1" t="inlineStr">
        <is>
          <t>src1:self,type1:curRoundNum,op:equal,src2:const,type2:curRoundNum,const_val:1</t>
        </is>
      </c>
      <c r="D2046" s="20" t="n"/>
      <c r="E2046" s="277" t="inlineStr">
        <is>
          <t>觉醒青年雷利-回合数等于1</t>
        </is>
      </c>
      <c r="F2046" s="20" t="n"/>
    </row>
    <row r="2047" ht="15" customFormat="1" customHeight="1" s="34">
      <c r="A2047" s="275" t="n">
        <v>51767</v>
      </c>
      <c r="B2047" s="205" t="inlineStr">
        <is>
          <t>31</t>
        </is>
      </c>
      <c r="C2047" s="205" t="inlineStr">
        <is>
          <t>src1:self,type1:57450,op:noequal,src2:const,type2:57450,const_val:1</t>
        </is>
      </c>
      <c r="D2047" s="205" t="n"/>
      <c r="E2047" s="205" t="inlineStr">
        <is>
          <t>觉醒青年雷利-自己没有禁止券</t>
        </is>
      </c>
      <c r="F2047" s="205" t="n"/>
    </row>
    <row r="2048" ht="15" customFormat="1" customHeight="1" s="25">
      <c r="A2048" s="275" t="n">
        <v>51768</v>
      </c>
      <c r="B2048" s="188" t="inlineStr">
        <is>
          <t>31</t>
        </is>
      </c>
      <c r="C2048" s="189" t="inlineStr">
        <is>
          <t>src1:self,type1:57460,op:more,src2:const,type2:57460,const_val:0</t>
        </is>
      </c>
      <c r="D2048" s="188" t="n"/>
      <c r="E2048" s="188" t="inlineStr">
        <is>
          <t>觉醒青年雷利-自己解锁了（最老资格的船员）</t>
        </is>
      </c>
    </row>
    <row r="2049" ht="15" customFormat="1" customHeight="1" s="25">
      <c r="A2049" s="275" t="n">
        <v>51769</v>
      </c>
      <c r="B2049" s="273" t="inlineStr">
        <is>
          <t>31</t>
        </is>
      </c>
      <c r="C2049" s="274" t="inlineStr">
        <is>
          <t>src1:self,type1:57460,op:less,src2:const,type2:57460,const_val:1</t>
        </is>
      </c>
      <c r="D2049" s="188" t="n"/>
      <c r="E2049" s="188" t="inlineStr">
        <is>
          <t>觉醒青年雷利-自己没有解锁（最老资格的船员）</t>
        </is>
      </c>
    </row>
    <row r="2050" ht="15" customFormat="1" customHeight="1" s="61">
      <c r="A2050" s="275" t="n">
        <v>51770</v>
      </c>
      <c r="B2050" s="273" t="inlineStr">
        <is>
          <t>31</t>
        </is>
      </c>
      <c r="C2050" s="274" t="inlineStr">
        <is>
          <t>src1:target,type1:57400,op:more,src2:const,type2:57400,const_val:0</t>
        </is>
      </c>
      <c r="D2050" s="273" t="n"/>
      <c r="E2050" s="273" t="inlineStr">
        <is>
          <t>觉醒青年雷利-通用-目标有【共战】</t>
        </is>
      </c>
      <c r="F2050" s="273" t="n"/>
    </row>
    <row r="2051" ht="15" customFormat="1" customHeight="1" s="25">
      <c r="A2051" s="275" t="n">
        <v>51771</v>
      </c>
      <c r="B2051" s="188" t="inlineStr">
        <is>
          <t>31</t>
        </is>
      </c>
      <c r="C2051" s="189" t="inlineStr">
        <is>
          <t>src1:self,type1:57407,op:more,src2:const,type2:57407,const_val:0</t>
        </is>
      </c>
      <c r="D2051" s="188" t="n"/>
      <c r="E2051" s="188" t="inlineStr">
        <is>
          <t>觉醒青年雷利-自己有【震慑】</t>
        </is>
      </c>
    </row>
    <row r="2052" ht="15" customFormat="1" customHeight="1" s="25">
      <c r="A2052" s="275" t="n">
        <v>51772</v>
      </c>
      <c r="B2052" s="188" t="inlineStr">
        <is>
          <t>31</t>
        </is>
      </c>
      <c r="C2052" s="189" t="inlineStr">
        <is>
          <t>src1:self,type1:57462,op:more,src2:const,type2:57462,const_val:0</t>
        </is>
      </c>
      <c r="D2052" s="188" t="n"/>
      <c r="E2052" s="188" t="inlineStr">
        <is>
          <t>觉醒青年雷利-自己有【共战重复施加标记】</t>
        </is>
      </c>
    </row>
    <row r="2053" ht="15" customFormat="1" customHeight="1" s="25">
      <c r="A2053" s="275" t="n">
        <v>51773</v>
      </c>
      <c r="B2053" s="188" t="inlineStr">
        <is>
          <t>31</t>
        </is>
      </c>
      <c r="C2053" s="189" t="inlineStr">
        <is>
          <t>src1:self,type1:57466,op:more,src2:const,type2:57466,const_val:0</t>
        </is>
      </c>
      <c r="D2053" s="188" t="n"/>
      <c r="E2053" s="188" t="inlineStr">
        <is>
          <t>觉醒青年雷利-自己有【老资格行动标记】</t>
        </is>
      </c>
    </row>
    <row r="2054" ht="15" customFormat="1" customHeight="1" s="1">
      <c r="A2054" s="275" t="n">
        <v>51774</v>
      </c>
      <c r="B2054" s="1" t="inlineStr">
        <is>
          <t>1</t>
        </is>
      </c>
      <c r="C2054" s="1" t="inlineStr">
        <is>
          <t>src1:activeUnit,type1:SkillClass,op:more,src2:const,type2:SkillClass,const_val:0</t>
        </is>
      </c>
      <c r="E2054" s="1" t="inlineStr">
        <is>
          <t>觉醒青年雷利-活动单位技能攻击时（普通技能和奥义）</t>
        </is>
      </c>
    </row>
    <row r="2055" ht="15" customFormat="1" customHeight="1" s="25">
      <c r="A2055" s="275" t="n">
        <v>51775</v>
      </c>
      <c r="B2055" s="188" t="inlineStr">
        <is>
          <t>31</t>
        </is>
      </c>
      <c r="C2055" s="189" t="inlineStr">
        <is>
          <t>src1:self,type1:57481,op:more,src2:const,type2:57481,const_val:0</t>
        </is>
      </c>
      <c r="D2055" s="188" t="n"/>
      <c r="E2055" s="188" t="inlineStr">
        <is>
          <t>觉醒青年雷利-自己有【残影标记】</t>
        </is>
      </c>
    </row>
    <row r="2056" ht="15" customFormat="1" customHeight="1" s="61">
      <c r="A2056" s="275" t="n">
        <v>51776</v>
      </c>
      <c r="B2056" s="273" t="inlineStr">
        <is>
          <t>31</t>
        </is>
      </c>
      <c r="C2056" s="274" t="inlineStr">
        <is>
          <t>src1:target,type1:57469,op:more,src2:const,type2:57469,const_val:0</t>
        </is>
      </c>
      <c r="D2056" s="273" t="n"/>
      <c r="E2056" s="273" t="inlineStr">
        <is>
          <t>觉醒青年雷利-通用-目标有【饮酒解锁】</t>
        </is>
      </c>
      <c r="F2056" s="273" t="n"/>
    </row>
    <row r="2057" ht="15" customFormat="1" customHeight="1" s="63">
      <c r="A2057" s="275" t="n">
        <v>51777</v>
      </c>
      <c r="B2057" s="276" t="inlineStr">
        <is>
          <t>1</t>
        </is>
      </c>
      <c r="C2057" s="64" t="inlineStr">
        <is>
          <t>src1:self,type1:TeamTotalBuffNum,param1:57411,op:equal,src2:const,type2:EnemyTeamTotalBuffNum,const_val:3</t>
        </is>
      </c>
      <c r="D2057" s="64" t="n"/>
      <c r="E2057" s="205" t="inlineStr">
        <is>
          <t>觉醒青年雷利-己方强攻层数等于3</t>
        </is>
      </c>
      <c r="F2057" s="276" t="n"/>
    </row>
    <row r="2058" ht="15" customFormat="1" customHeight="1" s="25">
      <c r="A2058" s="275" t="n">
        <v>51778</v>
      </c>
      <c r="B2058" s="188" t="inlineStr">
        <is>
          <t>31</t>
        </is>
      </c>
      <c r="C2058" s="189" t="inlineStr">
        <is>
          <t>src1:self,type1:57410,op:more,src2:const,type2:57410,const_val:0</t>
        </is>
      </c>
      <c r="D2058" s="188" t="n"/>
      <c r="E2058" s="188" t="inlineStr">
        <is>
          <t>觉醒青年雷利-自己有王之右腕解锁标记</t>
        </is>
      </c>
    </row>
    <row r="2059" ht="15" customFormat="1" customHeight="1" s="25">
      <c r="A2059" s="275" t="n">
        <v>51779</v>
      </c>
      <c r="B2059" s="188" t="inlineStr">
        <is>
          <t>31</t>
        </is>
      </c>
      <c r="C2059" s="189" t="inlineStr">
        <is>
          <t>src1:skilltarget,type1:57407,op:more,src2:const,type2:57407,const_val:0</t>
        </is>
      </c>
      <c r="D2059" s="188" t="n"/>
      <c r="E2059" s="188" t="inlineStr">
        <is>
          <t>觉醒年轻雷利-技能目标有震慑</t>
        </is>
      </c>
    </row>
    <row r="2060" ht="15" customFormat="1" customHeight="1" s="1">
      <c r="A2060" s="275" t="n">
        <v>51780</v>
      </c>
      <c r="B2060" s="1" t="inlineStr">
        <is>
          <t>1</t>
        </is>
      </c>
      <c r="C2060" s="1" t="inlineStr">
        <is>
          <t>src1:self,type1:SkillClass,op:equal,src2:const,type2:SkillClass,const_val:0</t>
        </is>
      </c>
      <c r="E2060" s="273" t="inlineStr">
        <is>
          <t>觉醒年轻雷利-通用-普攻时</t>
        </is>
      </c>
    </row>
    <row r="2061" ht="15" customFormat="1" customHeight="1" s="25">
      <c r="A2061" s="275" t="n">
        <v>51781</v>
      </c>
      <c r="B2061" s="188" t="inlineStr">
        <is>
          <t>31</t>
        </is>
      </c>
      <c r="C2061" s="189" t="inlineStr">
        <is>
          <t>src1:self,type1:57469,op:more,src2:const,type2:57469,const_val:0</t>
        </is>
      </c>
      <c r="D2061" s="188" t="n"/>
      <c r="E2061" s="188" t="inlineStr">
        <is>
          <t>觉醒青年雷利-自己有【饮酒解锁标记】</t>
        </is>
      </c>
    </row>
    <row r="2062" ht="15" customFormat="1" customHeight="1" s="61">
      <c r="A2062" s="275" t="n">
        <v>51782</v>
      </c>
      <c r="B2062" s="273" t="inlineStr">
        <is>
          <t>31</t>
        </is>
      </c>
      <c r="C2062" s="274" t="inlineStr">
        <is>
          <t>src1:target,type1:57494,op:more,src2:const,type2:57494,const_val:0</t>
        </is>
      </c>
      <c r="D2062" s="273" t="n"/>
      <c r="E2062" s="273" t="inlineStr">
        <is>
          <t>觉醒青年雷利-通用-目标有【共战自我标记】</t>
        </is>
      </c>
      <c r="F2062" s="273" t="n"/>
    </row>
    <row r="2063" ht="15" customFormat="1" customHeight="1" s="64">
      <c r="A2063" s="275" t="n">
        <v>51783</v>
      </c>
      <c r="B2063" s="20" t="inlineStr">
        <is>
          <t>1</t>
        </is>
      </c>
      <c r="C2063" s="1" t="inlineStr">
        <is>
          <t>src1:self,type1:curRoundNum,op:nomore,src2:const,type2:curRoundNum,const_val:2</t>
        </is>
      </c>
      <c r="D2063" s="20" t="n"/>
      <c r="E2063" s="277" t="inlineStr">
        <is>
          <t>觉醒青年雷利-回合数小于2</t>
        </is>
      </c>
      <c r="F2063" s="20" t="n"/>
    </row>
    <row r="2064" ht="15" customFormat="1" customHeight="1" s="65">
      <c r="A2064" s="278" t="n">
        <v>51800</v>
      </c>
      <c r="B2064" s="65" t="inlineStr">
        <is>
          <t>1</t>
        </is>
      </c>
      <c r="C2064" s="65" t="inlineStr">
        <is>
          <t>src1:self,type1:curRoundNum,op:nomore,src2:const,type2:curRoundNum,const_val:4</t>
        </is>
      </c>
      <c r="E2064" s="65" t="inlineStr">
        <is>
          <t>绿牛-当回合数不大于4</t>
        </is>
      </c>
    </row>
    <row r="2065" ht="15" customFormat="1" customHeight="1" s="65">
      <c r="A2065" s="278" t="n">
        <v>51801</v>
      </c>
      <c r="B2065" s="65" t="inlineStr">
        <is>
          <t>1</t>
        </is>
      </c>
      <c r="C2065" s="65" t="inlineStr">
        <is>
          <t>src1:self,type1:SkillClass,op:more,src2:const,type2:SkillClass,const_val:0</t>
        </is>
      </c>
      <c r="E2065" s="65" t="inlineStr">
        <is>
          <t>绿牛-不是普通攻击时</t>
        </is>
      </c>
    </row>
    <row r="2066" ht="15" customFormat="1" customHeight="1" s="66">
      <c r="A2066" s="278" t="n">
        <v>51802</v>
      </c>
      <c r="B2066" s="67" t="inlineStr">
        <is>
          <t>31</t>
        </is>
      </c>
      <c r="C2066" s="67" t="inlineStr">
        <is>
          <t>src1:target,type1:57559,op:more,src2:const,type2:57559,const_val:0</t>
        </is>
      </c>
      <c r="D2066" s="67" t="n"/>
      <c r="E2066" s="67" t="inlineStr">
        <is>
          <t>绿牛-目标有【未行动标记】</t>
        </is>
      </c>
      <c r="F2066" s="67" t="n"/>
    </row>
    <row r="2067" ht="15" customFormat="1" customHeight="1" s="67">
      <c r="A2067" s="278" t="n">
        <v>51803</v>
      </c>
      <c r="B2067" s="67" t="inlineStr">
        <is>
          <t>1</t>
        </is>
      </c>
      <c r="C2067" s="67" t="inlineStr">
        <is>
          <t>src1:self,type1:IceSleep,param1:Dizzy|ForbidAttackSkill|ForbidActiveAndUltimateSkill|ForbidActiveSkill|ForbidUltimateSkill|Sleep,op:more,src2:const,type2:IceSleep,const_val:0</t>
        </is>
      </c>
      <c r="D2067" s="65" t="n"/>
      <c r="E2067" s="67" t="inlineStr">
        <is>
          <t>绿牛-自己处于控制状态</t>
        </is>
      </c>
      <c r="F2067" s="65" t="n"/>
    </row>
    <row r="2068" ht="15" customFormat="1" customHeight="1" s="68">
      <c r="A2068" s="278" t="n">
        <v>51804</v>
      </c>
      <c r="B2068" s="65" t="inlineStr">
        <is>
          <t>31</t>
        </is>
      </c>
      <c r="C2068" s="65" t="inlineStr">
        <is>
          <t>src1:self,type1:57573,op:equal,src2:const,type2:57573,const_val:0</t>
        </is>
      </c>
      <c r="D2068" s="65" t="n"/>
      <c r="E2068" s="65" t="inlineStr">
        <is>
          <t>绿牛-自己没有抵消券</t>
        </is>
      </c>
      <c r="F2068" s="65" t="n"/>
    </row>
    <row r="2069" ht="15.75" customFormat="1" customHeight="1" s="68">
      <c r="A2069" s="278" t="n">
        <v>51805</v>
      </c>
      <c r="B2069" s="65" t="inlineStr">
        <is>
          <t>31</t>
        </is>
      </c>
      <c r="C2069" s="65" t="inlineStr">
        <is>
          <t>src1:self,type1:57577,op:equal,src2:const,type2:57577,const_val:0</t>
        </is>
      </c>
      <c r="D2069" s="65" t="n"/>
      <c r="E2069" s="65" t="inlineStr">
        <is>
          <t>绿牛-自己没有结界</t>
        </is>
      </c>
      <c r="F2069" s="65" t="n"/>
    </row>
    <row r="2070" ht="15" customFormat="1" customHeight="1" s="69">
      <c r="A2070" s="278" t="n">
        <v>51806</v>
      </c>
      <c r="B2070" s="279" t="inlineStr">
        <is>
          <t>1</t>
        </is>
      </c>
      <c r="C2070" s="70" t="inlineStr">
        <is>
          <t>src1:self,type1:EnemyTeamTotalBuffNum,param1:57579,op:more,src2:const,type2:EnemyTeamTotalBuffNum,const_val:0</t>
        </is>
      </c>
      <c r="D2070" s="70" t="n"/>
      <c r="E2070" s="279" t="inlineStr">
        <is>
          <t>绿牛-敌方有强化结界标记</t>
        </is>
      </c>
      <c r="F2070" s="279" t="n"/>
    </row>
    <row r="2071" ht="15" customFormat="1" customHeight="1" s="66">
      <c r="A2071" s="278" t="n">
        <v>51807</v>
      </c>
      <c r="B2071" s="67" t="inlineStr">
        <is>
          <t>31</t>
        </is>
      </c>
      <c r="C2071" s="67" t="inlineStr">
        <is>
          <t>src1:self,type1:57579,op:more,src2:const,type2:57579,const_val:0</t>
        </is>
      </c>
      <c r="D2071" s="67" t="n"/>
      <c r="E2071" s="67" t="inlineStr">
        <is>
          <t>绿牛-自己有强化结界标记</t>
        </is>
      </c>
      <c r="F2071" s="67" t="n"/>
    </row>
    <row r="2072" ht="15" customFormat="1" customHeight="1" s="65">
      <c r="A2072" s="278" t="n">
        <v>51808</v>
      </c>
      <c r="B2072" s="65" t="inlineStr">
        <is>
          <t>1</t>
        </is>
      </c>
      <c r="C2072" s="65" t="inlineStr">
        <is>
          <t>src1:self,type1:row,op:equal,src2:const,type2:row,const_val:4</t>
        </is>
      </c>
      <c r="E2072" s="65" t="inlineStr">
        <is>
          <t>绿牛-自己处于第四排时</t>
        </is>
      </c>
    </row>
    <row r="2073" ht="15" customFormat="1" customHeight="1" s="65">
      <c r="A2073" s="278" t="n">
        <v>51809</v>
      </c>
      <c r="B2073" s="65" t="inlineStr">
        <is>
          <t>1</t>
        </is>
      </c>
      <c r="C2073" s="65" t="inlineStr">
        <is>
          <t>src1:self,type1:row,op:noequal,src2:const,type2:row,const_val:4</t>
        </is>
      </c>
      <c r="E2073" s="65" t="inlineStr">
        <is>
          <t>绿牛-自己不处于第四排时</t>
        </is>
      </c>
    </row>
    <row r="2074" ht="15" customFormat="1" customHeight="1" s="66">
      <c r="A2074" s="278" t="n">
        <v>51810</v>
      </c>
      <c r="B2074" s="67" t="inlineStr">
        <is>
          <t>31</t>
        </is>
      </c>
      <c r="C2074" s="67" t="inlineStr">
        <is>
          <t>src1:self,type1:57596,op:more,src2:const,type2:57596,const_val:0</t>
        </is>
      </c>
      <c r="D2074" s="67" t="n"/>
      <c r="E2074" s="67" t="inlineStr">
        <is>
          <t>绿牛-自己有森林之果</t>
        </is>
      </c>
      <c r="F2074" s="67" t="n"/>
    </row>
    <row r="2075" ht="15" customFormat="1" customHeight="1" s="70">
      <c r="A2075" s="278" t="n">
        <v>51811</v>
      </c>
      <c r="B2075" s="65" t="inlineStr">
        <is>
          <t>1</t>
        </is>
      </c>
      <c r="C2075" s="65" t="inlineStr">
        <is>
          <t>src1:self,type1:curRoundNum,op:nomore,src2:const,type2:curRoundNum,const_val:4</t>
        </is>
      </c>
      <c r="D2075" s="65" t="n"/>
      <c r="E2075" s="280" t="inlineStr">
        <is>
          <t>绿牛-回合数不大于4</t>
        </is>
      </c>
      <c r="F2075" s="65" t="n"/>
    </row>
    <row r="2076" ht="15" customFormat="1" customHeight="1" s="67">
      <c r="A2076" s="278" t="n">
        <v>51812</v>
      </c>
      <c r="B2076" s="67" t="inlineStr">
        <is>
          <t>1</t>
        </is>
      </c>
      <c r="C2076" s="67" t="inlineStr">
        <is>
          <t>src1:target,type1:HeroId,op:equal,src2:const,type2:HeroId,const_val:113103</t>
        </is>
      </c>
      <c r="E2076" s="280" t="inlineStr">
        <is>
          <t>绿牛-目标是绿牛</t>
        </is>
      </c>
      <c r="F2076" s="65" t="n"/>
    </row>
    <row r="2077" ht="15.75" customFormat="1" customHeight="1" s="68">
      <c r="A2077" s="278" t="n">
        <v>51813</v>
      </c>
      <c r="B2077" s="65" t="inlineStr">
        <is>
          <t>31</t>
        </is>
      </c>
      <c r="C2077" s="65" t="inlineStr">
        <is>
          <t>src1:self,type1:57577,op:more,src2:const,type2:57577,const_val:0</t>
        </is>
      </c>
      <c r="D2077" s="65" t="n"/>
      <c r="E2077" s="65" t="inlineStr">
        <is>
          <t>绿牛-自己有绿牛结界</t>
        </is>
      </c>
      <c r="F2077" s="65" t="n"/>
    </row>
    <row r="2078" ht="15" customFormat="1" customHeight="1" s="66">
      <c r="A2078" s="278" t="n">
        <v>51814</v>
      </c>
      <c r="B2078" s="65" t="inlineStr">
        <is>
          <t>1</t>
        </is>
      </c>
      <c r="C2078" s="65" t="inlineStr">
        <is>
          <t>src1:self,type1:maxHp,op:more,src2:const,type2:maxHp,const_val:500000</t>
        </is>
      </c>
      <c r="D2078" s="65" t="n"/>
      <c r="E2078" s="65" t="inlineStr">
        <is>
          <t>绿牛-最大生命大于500000时50万</t>
        </is>
      </c>
      <c r="F2078" s="65" t="n"/>
    </row>
    <row r="2079" ht="15" customFormat="1" customHeight="1" s="66">
      <c r="A2079" s="278" t="n">
        <v>51815</v>
      </c>
      <c r="B2079" s="65" t="inlineStr">
        <is>
          <t>1</t>
        </is>
      </c>
      <c r="C2079" s="65" t="inlineStr">
        <is>
          <t>src1:self,type1:maxHp,op:nomore,src2:const,type2:maxHp,const_val:500000</t>
        </is>
      </c>
      <c r="D2079" s="65" t="n"/>
      <c r="E2079" s="65" t="inlineStr">
        <is>
          <t>绿牛-最大生命不大于500000时50万</t>
        </is>
      </c>
      <c r="F2079" s="65" t="n"/>
    </row>
    <row r="2080" ht="15.75" customFormat="1" customHeight="1" s="68">
      <c r="A2080" s="278" t="n">
        <v>51816</v>
      </c>
      <c r="B2080" s="65" t="inlineStr">
        <is>
          <t>31</t>
        </is>
      </c>
      <c r="C2080" s="65" t="inlineStr">
        <is>
          <t>src1:self,type1:57608,op:more,src2:const,type2:57608,const_val:0</t>
        </is>
      </c>
      <c r="D2080" s="65" t="n"/>
      <c r="E2080" s="65" t="inlineStr">
        <is>
          <t>绿牛-自己有森林人标记</t>
        </is>
      </c>
      <c r="F2080" s="65" t="n"/>
    </row>
    <row r="2081" ht="15.75" customFormat="1" customHeight="1" s="66">
      <c r="A2081" s="278" t="n">
        <v>51817</v>
      </c>
      <c r="B2081" s="65" t="inlineStr">
        <is>
          <t>31</t>
        </is>
      </c>
      <c r="C2081" s="67" t="inlineStr">
        <is>
          <t>src1:target,type1:57576,op:more,src2:const,type2:57576,const_val:0</t>
        </is>
      </c>
      <c r="D2081" s="65" t="n"/>
      <c r="E2081" s="65" t="inlineStr">
        <is>
          <t>绿牛-技能目标有【敌人结界】</t>
        </is>
      </c>
      <c r="F2081" s="65" t="n"/>
    </row>
    <row r="2082" ht="15" customFormat="1" customHeight="1" s="71">
      <c r="A2082" s="278" t="n">
        <v>51818</v>
      </c>
      <c r="B2082" s="281" t="inlineStr">
        <is>
          <t>1</t>
        </is>
      </c>
      <c r="C2082" s="281" t="inlineStr">
        <is>
          <t>src1:activeUnit,type1:CurHpPercentOfHistoryMaxHp,op:nomore,src2:const,type2:CurHpPercentOfHistoryMaxHp,const_val:0.9</t>
        </is>
      </c>
      <c r="D2082" s="281" t="n"/>
      <c r="E2082" s="281" t="inlineStr">
        <is>
          <t>绿牛-目标的血量不大于历史最大生命值的90%时</t>
        </is>
      </c>
      <c r="F2082" s="281" t="n"/>
    </row>
    <row r="2083" ht="15" customFormat="1" customHeight="1" s="71">
      <c r="A2083" s="278" t="n">
        <v>51819</v>
      </c>
      <c r="B2083" s="281" t="inlineStr">
        <is>
          <t>1</t>
        </is>
      </c>
      <c r="C2083" s="281" t="inlineStr">
        <is>
          <t>src1:activeUnit,type1:CurHpPercentOfHistoryMaxHp,op:nomore,src2:const,type2:CurHpPercentOfHistoryMaxHp,const_val:0.6</t>
        </is>
      </c>
      <c r="D2083" s="281" t="n"/>
      <c r="E2083" s="281" t="inlineStr">
        <is>
          <t>绿牛-目标的血量不大于历史最大生命值的60%时</t>
        </is>
      </c>
      <c r="F2083" s="281" t="n"/>
    </row>
    <row r="2084" ht="16" customFormat="1" customHeight="1" s="71">
      <c r="A2084" s="278" t="n">
        <v>51820</v>
      </c>
      <c r="B2084" s="281" t="inlineStr">
        <is>
          <t>1</t>
        </is>
      </c>
      <c r="C2084" s="281" t="inlineStr">
        <is>
          <t>src1:activeUnit,type1:CurHpPercentOfHistoryMaxHp,op:nomore,src2:const,type2:CurHpPercentOfHistoryMaxHp,const_val:0.3</t>
        </is>
      </c>
      <c r="D2084" s="281" t="n"/>
      <c r="E2084" s="281" t="inlineStr">
        <is>
          <t>绿牛-目标的血量不大于历史最大生命值的30%时</t>
        </is>
      </c>
      <c r="F2084" s="281" t="n"/>
    </row>
    <row r="2085" ht="15" customFormat="1" customHeight="1" s="66">
      <c r="A2085" s="278" t="n">
        <v>51821</v>
      </c>
      <c r="B2085" s="67" t="inlineStr">
        <is>
          <t>31</t>
        </is>
      </c>
      <c r="C2085" s="67" t="inlineStr">
        <is>
          <t>src1:self,type1:57624,op:equal,src2:const,type2:57624,const_val:1</t>
        </is>
      </c>
      <c r="D2085" s="67" t="n"/>
      <c r="E2085" s="67" t="inlineStr">
        <is>
          <t>绿牛-自己有【汲取标记】1个</t>
        </is>
      </c>
      <c r="F2085" s="67" t="n"/>
    </row>
    <row r="2086" ht="15" customFormat="1" customHeight="1" s="9">
      <c r="A2086" s="278" t="n">
        <v>51822</v>
      </c>
      <c r="B2086" s="67" t="inlineStr">
        <is>
          <t>31</t>
        </is>
      </c>
      <c r="C2086" s="67" t="inlineStr">
        <is>
          <t>src1:self,type1:57624,op:equal,src2:const,type2:57624,const_val:2</t>
        </is>
      </c>
      <c r="D2086" s="24" t="n"/>
      <c r="E2086" s="67" t="inlineStr">
        <is>
          <t>绿牛-自己有【汲取标记】2个</t>
        </is>
      </c>
      <c r="F2086" s="24" t="n"/>
    </row>
    <row r="2087" ht="15" customFormat="1" customHeight="1" s="9">
      <c r="A2087" s="278" t="n">
        <v>51823</v>
      </c>
      <c r="B2087" s="67" t="inlineStr">
        <is>
          <t>31</t>
        </is>
      </c>
      <c r="C2087" s="67" t="inlineStr">
        <is>
          <t>src1:self,type1:57624,op:equal,src2:const,type2:57624,const_val:3</t>
        </is>
      </c>
      <c r="D2087" s="24" t="n"/>
      <c r="E2087" s="67" t="inlineStr">
        <is>
          <t>绿牛-自己有【汲取标记】3个</t>
        </is>
      </c>
      <c r="F2087" s="24" t="n"/>
    </row>
    <row r="2088" ht="15" customFormat="1" customHeight="1" s="9">
      <c r="A2088" s="278" t="n">
        <v>51824</v>
      </c>
      <c r="B2088" s="67" t="inlineStr">
        <is>
          <t>31</t>
        </is>
      </c>
      <c r="C2088" s="67" t="inlineStr">
        <is>
          <t>src1:self,type1:57624,op:equal,src2:const,type2:57624,const_val:4</t>
        </is>
      </c>
      <c r="D2088" s="24" t="n"/>
      <c r="E2088" s="67" t="inlineStr">
        <is>
          <t>绿牛-自己有【汲取标记】4个</t>
        </is>
      </c>
      <c r="F2088" s="24" t="n"/>
    </row>
    <row r="2089" ht="15" customFormat="1" customHeight="1" s="9">
      <c r="A2089" s="278" t="n">
        <v>51825</v>
      </c>
      <c r="B2089" s="67" t="inlineStr">
        <is>
          <t>31</t>
        </is>
      </c>
      <c r="C2089" s="67" t="inlineStr">
        <is>
          <t>src1:self,type1:57624,op:equal,src2:const,type2:57624,const_val:5</t>
        </is>
      </c>
      <c r="D2089" s="24" t="n"/>
      <c r="E2089" s="67" t="inlineStr">
        <is>
          <t>绿牛-自己有【汲取标记】5个</t>
        </is>
      </c>
      <c r="F2089" s="24" t="n"/>
    </row>
    <row r="2090" ht="15" customFormat="1" customHeight="1" s="9">
      <c r="A2090" s="278" t="n">
        <v>51826</v>
      </c>
      <c r="B2090" s="67" t="inlineStr">
        <is>
          <t>31</t>
        </is>
      </c>
      <c r="C2090" s="67" t="inlineStr">
        <is>
          <t>src1:self,type1:57624,op:equal,src2:const,type2:57624,const_val:6</t>
        </is>
      </c>
      <c r="D2090" s="24" t="n"/>
      <c r="E2090" s="67" t="inlineStr">
        <is>
          <t>绿牛-自己有【汲取标记】6个</t>
        </is>
      </c>
      <c r="F2090" s="24" t="n"/>
    </row>
    <row r="2091" ht="15" customFormat="1" customHeight="1" s="9">
      <c r="A2091" s="278" t="n">
        <v>51827</v>
      </c>
      <c r="B2091" s="67" t="inlineStr">
        <is>
          <t>31</t>
        </is>
      </c>
      <c r="C2091" s="67" t="inlineStr">
        <is>
          <t>src1:self,type1:57624,op:equal,src2:const,type2:57624,const_val:7</t>
        </is>
      </c>
      <c r="D2091" s="24" t="n"/>
      <c r="E2091" s="67" t="inlineStr">
        <is>
          <t>绿牛-自己有【汲取标记】7个</t>
        </is>
      </c>
      <c r="F2091" s="24" t="n"/>
    </row>
    <row r="2092" ht="15" customFormat="1" customHeight="1" s="9">
      <c r="A2092" s="278" t="n">
        <v>51828</v>
      </c>
      <c r="B2092" s="67" t="inlineStr">
        <is>
          <t>31</t>
        </is>
      </c>
      <c r="C2092" s="67" t="inlineStr">
        <is>
          <t>src1:self,type1:57624,op:equal,src2:const,type2:57624,const_val:8</t>
        </is>
      </c>
      <c r="D2092" s="24" t="n"/>
      <c r="E2092" s="67" t="inlineStr">
        <is>
          <t>绿牛-自己有【汲取标记】8个</t>
        </is>
      </c>
      <c r="F2092" s="24" t="n"/>
    </row>
    <row r="2093" ht="15.75" customFormat="1" customHeight="1" s="68">
      <c r="A2093" s="278" t="n">
        <v>51829</v>
      </c>
      <c r="B2093" s="65" t="inlineStr">
        <is>
          <t>31</t>
        </is>
      </c>
      <c r="C2093" s="65" t="inlineStr">
        <is>
          <t>src1:self,type1:57575,op:more,src2:const,type2:57575,const_val:0</t>
        </is>
      </c>
      <c r="D2093" s="65" t="n"/>
      <c r="E2093" s="65" t="inlineStr">
        <is>
          <t>绿牛-自己有己方结界</t>
        </is>
      </c>
      <c r="F2093" s="65" t="n"/>
    </row>
    <row r="2094" ht="15" customFormat="1" customHeight="1" s="9">
      <c r="A2094" s="278" t="n">
        <v>51830</v>
      </c>
      <c r="B2094" s="279" t="inlineStr">
        <is>
          <t>1</t>
        </is>
      </c>
      <c r="C2094" s="70" t="inlineStr">
        <is>
          <t>src1:self,type1:EnemyTeamTotalBuffNum,param1:57624,op:more,src2:const,type2:EnemyTeamTotalBuffNum,const_val:4</t>
        </is>
      </c>
      <c r="D2094" s="70" t="n"/>
      <c r="E2094" s="279" t="inlineStr">
        <is>
          <t>绿牛-敌方大于4个汲取标记</t>
        </is>
      </c>
      <c r="F2094" s="24" t="n"/>
    </row>
    <row r="2095" ht="15" customHeight="1">
      <c r="A2095" s="278" t="n">
        <v>51831</v>
      </c>
      <c r="B2095" s="193" t="inlineStr">
        <is>
          <t>1</t>
        </is>
      </c>
      <c r="C2095" s="194" t="inlineStr">
        <is>
          <t>src1:self,type1:TeamTotalBuffNum,param1:57577,op:more,src2:const,type2:EnemyTeamTotalBuffNum,const_val:0</t>
        </is>
      </c>
      <c r="D2095" s="194" t="n"/>
      <c r="E2095" s="193" t="inlineStr">
        <is>
          <t>绿牛-通用-己方全体有绿牛的结界数量大于0</t>
        </is>
      </c>
      <c r="F2095" s="193" t="n"/>
    </row>
    <row r="2096" ht="15" customFormat="1" customHeight="1" s="65">
      <c r="A2096" s="278" t="n">
        <v>51832</v>
      </c>
      <c r="B2096" s="65" t="inlineStr">
        <is>
          <t>1</t>
        </is>
      </c>
      <c r="C2096" s="65" t="inlineStr">
        <is>
          <t>src1:self,type1:SelfExistsBuffFactor,param1:Dizzy|ForbidAttackSkill|ForbidActiveAndUltimateSkill|ForbidActiveSkill|ForbidUltimateSkill|Sleep|IceSleep,op:more,src2:const,type2:SelfExistsBuffFactor,const_val:0</t>
        </is>
      </c>
      <c r="E2096" s="65" t="inlineStr">
        <is>
          <t>绿牛-通用-目标处于控制1</t>
        </is>
      </c>
    </row>
    <row r="2097" ht="15" customFormat="1" customHeight="1" s="65">
      <c r="A2097" s="278" t="n">
        <v>51833</v>
      </c>
      <c r="B2097" s="65" t="inlineStr">
        <is>
          <t>1</t>
        </is>
      </c>
      <c r="C2097" s="65" t="inlineStr">
        <is>
          <t>src1:self,type1:SelfExistsBuffFactor,param1:AutoRandomSkill|ForbidRandomAttackSkill|Forget,op:more,src2:const,type2:SelfExistsBuffFactor,const_val:0</t>
        </is>
      </c>
      <c r="E2097" s="65" t="inlineStr">
        <is>
          <t>绿牛-通用-目标处于控制2</t>
        </is>
      </c>
    </row>
    <row r="2098" ht="15" customFormat="1" customHeight="1" s="66">
      <c r="A2098" s="278" t="n">
        <v>51834</v>
      </c>
      <c r="B2098" s="67" t="inlineStr">
        <is>
          <t>31</t>
        </is>
      </c>
      <c r="C2098" s="67" t="inlineStr">
        <is>
          <t>src1:target,type1:57556,op:more,src2:const,type2:57556,const_val:0</t>
        </is>
      </c>
      <c r="D2098" s="67" t="n"/>
      <c r="E2098" s="67" t="inlineStr">
        <is>
          <t>绿牛-目标有【立即行动BUFF】</t>
        </is>
      </c>
      <c r="F2098" s="67" t="n"/>
    </row>
    <row r="2099" ht="15" customFormat="1" customHeight="1" s="70">
      <c r="A2099" s="278" t="n">
        <v>51835</v>
      </c>
      <c r="B2099" s="65" t="inlineStr">
        <is>
          <t>1</t>
        </is>
      </c>
      <c r="C2099" s="65" t="inlineStr">
        <is>
          <t>src1:self,type1:curRoundNum,op:nomore,src2:const,type2:curRoundNum,const_val:2</t>
        </is>
      </c>
      <c r="D2099" s="65" t="n"/>
      <c r="E2099" s="280" t="inlineStr">
        <is>
          <t>绿牛-回合数不大于2</t>
        </is>
      </c>
      <c r="F2099" s="65" t="n"/>
    </row>
    <row r="2100" ht="15" customFormat="1" customHeight="1" s="40">
      <c r="A2100" s="278" t="n">
        <v>51836</v>
      </c>
      <c r="B2100" s="27" t="inlineStr">
        <is>
          <t>10</t>
        </is>
      </c>
      <c r="C2100" s="222" t="inlineStr">
        <is>
          <t>src1:self,type1:def,op:more,src2:activeUnit,type2:atk,const_val:5</t>
        </is>
      </c>
      <c r="D2100" s="27" t="n"/>
      <c r="E2100" s="27" t="inlineStr">
        <is>
          <t>绿牛-自己防御大于目标攻击2倍</t>
        </is>
      </c>
      <c r="F2100" s="27" t="n"/>
    </row>
    <row r="2101" ht="15" customFormat="1" customHeight="1" s="27">
      <c r="A2101" s="278" t="n">
        <v>51837</v>
      </c>
      <c r="B2101" s="27" t="inlineStr">
        <is>
          <t>10</t>
        </is>
      </c>
      <c r="C2101" s="222" t="inlineStr">
        <is>
          <t>src1:self,type1:def,op:less,src2:activeUnit,type2:atk,const_val:5</t>
        </is>
      </c>
      <c r="E2101" s="27" t="inlineStr">
        <is>
          <t>绿牛-自己防御小于目标攻击2倍</t>
        </is>
      </c>
    </row>
    <row r="2102" ht="15" customFormat="1" customHeight="1" s="68">
      <c r="A2102" s="278" t="n">
        <v>51838</v>
      </c>
      <c r="B2102" s="65" t="inlineStr">
        <is>
          <t>31</t>
        </is>
      </c>
      <c r="C2102" s="65" t="inlineStr">
        <is>
          <t>src1:self,type1:57594,op:less,src2:const,type2:57594,const_val:10</t>
        </is>
      </c>
      <c r="D2102" s="65" t="n"/>
      <c r="E2102" s="65" t="inlineStr">
        <is>
          <t>绿牛-自己的最大生命值叠加小于10</t>
        </is>
      </c>
      <c r="F2102" s="65" t="n"/>
    </row>
    <row r="2103" ht="15" customFormat="1" customHeight="1" s="72">
      <c r="A2103" s="282" t="n">
        <v>51860</v>
      </c>
      <c r="B2103" s="283" t="inlineStr">
        <is>
          <t>31</t>
        </is>
      </c>
      <c r="C2103" s="283" t="inlineStr">
        <is>
          <t>src1:self,type1:57704,op:noless,src2:const,type2:57704,const_val:2</t>
        </is>
      </c>
      <c r="D2103" s="284" t="n"/>
      <c r="E2103" s="283" t="inlineStr">
        <is>
          <t>大口真神大和-自己有【寒冰护体】大于等于2个</t>
        </is>
      </c>
      <c r="F2103" s="284" t="n"/>
    </row>
    <row r="2104" ht="15" customFormat="1" customHeight="1" s="72">
      <c r="A2104" s="282" t="n">
        <v>51861</v>
      </c>
      <c r="B2104" s="283" t="inlineStr">
        <is>
          <t>31</t>
        </is>
      </c>
      <c r="C2104" s="283" t="inlineStr">
        <is>
          <t>src1:self,type1:57700,op:less,src2:const,type2:57700,const_val:1</t>
        </is>
      </c>
      <c r="D2104" s="284" t="n"/>
      <c r="E2104" s="283" t="inlineStr">
        <is>
          <t>大口真神大和-自己的【附加开关标记】小于1个</t>
        </is>
      </c>
      <c r="F2104" s="284" t="n"/>
    </row>
    <row r="2105" ht="15" customFormat="1" customHeight="1" s="72">
      <c r="A2105" s="282" t="n">
        <v>51862</v>
      </c>
      <c r="B2105" s="283" t="inlineStr">
        <is>
          <t>31</t>
        </is>
      </c>
      <c r="C2105" s="283" t="inlineStr">
        <is>
          <t>src1:self,type1:57704,op:equal,src2:const,type2:57704,const_val:1</t>
        </is>
      </c>
      <c r="D2105" s="284" t="n"/>
      <c r="E2105" s="283" t="inlineStr">
        <is>
          <t>大口真神大和-自己有【寒冰护体】等于1个</t>
        </is>
      </c>
      <c r="F2105" s="284" t="n"/>
    </row>
    <row r="2106" ht="15" customFormat="1" customHeight="1" s="72">
      <c r="A2106" s="282" t="n">
        <v>51863</v>
      </c>
      <c r="B2106" s="283" t="inlineStr">
        <is>
          <t>31</t>
        </is>
      </c>
      <c r="C2106" s="283" t="inlineStr">
        <is>
          <t>src1:self,type1:57704,op:equal,src2:const,type2:57704,const_val:2</t>
        </is>
      </c>
      <c r="D2106" s="284" t="n"/>
      <c r="E2106" s="283" t="inlineStr">
        <is>
          <t>大口真神大和-自己有【寒冰护体】等于2个</t>
        </is>
      </c>
      <c r="F2106" s="284" t="n"/>
    </row>
    <row r="2107" ht="15" customFormat="1" customHeight="1" s="72">
      <c r="A2107" s="282" t="n">
        <v>51864</v>
      </c>
      <c r="B2107" s="283" t="inlineStr">
        <is>
          <t>31</t>
        </is>
      </c>
      <c r="C2107" s="283" t="inlineStr">
        <is>
          <t>src1:self,type1:57704,op:equal,src2:const,type2:57704,const_val:3</t>
        </is>
      </c>
      <c r="D2107" s="284" t="n"/>
      <c r="E2107" s="283" t="inlineStr">
        <is>
          <t>大口真神大和-自己有【寒冰护体】等于3个</t>
        </is>
      </c>
      <c r="F2107" s="284" t="n"/>
    </row>
    <row r="2108" ht="15" customFormat="1" customHeight="1" s="72">
      <c r="A2108" s="282" t="n">
        <v>51865</v>
      </c>
      <c r="B2108" s="283" t="inlineStr">
        <is>
          <t>31</t>
        </is>
      </c>
      <c r="C2108" s="283" t="inlineStr">
        <is>
          <t>src1:self,type1:57704,op:equal,src2:const,type2:57704,const_val:4</t>
        </is>
      </c>
      <c r="D2108" s="284" t="n"/>
      <c r="E2108" s="283" t="inlineStr">
        <is>
          <t>大口真神大和-自己有【寒冰护体】等于4个</t>
        </is>
      </c>
      <c r="F2108" s="284" t="n"/>
    </row>
    <row r="2109" ht="15" customFormat="1" customHeight="1" s="72">
      <c r="A2109" s="282" t="n">
        <v>51866</v>
      </c>
      <c r="B2109" s="283" t="inlineStr">
        <is>
          <t>31</t>
        </is>
      </c>
      <c r="C2109" s="283" t="inlineStr">
        <is>
          <t>src1:self,type1:57704,op:equal,src2:const,type2:57704,const_val:5</t>
        </is>
      </c>
      <c r="D2109" s="284" t="n"/>
      <c r="E2109" s="283" t="inlineStr">
        <is>
          <t>大口真神大和-自己有【寒冰护体】等于5个</t>
        </is>
      </c>
      <c r="F2109" s="284" t="n"/>
    </row>
    <row r="2110" ht="15" customFormat="1" customHeight="1" s="66">
      <c r="A2110" s="282" t="n">
        <v>51867</v>
      </c>
      <c r="B2110" s="67" t="inlineStr">
        <is>
          <t>31</t>
        </is>
      </c>
      <c r="C2110" s="67" t="inlineStr">
        <is>
          <t>src1:target,type1:57712,op:more,src2:const,type2:57712,const_val:0</t>
        </is>
      </c>
      <c r="D2110" s="67" t="n"/>
      <c r="E2110" s="67" t="inlineStr">
        <is>
          <t>大口真神大和-目标有【极寒】大于0</t>
        </is>
      </c>
      <c r="F2110" s="67" t="n"/>
    </row>
    <row r="2111" ht="15" customFormat="1" customHeight="1" s="66">
      <c r="A2111" s="282" t="n">
        <v>51868</v>
      </c>
      <c r="B2111" s="67" t="inlineStr">
        <is>
          <t>31</t>
        </is>
      </c>
      <c r="C2111" s="67" t="inlineStr">
        <is>
          <t>src1:target,type1:57724,op:more,src2:const,type2:57724,const_val:0</t>
        </is>
      </c>
      <c r="D2111" s="67" t="n"/>
      <c r="E2111" s="67" t="inlineStr">
        <is>
          <t>大口真神大和-目标有【神足标记】大于0</t>
        </is>
      </c>
      <c r="F2111" s="67" t="n"/>
    </row>
    <row r="2112" ht="15" customFormat="1" customHeight="1" s="66">
      <c r="A2112" s="282" t="n">
        <v>51869</v>
      </c>
      <c r="B2112" s="67" t="inlineStr">
        <is>
          <t>31</t>
        </is>
      </c>
      <c r="C2112" s="67" t="inlineStr">
        <is>
          <t>src1:target,type1:57726,op:more,src2:const,type2:57726,const_val:0</t>
        </is>
      </c>
      <c r="D2112" s="67" t="n"/>
      <c r="E2112" s="67" t="inlineStr">
        <is>
          <t>大口真神大和-目标有【寒气】大于0</t>
        </is>
      </c>
      <c r="F2112" s="67" t="n"/>
    </row>
    <row r="2113" customFormat="1" s="33">
      <c r="A2113" s="282" t="n">
        <v>51870</v>
      </c>
      <c r="B2113" s="32" t="inlineStr">
        <is>
          <t>1</t>
        </is>
      </c>
      <c r="C2113" s="32" t="inlineStr">
        <is>
          <t>src1:target,type1:HeroId,op:noequal,src2:const,type2:HeroId,const_val:113104</t>
        </is>
      </c>
      <c r="D2113" s="32" t="n"/>
      <c r="E2113" s="32" t="inlineStr">
        <is>
          <t>大口真神大和-目标不是大口真神大和</t>
        </is>
      </c>
      <c r="F2113" s="54" t="n"/>
    </row>
    <row r="2114" ht="15" customFormat="1" customHeight="1" s="72">
      <c r="A2114" s="282" t="n">
        <v>51871</v>
      </c>
      <c r="B2114" s="283" t="inlineStr">
        <is>
          <t>31</t>
        </is>
      </c>
      <c r="C2114" s="283" t="inlineStr">
        <is>
          <t>src1:self,type1:57718,op:more,src2:const,type2:57718,const_val:0</t>
        </is>
      </c>
      <c r="D2114" s="284" t="n"/>
      <c r="E2114" s="283" t="inlineStr">
        <is>
          <t>大口真神大和-自己有【招架】大于0个</t>
        </is>
      </c>
      <c r="F2114" s="284" t="n"/>
    </row>
    <row r="2115" ht="15" customFormat="1" customHeight="1" s="72">
      <c r="A2115" s="282" t="n">
        <v>51872</v>
      </c>
      <c r="B2115" s="283" t="inlineStr">
        <is>
          <t>31</t>
        </is>
      </c>
      <c r="C2115" s="283" t="inlineStr">
        <is>
          <t>src1:self,type1:57718,op:more,src2:const,type2:57718,const_val:1</t>
        </is>
      </c>
      <c r="D2115" s="284" t="n"/>
      <c r="E2115" s="283" t="inlineStr">
        <is>
          <t>大口真神大和-自己有【招架】大于1个</t>
        </is>
      </c>
      <c r="F2115" s="284" t="n"/>
    </row>
    <row r="2116" ht="15" customFormat="1" customHeight="1" s="72">
      <c r="A2116" s="282" t="n">
        <v>51873</v>
      </c>
      <c r="B2116" s="283" t="inlineStr">
        <is>
          <t>31</t>
        </is>
      </c>
      <c r="C2116" s="283" t="inlineStr">
        <is>
          <t>src1:self,type1:57718,op:more,src2:const,type2:57718,const_val:2</t>
        </is>
      </c>
      <c r="D2116" s="284" t="n"/>
      <c r="E2116" s="283" t="inlineStr">
        <is>
          <t>大口真神大和-自己有【招架】大于2个</t>
        </is>
      </c>
      <c r="F2116" s="284" t="n"/>
    </row>
    <row r="2117" ht="15" customFormat="1" customHeight="1" s="72">
      <c r="A2117" s="282" t="n">
        <v>51874</v>
      </c>
      <c r="B2117" s="283" t="inlineStr">
        <is>
          <t>31</t>
        </is>
      </c>
      <c r="C2117" s="283" t="inlineStr">
        <is>
          <t>src1:self,type1:57718,op:noless,src2:const,type2:57718,const_val:4</t>
        </is>
      </c>
      <c r="D2117" s="284" t="n"/>
      <c r="E2117" s="283" t="inlineStr">
        <is>
          <t>大口真神大和-自己有【招架】大于等于4个</t>
        </is>
      </c>
      <c r="F2117" s="284" t="n"/>
    </row>
    <row r="2118" ht="15" customFormat="1" customHeight="1" s="72">
      <c r="A2118" s="282" t="n">
        <v>51875</v>
      </c>
      <c r="B2118" s="283" t="inlineStr">
        <is>
          <t>31</t>
        </is>
      </c>
      <c r="C2118" s="283" t="inlineStr">
        <is>
          <t>src1:self,type1:57718,op:noless,src2:const,type2:57718,const_val:5</t>
        </is>
      </c>
      <c r="D2118" s="284" t="n"/>
      <c r="E2118" s="283" t="inlineStr">
        <is>
          <t>大口真神大和-自己有【招架】大于等于5个</t>
        </is>
      </c>
      <c r="F2118" s="284" t="n"/>
    </row>
    <row r="2119" ht="15" customFormat="1" customHeight="1" s="72">
      <c r="A2119" s="282" t="n">
        <v>51876</v>
      </c>
      <c r="B2119" s="283" t="inlineStr">
        <is>
          <t>31</t>
        </is>
      </c>
      <c r="C2119" s="283" t="inlineStr">
        <is>
          <t>src1:self,type1:57718,op:noless,src2:const,type2:57718,const_val:8</t>
        </is>
      </c>
      <c r="D2119" s="284" t="n"/>
      <c r="E2119" s="283" t="inlineStr">
        <is>
          <t>大口真神大和-自己有【招架】大于等于8个</t>
        </is>
      </c>
      <c r="F2119" s="284" t="n"/>
    </row>
    <row r="2120" ht="15" customFormat="1" customHeight="1" s="72">
      <c r="A2120" s="282" t="n">
        <v>51877</v>
      </c>
      <c r="B2120" s="283" t="inlineStr">
        <is>
          <t>31</t>
        </is>
      </c>
      <c r="C2120" s="283" t="inlineStr">
        <is>
          <t>src1:self,type1:57746,op:more,src2:const,type2:57746,const_val:0</t>
        </is>
      </c>
      <c r="D2120" s="284" t="n"/>
      <c r="E2120" s="283" t="inlineStr">
        <is>
          <t>大口真神大和-自己有【和之国守护神】大于0</t>
        </is>
      </c>
      <c r="F2120" s="284" t="n"/>
    </row>
    <row r="2121" customFormat="1" s="33">
      <c r="A2121" s="282" t="n">
        <v>51878</v>
      </c>
      <c r="B2121" s="32" t="inlineStr">
        <is>
          <t>1</t>
        </is>
      </c>
      <c r="C2121" s="32" t="inlineStr">
        <is>
          <t>src1:target,type1:HeroId,op:equal,src2:const,type2:HeroId,const_val:113104</t>
        </is>
      </c>
      <c r="D2121" s="32" t="n"/>
      <c r="E2121" s="32" t="inlineStr">
        <is>
          <t>大口真神大和-目标是大口真神大和</t>
        </is>
      </c>
      <c r="F2121" s="54" t="n"/>
    </row>
    <row r="2122" ht="15" customFormat="1" customHeight="1" s="72">
      <c r="A2122" s="282" t="n">
        <v>51879</v>
      </c>
      <c r="B2122" s="283" t="inlineStr">
        <is>
          <t>31</t>
        </is>
      </c>
      <c r="C2122" s="283" t="inlineStr">
        <is>
          <t>src1:self,type1:57755,op:more,src2:const,type2:57755,const_val:0</t>
        </is>
      </c>
      <c r="D2122" s="284" t="n"/>
      <c r="E2122" s="283" t="inlineStr">
        <is>
          <t>大口真神大和-自己有【冰冻自己】大于0</t>
        </is>
      </c>
      <c r="F2122" s="284" t="n"/>
    </row>
    <row r="2123" ht="15" customFormat="1" customHeight="1" s="66">
      <c r="A2123" s="282" t="n">
        <v>51880</v>
      </c>
      <c r="B2123" s="67" t="inlineStr">
        <is>
          <t>31</t>
        </is>
      </c>
      <c r="C2123" s="67" t="inlineStr">
        <is>
          <t>src1:skilltarget,type1:57712,op:more,src2:const,type2:57712,const_val:0</t>
        </is>
      </c>
      <c r="D2123" s="67" t="n"/>
      <c r="E2123" s="67" t="inlineStr">
        <is>
          <t>大口真神大和-目标有【极寒】大于0</t>
        </is>
      </c>
      <c r="F2123" s="67" t="n"/>
    </row>
    <row r="2124" ht="15" customFormat="1" customHeight="1" s="66">
      <c r="A2124" s="282" t="n">
        <v>51881</v>
      </c>
      <c r="B2124" s="67" t="inlineStr">
        <is>
          <t>31</t>
        </is>
      </c>
      <c r="C2124" s="67" t="inlineStr">
        <is>
          <t>src1:target,type1:57724,op:more,src2:const,type2:57724,const_val:0</t>
        </is>
      </c>
      <c r="D2124" s="67" t="n"/>
      <c r="E2124" s="67" t="inlineStr">
        <is>
          <t>大口真神大和-技能目标有【神足标记】大于0</t>
        </is>
      </c>
      <c r="F2124" s="67" t="n"/>
    </row>
    <row r="2125" customFormat="1" s="2">
      <c r="A2125" s="282" t="n">
        <v>51882</v>
      </c>
      <c r="B2125" s="2" t="inlineStr">
        <is>
          <t>2</t>
        </is>
      </c>
      <c r="C2125" s="2" t="inlineStr">
        <is>
          <t>src1:target,type1:perhp,op:less,src2:const,type2:perhp,const_val:0.35</t>
        </is>
      </c>
      <c r="E2125" s="2" t="inlineStr">
        <is>
          <t>大口真神大和-技能目标的血量小于35%时</t>
        </is>
      </c>
    </row>
    <row r="2126" customFormat="1" s="7">
      <c r="A2126" s="282" t="n">
        <v>51883</v>
      </c>
      <c r="B2126" s="2" t="inlineStr">
        <is>
          <t>2</t>
        </is>
      </c>
      <c r="C2126" s="2" t="inlineStr">
        <is>
          <t>src1:self,type1:perhp,op:nomore,src2:const,type2:perhp,const_val:0.011</t>
        </is>
      </c>
      <c r="E2126" s="6" t="inlineStr">
        <is>
          <t>大口真神大和-自己血量等于1%时</t>
        </is>
      </c>
    </row>
    <row r="2127" customFormat="1" s="63">
      <c r="A2127" s="282" t="n">
        <v>51884</v>
      </c>
      <c r="B2127" s="276" t="inlineStr">
        <is>
          <t>1</t>
        </is>
      </c>
      <c r="C2127" s="64" t="inlineStr">
        <is>
          <t>src1:self,type1:TeamTotalBuffNum,param1:57764,op:more,src2:const,type2:EnemyTeamTotalBuffNum,const_val:3</t>
        </is>
      </c>
      <c r="D2127" s="64" t="n"/>
      <c r="E2127" s="205" t="inlineStr">
        <is>
          <t>大口真神大和-己方解冻券数大于3</t>
        </is>
      </c>
      <c r="F2127" s="276" t="n"/>
    </row>
    <row r="2128" ht="15" customFormat="1" customHeight="1" s="72">
      <c r="A2128" s="282" t="n">
        <v>51885</v>
      </c>
      <c r="B2128" s="283" t="inlineStr">
        <is>
          <t>31</t>
        </is>
      </c>
      <c r="C2128" s="283" t="inlineStr">
        <is>
          <t>src1:self,type1:57726,op:equal,src2:const,type2:57726,const_val:3</t>
        </is>
      </c>
      <c r="D2128" s="284" t="n"/>
      <c r="E2128" s="283" t="inlineStr">
        <is>
          <t>大口真神大和-自己有【寒气】等于3个</t>
        </is>
      </c>
      <c r="F2128" s="284" t="n"/>
    </row>
    <row r="2129" ht="15" customFormat="1" customHeight="1" s="9">
      <c r="A2129" s="282" t="n">
        <v>51886</v>
      </c>
      <c r="B2129" s="279" t="inlineStr">
        <is>
          <t>1</t>
        </is>
      </c>
      <c r="C2129" s="70" t="inlineStr">
        <is>
          <t>src1:self,type1:EnemyTeamTotalBuffNum,param1:57780,op:more,src2:const,type2:EnemyTeamTotalBuffNum,const_val:0</t>
        </is>
      </c>
      <c r="D2129" s="70" t="n"/>
      <c r="E2129" s="279" t="inlineStr">
        <is>
          <t>大口真神大和--敌方大于0个解锁犬犬之果标记</t>
        </is>
      </c>
      <c r="F2129" s="24" t="n"/>
    </row>
    <row r="2130" ht="15" customFormat="1" customHeight="1" s="9">
      <c r="A2130" s="282" t="n">
        <v>51887</v>
      </c>
      <c r="B2130" s="283" t="inlineStr">
        <is>
          <t>31</t>
        </is>
      </c>
      <c r="C2130" s="283" t="inlineStr">
        <is>
          <t>src1:self,type1:57723,op:equal,src2:const,type2:57723,const_val:0</t>
        </is>
      </c>
      <c r="D2130" s="284" t="n"/>
      <c r="E2130" s="283" t="inlineStr">
        <is>
          <t>大口真神大和-自己【释放鸣摘】等于0</t>
        </is>
      </c>
      <c r="F2130" s="24" t="n"/>
    </row>
    <row r="2131" ht="15" customFormat="1" customHeight="1" s="9">
      <c r="A2131" s="282" t="n">
        <v>51888</v>
      </c>
      <c r="B2131" s="283" t="inlineStr">
        <is>
          <t>31</t>
        </is>
      </c>
      <c r="C2131" s="283" t="inlineStr">
        <is>
          <t>src1:self,type1:57782,op:more,src2:const,type2:57782,const_val:0</t>
        </is>
      </c>
      <c r="D2131" s="284" t="n"/>
      <c r="E2131" s="283" t="inlineStr">
        <is>
          <t>大口真神大和-自己有【行动后释放雷鸣八卦许可券】大于0</t>
        </is>
      </c>
      <c r="F2131" s="24" t="n"/>
    </row>
    <row r="2132" ht="15" customFormat="1" customHeight="1" s="9">
      <c r="A2132" s="282" t="n">
        <v>51889</v>
      </c>
      <c r="B2132" s="283" t="inlineStr">
        <is>
          <t>31</t>
        </is>
      </c>
      <c r="C2132" s="283" t="inlineStr">
        <is>
          <t>src1:self,type1:57783,op:more,src2:const,type2:57783,const_val:0</t>
        </is>
      </c>
      <c r="D2132" s="284" t="n"/>
      <c r="E2132" s="283" t="inlineStr">
        <is>
          <t>大口真神大和-自己有【5层允许券解除目标无敌】大于0</t>
        </is>
      </c>
      <c r="F2132" s="24" t="n"/>
    </row>
    <row r="2133" ht="15" customFormat="1" customHeight="1" s="72">
      <c r="A2133" s="282" t="n">
        <v>51890</v>
      </c>
      <c r="B2133" s="283" t="inlineStr">
        <is>
          <t>31</t>
        </is>
      </c>
      <c r="C2133" s="283" t="inlineStr">
        <is>
          <t>src1:self,type1:57704,op:more,src2:const,type2:57704,const_val:0</t>
        </is>
      </c>
      <c r="D2133" s="284" t="n"/>
      <c r="E2133" s="283" t="inlineStr">
        <is>
          <t>大口真神大和-自己有【寒冰护体】大于等于0个</t>
        </is>
      </c>
      <c r="F2133" s="284" t="n"/>
    </row>
    <row r="2134" ht="15" customFormat="1" customHeight="1" s="73">
      <c r="A2134" s="285" t="n">
        <v>51891</v>
      </c>
      <c r="B2134" s="286" t="inlineStr">
        <is>
          <t>31</t>
        </is>
      </c>
      <c r="C2134" s="286" t="inlineStr">
        <is>
          <t>src1:self,type1:57791,op:more,src2:const,type2:57791,const_val:0</t>
        </is>
      </c>
      <c r="D2134" s="287" t="n"/>
      <c r="E2134" s="286" t="inlineStr">
        <is>
          <t>装备-大口真神大和-自己格挡次数大于0</t>
        </is>
      </c>
      <c r="F2134" s="287" t="n"/>
    </row>
    <row r="2135" ht="15" customFormat="1" customHeight="1" s="73">
      <c r="A2135" s="285" t="n">
        <v>51892</v>
      </c>
      <c r="B2135" s="286" t="inlineStr">
        <is>
          <t>31</t>
        </is>
      </c>
      <c r="C2135" s="286" t="inlineStr">
        <is>
          <t>src1:self,type1:57791,op:more,src2:const,type2:57791,const_val:1</t>
        </is>
      </c>
      <c r="D2135" s="287" t="n"/>
      <c r="E2135" s="286" t="inlineStr">
        <is>
          <t>装备-大口真神大和-自己格挡次数大于1</t>
        </is>
      </c>
      <c r="F2135" s="287" t="n"/>
    </row>
    <row r="2136" ht="15" customFormat="1" customHeight="1" s="73">
      <c r="A2136" s="285" t="n">
        <v>51893</v>
      </c>
      <c r="B2136" s="286" t="inlineStr">
        <is>
          <t>31</t>
        </is>
      </c>
      <c r="C2136" s="286" t="inlineStr">
        <is>
          <t>src1:self,type1:57791,op:more,src2:const,type2:57791,const_val:2</t>
        </is>
      </c>
      <c r="D2136" s="287" t="n"/>
      <c r="E2136" s="286" t="inlineStr">
        <is>
          <t>装备-大口真神大和-自己格挡次数大于2</t>
        </is>
      </c>
      <c r="F2136" s="287" t="n"/>
    </row>
    <row r="2137" ht="15" customFormat="1" customHeight="1" s="74">
      <c r="A2137" s="285" t="n">
        <v>51894</v>
      </c>
      <c r="B2137" s="75" t="inlineStr">
        <is>
          <t>10</t>
        </is>
      </c>
      <c r="C2137" s="286" t="inlineStr">
        <is>
          <t>src1:self,type1:block,op:more,src2:activeUnit,type2:antiblock,const_val:1</t>
        </is>
      </c>
      <c r="D2137" s="75" t="n"/>
      <c r="E2137" s="75" t="inlineStr">
        <is>
          <t>大口真神大和-格挡大于目标击破</t>
        </is>
      </c>
      <c r="F2137" s="75" t="n"/>
    </row>
    <row r="2138" ht="15" customFormat="1" customHeight="1" s="73">
      <c r="A2138" s="285" t="n">
        <v>51895</v>
      </c>
      <c r="B2138" s="286" t="inlineStr">
        <is>
          <t>31</t>
        </is>
      </c>
      <c r="C2138" s="286" t="inlineStr">
        <is>
          <t>src1:self,type1:57755,op:less,src2:const,type2:57755,const_val:1</t>
        </is>
      </c>
      <c r="D2138" s="287" t="n"/>
      <c r="E2138" s="286" t="inlineStr">
        <is>
          <t>大口真神大和-自己有【冰冻自己】小于1</t>
        </is>
      </c>
      <c r="F2138" s="287" t="n"/>
    </row>
    <row r="2139" ht="15" customFormat="1" customHeight="1" s="74">
      <c r="A2139" s="285" t="n">
        <v>51896</v>
      </c>
      <c r="B2139" s="286" t="inlineStr">
        <is>
          <t>31</t>
        </is>
      </c>
      <c r="C2139" s="286" t="inlineStr">
        <is>
          <t>src1:skilltarget,type1:57794,op:more,src2:const,type2:57794,const_val:0</t>
        </is>
      </c>
      <c r="D2139" s="286" t="n"/>
      <c r="E2139" s="286" t="inlineStr">
        <is>
          <t>大口真神大和-目标有【强化冰冻】大于0</t>
        </is>
      </c>
      <c r="F2139" s="286" t="n"/>
    </row>
    <row r="2140" ht="15" customFormat="1" customHeight="1" s="74">
      <c r="A2140" s="285" t="n">
        <v>51897</v>
      </c>
      <c r="B2140" s="286" t="inlineStr">
        <is>
          <t>31</t>
        </is>
      </c>
      <c r="C2140" s="286" t="inlineStr">
        <is>
          <t>src1:target,type1:57712,op:more,src2:const,type2:57712,const_val:0</t>
        </is>
      </c>
      <c r="D2140" s="286" t="n"/>
      <c r="E2140" s="286" t="inlineStr">
        <is>
          <t>大口真神大和-目标有【极寒】大于0</t>
        </is>
      </c>
      <c r="F2140" s="286" t="n"/>
    </row>
    <row r="2141" ht="15" customFormat="1" customHeight="1" s="74">
      <c r="A2141" s="285" t="n">
        <v>51898</v>
      </c>
      <c r="B2141" s="286" t="inlineStr">
        <is>
          <t>31</t>
        </is>
      </c>
      <c r="C2141" s="286" t="inlineStr">
        <is>
          <t>src1:target,type1:57726,op:less,src2:const,type2:57726,const_val:3</t>
        </is>
      </c>
      <c r="D2141" s="286" t="n"/>
      <c r="E2141" s="286" t="inlineStr">
        <is>
          <t>大口真神大和-目标有【寒气】小于3</t>
        </is>
      </c>
      <c r="F2141" s="286" t="n"/>
    </row>
    <row r="2142" ht="15" customFormat="1" customHeight="1" s="75">
      <c r="A2142" s="285" t="n">
        <v>51899</v>
      </c>
      <c r="B2142" s="75" t="n">
        <v>1</v>
      </c>
      <c r="C2142" s="75" t="inlineStr">
        <is>
          <t>src1:skilltarget,type1:hp,op:less,src2:const,type2:hp,const_val:1000</t>
        </is>
      </c>
      <c r="E2142" s="75" t="inlineStr">
        <is>
          <t>大口真神大和-目标的血量小于1000时</t>
        </is>
      </c>
    </row>
    <row r="2143" ht="15" customFormat="1" customHeight="1" s="76">
      <c r="A2143" s="285" t="n">
        <v>51900</v>
      </c>
      <c r="B2143" s="76" t="inlineStr">
        <is>
          <t>1</t>
        </is>
      </c>
      <c r="C2143" s="76" t="inlineStr">
        <is>
          <t>src1:self,type1:SkillId,op:equal,src2:const,type2:SkillId,const_val:1464</t>
        </is>
      </c>
      <c r="E2143" s="76" t="inlineStr">
        <is>
          <t>大口真神大和-释放神足时</t>
        </is>
      </c>
    </row>
    <row r="2144" ht="15" customFormat="1" customHeight="1" s="72">
      <c r="A2144" s="285" t="n">
        <v>51901</v>
      </c>
      <c r="B2144" s="283" t="inlineStr">
        <is>
          <t>31</t>
        </is>
      </c>
      <c r="C2144" s="283" t="inlineStr">
        <is>
          <t>src1:target,type1:57726,op:noless,src2:const,type2:57726,const_val:3</t>
        </is>
      </c>
      <c r="D2144" s="284" t="n"/>
      <c r="E2144" s="283" t="inlineStr">
        <is>
          <t>大口真神大和-目标有【寒气】不小于3</t>
        </is>
      </c>
      <c r="F2144" s="284" t="n"/>
    </row>
    <row r="2145" ht="15" customFormat="1" customHeight="1" s="72">
      <c r="A2145" s="285" t="n">
        <v>51902</v>
      </c>
      <c r="B2145" s="283" t="inlineStr">
        <is>
          <t>31</t>
        </is>
      </c>
      <c r="C2145" s="283" t="inlineStr">
        <is>
          <t>src1:target,type1:57720,op:more,src2:const,type2:57720,const_val:0</t>
        </is>
      </c>
      <c r="D2145" s="284" t="n"/>
      <c r="E2145" s="283" t="inlineStr">
        <is>
          <t>大口真神大和-目标有【裂创】大于0</t>
        </is>
      </c>
      <c r="F2145" s="284" t="n"/>
    </row>
    <row r="2146" ht="15" customFormat="1" customHeight="1" s="72">
      <c r="A2146" s="285" t="n">
        <v>51903</v>
      </c>
      <c r="B2146" s="283" t="inlineStr">
        <is>
          <t>31</t>
        </is>
      </c>
      <c r="C2146" s="283" t="inlineStr">
        <is>
          <t>src1:target,type1:57709,op:more,src2:const,type2:57709,const_val:0</t>
        </is>
      </c>
      <c r="D2146" s="284" t="n"/>
      <c r="E2146" s="283" t="inlineStr">
        <is>
          <t>大口真神大和-目标有【冻伤】大于0</t>
        </is>
      </c>
      <c r="F2146" s="284" t="n"/>
    </row>
    <row r="2147" ht="15" customFormat="1" customHeight="1" s="69">
      <c r="A2147" s="285" t="n">
        <v>51904</v>
      </c>
      <c r="B2147" s="279" t="inlineStr">
        <is>
          <t>1</t>
        </is>
      </c>
      <c r="C2147" s="70" t="inlineStr">
        <is>
          <t>src1:self,type1:EnemyTeamTotalBuffNum,param1:57803,op:less,src2:const,type2:EnemyTeamTotalBuffNum,const_val:1</t>
        </is>
      </c>
      <c r="D2147" s="70" t="n"/>
      <c r="E2147" s="279" t="inlineStr">
        <is>
          <t>大口真神大和-敌方没有生存标记 小于1</t>
        </is>
      </c>
      <c r="F2147" s="279" t="n"/>
    </row>
    <row r="2148" ht="15" customFormat="1" customHeight="1" s="73">
      <c r="A2148" s="285" t="n">
        <v>51905</v>
      </c>
      <c r="B2148" s="286" t="inlineStr">
        <is>
          <t>31</t>
        </is>
      </c>
      <c r="C2148" s="286" t="inlineStr">
        <is>
          <t>src1:self,type1:57805,op:more,src2:const,type2:57805,const_val:0</t>
        </is>
      </c>
      <c r="D2148" s="287" t="n"/>
      <c r="E2148" s="286" t="inlineStr">
        <is>
          <t>大口真神大和-自己【给自己的敌方生存标记】大于0</t>
        </is>
      </c>
      <c r="F2148" s="287" t="n"/>
    </row>
    <row r="2149" ht="15" customFormat="1" customHeight="1" s="73">
      <c r="A2149" s="285" t="n">
        <v>51906</v>
      </c>
      <c r="B2149" s="286" t="inlineStr">
        <is>
          <t>31</t>
        </is>
      </c>
      <c r="C2149" s="286" t="inlineStr">
        <is>
          <t>src1:self,type1:57807,op:less,src2:const,type2:57807,const_val:3</t>
        </is>
      </c>
      <c r="D2149" s="287" t="n"/>
      <c r="E2149" s="286" t="inlineStr">
        <is>
          <t>大口真神大和-自己有【提升当前生命V2】小于3</t>
        </is>
      </c>
      <c r="F2149" s="287" t="n"/>
    </row>
    <row r="2150" ht="15" customFormat="1" customHeight="1" s="33">
      <c r="A2150" s="285" t="n">
        <v>51907</v>
      </c>
      <c r="B2150" s="32" t="inlineStr">
        <is>
          <t>1</t>
        </is>
      </c>
      <c r="C2150" s="32" t="inlineStr">
        <is>
          <t>src1:self,type1:HeroId,op:equal,src2:const,type2:HeroId,const_val:113104</t>
        </is>
      </c>
      <c r="D2150" s="32" t="n"/>
      <c r="E2150" s="32" t="inlineStr">
        <is>
          <t>大口真神大和-自身是大口真神大和</t>
        </is>
      </c>
      <c r="F2150" s="54" t="n"/>
    </row>
    <row r="2151" ht="15" customFormat="1" customHeight="1" s="9">
      <c r="A2151" s="285" t="n">
        <v>51908</v>
      </c>
      <c r="B2151" s="283" t="inlineStr">
        <is>
          <t>31</t>
        </is>
      </c>
      <c r="C2151" s="283" t="inlineStr">
        <is>
          <t>src1:self,type1:57756,op:more,src2:const,type2:57756,const_val:0</t>
        </is>
      </c>
      <c r="D2151" s="284" t="n"/>
      <c r="E2151" s="283" t="inlineStr">
        <is>
          <t>大口真神大和-自己有【冰冻自己】大于0</t>
        </is>
      </c>
      <c r="F2151" s="24" t="n"/>
    </row>
    <row r="2152" ht="15" customFormat="1" customHeight="1" s="73">
      <c r="A2152" s="285" t="n">
        <v>51909</v>
      </c>
      <c r="B2152" s="286" t="inlineStr">
        <is>
          <t>31</t>
        </is>
      </c>
      <c r="C2152" s="286" t="inlineStr">
        <is>
          <t>src1:target,type1:57760,op:less,src2:const,type2:57760,const_val:1</t>
        </is>
      </c>
      <c r="D2152" s="287" t="n"/>
      <c r="E2152" s="286" t="inlineStr">
        <is>
          <t>大口真神大和-目标有【发解冻券机】小于1</t>
        </is>
      </c>
      <c r="F2152" s="287" t="n"/>
    </row>
    <row r="2153" ht="15" customFormat="1" customHeight="1" s="9">
      <c r="A2153" s="285" t="n">
        <v>51910</v>
      </c>
      <c r="B2153" s="283" t="inlineStr">
        <is>
          <t>31</t>
        </is>
      </c>
      <c r="C2153" s="283" t="inlineStr">
        <is>
          <t>src1:self,type1:57754,op:more,src2:const,type2:57754,const_val:0</t>
        </is>
      </c>
      <c r="D2153" s="284" t="n"/>
      <c r="E2153" s="283" t="inlineStr">
        <is>
          <t>大口真神大和-自己有【开局锁血】大于0</t>
        </is>
      </c>
      <c r="F2153" s="24" t="n"/>
    </row>
    <row r="2154" ht="15" customFormat="1" customHeight="1" s="9">
      <c r="A2154" s="285" t="n">
        <v>51911</v>
      </c>
      <c r="B2154" s="283" t="inlineStr">
        <is>
          <t>31</t>
        </is>
      </c>
      <c r="C2154" s="283" t="inlineStr">
        <is>
          <t>src1:self,type1:57815,op:more,src2:const,type2:57815,const_val:0</t>
        </is>
      </c>
      <c r="D2154" s="284" t="n"/>
      <c r="E2154" s="283" t="inlineStr">
        <is>
          <t>大口真神大和-自己有【换技能鸣镝】大于0</t>
        </is>
      </c>
      <c r="F2154" s="24" t="n"/>
    </row>
    <row r="2155" ht="15" customFormat="1" customHeight="1" s="74">
      <c r="A2155" s="285" t="n">
        <v>51912</v>
      </c>
      <c r="B2155" s="75" t="inlineStr">
        <is>
          <t>1</t>
        </is>
      </c>
      <c r="C2155" s="75" t="inlineStr">
        <is>
          <t>src1:self,type1:blockdamage,op:nomore,src2:const,type2:blockdamage,const_val:1</t>
        </is>
      </c>
      <c r="D2155" s="75" t="n"/>
      <c r="E2155" s="75" t="inlineStr">
        <is>
          <t>大口真神大和-格挡伤不大于1</t>
        </is>
      </c>
      <c r="F2155" s="75" t="n"/>
    </row>
    <row r="2156" ht="15" customFormat="1" customHeight="1" s="75">
      <c r="A2156" s="285" t="n">
        <v>51913</v>
      </c>
      <c r="B2156" s="75" t="inlineStr">
        <is>
          <t>1</t>
        </is>
      </c>
      <c r="C2156" s="75" t="inlineStr">
        <is>
          <t>src1:self,type1:curRoundNum,op:more,src2:const,type2:curRoundNum,const_val:5</t>
        </is>
      </c>
      <c r="E2156" s="75" t="inlineStr">
        <is>
          <t>大口真神大和-当回合数大于5</t>
        </is>
      </c>
    </row>
    <row r="2157" ht="15" customFormat="1" customHeight="1" s="9">
      <c r="A2157" s="285" t="n">
        <v>51914</v>
      </c>
      <c r="B2157" s="283" t="inlineStr">
        <is>
          <t>31</t>
        </is>
      </c>
      <c r="C2157" s="283" t="inlineStr">
        <is>
          <t>src1:self,type1:57824,op:more,src2:const,type2:57824,const_val:0</t>
        </is>
      </c>
      <c r="D2157" s="284" t="n"/>
      <c r="E2157" s="283" t="inlineStr">
        <is>
          <t>大口真神大和-自己有【重置终结CD标记】大于0</t>
        </is>
      </c>
      <c r="F2157" s="24" t="n"/>
    </row>
    <row r="2158" customFormat="1" s="77">
      <c r="A2158" s="288" t="n">
        <v>51930</v>
      </c>
      <c r="B2158" s="289" t="inlineStr">
        <is>
          <t>1</t>
        </is>
      </c>
      <c r="C2158" s="289" t="inlineStr">
        <is>
          <t>src1:target,type1:HeroId,op:equal,src2:const,type2:HeroId,const_val:113047</t>
        </is>
      </c>
      <c r="D2158" s="289" t="n"/>
      <c r="E2158" s="289" t="inlineStr">
        <is>
          <t>觉醒杰克-目标是老凯多</t>
        </is>
      </c>
      <c r="F2158" s="289" t="n"/>
    </row>
    <row r="2159" customFormat="1" s="77">
      <c r="A2159" s="288" t="n">
        <v>51931</v>
      </c>
      <c r="B2159" s="289" t="inlineStr">
        <is>
          <t>1</t>
        </is>
      </c>
      <c r="C2159" s="289" t="inlineStr">
        <is>
          <t>src1:target,type1:HeroId,op:equal,src2:const,type2:HeroId,const_val:113077</t>
        </is>
      </c>
      <c r="D2159" s="289" t="n"/>
      <c r="E2159" s="289" t="inlineStr">
        <is>
          <t>觉醒杰克-目标是龙人凯多</t>
        </is>
      </c>
      <c r="F2159" s="289" t="n"/>
    </row>
    <row r="2160" customFormat="1" s="77">
      <c r="A2160" s="288" t="n">
        <v>51932</v>
      </c>
      <c r="B2160" s="289" t="inlineStr">
        <is>
          <t>31</t>
        </is>
      </c>
      <c r="C2160" s="289" t="inlineStr">
        <is>
          <t>src1:self,type1:57933,op:equal,src2:const,type2:57933,const_val:0</t>
        </is>
      </c>
      <c r="D2160" s="289" t="n"/>
      <c r="E2160" s="289" t="inlineStr">
        <is>
          <t>觉醒杰克-自己身上没有【象皮】</t>
        </is>
      </c>
      <c r="F2160" s="289" t="n"/>
    </row>
    <row r="2161" customFormat="1" s="77">
      <c r="A2161" s="288" t="n">
        <v>51933</v>
      </c>
      <c r="B2161" s="289" t="inlineStr">
        <is>
          <t>31</t>
        </is>
      </c>
      <c r="C2161" s="289" t="inlineStr">
        <is>
          <t>src1:self,type1:57933,op:more,src2:const,type2:57933,const_val:0</t>
        </is>
      </c>
      <c r="D2161" s="289" t="n"/>
      <c r="E2161" s="289" t="inlineStr">
        <is>
          <t>觉醒杰克-自己身上有盾【象皮】</t>
        </is>
      </c>
      <c r="F2161" s="289" t="n"/>
    </row>
    <row r="2162" customFormat="1" s="77">
      <c r="A2162" s="288" t="n">
        <v>51934</v>
      </c>
      <c r="B2162" s="289" t="inlineStr">
        <is>
          <t>31</t>
        </is>
      </c>
      <c r="C2162" s="289" t="inlineStr">
        <is>
          <t>src1:target,type1:53244,op:more,src2:const,type2:53244,const_val:0</t>
        </is>
      </c>
      <c r="D2162" s="289" t="n"/>
      <c r="E2162" s="289" t="inlineStr">
        <is>
          <t>觉醒杰克-目标身上有标记</t>
        </is>
      </c>
      <c r="F2162" s="289" t="n"/>
    </row>
    <row r="2163" customFormat="1" s="77">
      <c r="A2163" s="288" t="n">
        <v>51935</v>
      </c>
      <c r="B2163" s="289" t="inlineStr">
        <is>
          <t>1</t>
        </is>
      </c>
      <c r="C2163" s="289" t="inlineStr">
        <is>
          <t>src1:self,type1:row,op:nomore,src2:const,type2:row,const_val:2</t>
        </is>
      </c>
      <c r="D2163" s="289" t="n"/>
      <c r="E2163" s="289" t="inlineStr">
        <is>
          <t>觉醒杰克-自己处于前两排时</t>
        </is>
      </c>
      <c r="F2163" s="289" t="n"/>
    </row>
    <row r="2164" customFormat="1" s="77">
      <c r="A2164" s="288" t="n">
        <v>51936</v>
      </c>
      <c r="B2164" s="289" t="inlineStr">
        <is>
          <t>1</t>
        </is>
      </c>
      <c r="C2164" s="289" t="inlineStr">
        <is>
          <t>src1:self,type1:row,op:noless,src2:const,type2:row,const_val:3</t>
        </is>
      </c>
      <c r="D2164" s="289" t="n"/>
      <c r="E2164" s="289" t="inlineStr">
        <is>
          <t>觉醒杰克-自己不小于第3排时</t>
        </is>
      </c>
      <c r="F2164" s="289" t="n"/>
    </row>
    <row r="2165" customFormat="1" s="77">
      <c r="A2165" s="288" t="n">
        <v>51937</v>
      </c>
      <c r="B2165" s="289" t="inlineStr">
        <is>
          <t>1</t>
        </is>
      </c>
      <c r="C2165" s="289" t="inlineStr">
        <is>
          <t>src1:target,type1:HeroId,op:equal,src2:const,type2:HeroId,const_val:113078</t>
        </is>
      </c>
      <c r="D2165" s="289" t="n"/>
      <c r="E2165" s="289" t="inlineStr">
        <is>
          <t>觉醒杰克-目标是杰克</t>
        </is>
      </c>
      <c r="F2165" s="289" t="n"/>
    </row>
    <row r="2166" customFormat="1" s="77">
      <c r="A2166" s="288" t="n">
        <v>51938</v>
      </c>
      <c r="B2166" s="289" t="inlineStr">
        <is>
          <t>31</t>
        </is>
      </c>
      <c r="C2166" s="289" t="inlineStr">
        <is>
          <t>src1:self,type1:53244,op:equal,src2:const,type2:53244,const_val:0</t>
        </is>
      </c>
      <c r="D2166" s="289" t="n"/>
      <c r="E2166" s="289" t="inlineStr">
        <is>
          <t>觉醒杰克-自己不是龙人形态</t>
        </is>
      </c>
      <c r="F2166" s="289" t="n"/>
    </row>
    <row r="2167" customFormat="1" s="77">
      <c r="A2167" s="288" t="n">
        <v>51939</v>
      </c>
      <c r="B2167" s="289" t="inlineStr">
        <is>
          <t>31</t>
        </is>
      </c>
      <c r="C2167" s="289" t="inlineStr">
        <is>
          <t>src1:self,type1:57969,op:equal,src2:const,type2:57969,const_val:0</t>
        </is>
      </c>
      <c r="D2167" s="289" t="n"/>
      <c r="E2167" s="289" t="inlineStr">
        <is>
          <t>觉醒杰克-给凯多判断没回复过魂玉</t>
        </is>
      </c>
      <c r="F2167" s="289" t="n"/>
    </row>
    <row r="2168" customFormat="1" s="77">
      <c r="A2168" s="288" t="n">
        <v>51940</v>
      </c>
      <c r="B2168" s="289" t="inlineStr">
        <is>
          <t>1</t>
        </is>
      </c>
      <c r="C2168" s="289" t="inlineStr">
        <is>
          <t>src1:self,type1:TeamAliveNumExceptSummonOrOut,op:more,src2:const,type2:TeamAliveNumExceptSummonOrOut,const_val:2</t>
        </is>
      </c>
      <c r="D2168" s="289" t="n"/>
      <c r="E2168" s="289" t="inlineStr">
        <is>
          <t>觉醒杰克-己方队友人数大于2（不包含召唤物）</t>
        </is>
      </c>
      <c r="F2168" s="289" t="n"/>
    </row>
    <row r="2169" ht="15" customFormat="1" customHeight="1" s="78">
      <c r="A2169" s="288" t="n">
        <v>51941</v>
      </c>
      <c r="B2169" s="78" t="inlineStr">
        <is>
          <t>1</t>
        </is>
      </c>
      <c r="C2169" s="78" t="inlineStr">
        <is>
          <t>src1:target,type1:HeroId,op:equal,src2:const,type2:HeroId,const_val:113104</t>
        </is>
      </c>
      <c r="D2169" s="289" t="n"/>
      <c r="E2169" s="290" t="inlineStr">
        <is>
          <t>觉醒杰克-目标是大和</t>
        </is>
      </c>
      <c r="F2169" s="264" t="n"/>
    </row>
    <row r="2170" customFormat="1" s="77">
      <c r="A2170" s="288" t="n">
        <v>51942</v>
      </c>
      <c r="B2170" s="291" t="inlineStr">
        <is>
          <t>1</t>
        </is>
      </c>
      <c r="C2170" s="289" t="inlineStr">
        <is>
          <t>src1:self,type1:maxHp,op:less,src2:const,type2:atk,const_val:100000</t>
        </is>
      </c>
      <c r="D2170" s="291" t="n"/>
      <c r="E2170" s="292" t="inlineStr">
        <is>
          <t>觉醒杰克-自己最大生命低于100000</t>
        </is>
      </c>
      <c r="F2170" s="289" t="n"/>
    </row>
    <row r="2171" customFormat="1" s="77">
      <c r="A2171" s="288" t="n">
        <v>51943</v>
      </c>
      <c r="B2171" s="291" t="inlineStr">
        <is>
          <t>1</t>
        </is>
      </c>
      <c r="C2171" s="289" t="inlineStr">
        <is>
          <t>src1:self,type1:maxHp,op:more,src2:const,type2:atk,const_val:100000</t>
        </is>
      </c>
      <c r="D2171" s="291" t="n"/>
      <c r="E2171" s="292" t="inlineStr">
        <is>
          <t>觉醒杰克-自己最大生命高于于100000</t>
        </is>
      </c>
      <c r="F2171" s="289" t="n"/>
    </row>
    <row r="2172" customFormat="1" s="77">
      <c r="A2172" s="288" t="n">
        <v>51944</v>
      </c>
      <c r="B2172" s="289" t="inlineStr">
        <is>
          <t>31</t>
        </is>
      </c>
      <c r="C2172" s="289" t="inlineStr">
        <is>
          <t>src1:self,type1:57982,op:equal,src2:const,type2:57982,const_val:0</t>
        </is>
      </c>
      <c r="D2172" s="289" t="n"/>
      <c r="E2172" s="289" t="inlineStr">
        <is>
          <t>觉醒杰克-自己身上没有【记录伤害】</t>
        </is>
      </c>
      <c r="F2172" s="289" t="n"/>
    </row>
    <row r="2173" customFormat="1" s="77">
      <c r="A2173" s="288" t="n">
        <v>51945</v>
      </c>
      <c r="B2173" s="289" t="inlineStr">
        <is>
          <t>31</t>
        </is>
      </c>
      <c r="C2173" s="289" t="inlineStr">
        <is>
          <t>src1:self,type1:57984,op:more,src2:const,type2:57984,const_val:0</t>
        </is>
      </c>
      <c r="D2173" s="289" t="n"/>
      <c r="E2173" s="289" t="inlineStr">
        <is>
          <t>觉醒杰克-自己身上有【概率下 触发标记】</t>
        </is>
      </c>
      <c r="F2173" s="289" t="n"/>
    </row>
    <row r="2174" customFormat="1" s="77">
      <c r="A2174" s="288" t="n">
        <v>51946</v>
      </c>
      <c r="B2174" s="289" t="inlineStr">
        <is>
          <t>31</t>
        </is>
      </c>
      <c r="C2174" s="289" t="inlineStr">
        <is>
          <t>src1:target,type1:57988,op:less,src2:const,type2:57988,const_val:1</t>
        </is>
      </c>
      <c r="D2174" s="289" t="n"/>
      <c r="E2174" s="289" t="inlineStr">
        <is>
          <t>觉醒杰克-目标身上没有 【韧性条 】</t>
        </is>
      </c>
      <c r="F2174" s="289" t="n"/>
    </row>
    <row r="2175" customFormat="1" s="77">
      <c r="A2175" s="288" t="n">
        <v>51947</v>
      </c>
      <c r="B2175" s="289" t="inlineStr">
        <is>
          <t>31</t>
        </is>
      </c>
      <c r="C2175" s="289" t="inlineStr">
        <is>
          <t>src1:target,type1:57989,op:less,src2:const,type2:57989,const_val:1</t>
        </is>
      </c>
      <c r="D2175" s="289" t="n"/>
      <c r="E2175" s="289" t="inlineStr">
        <is>
          <t>觉醒杰克-目标身上没有 无法行动</t>
        </is>
      </c>
      <c r="F2175" s="289" t="n"/>
    </row>
    <row r="2176" customFormat="1" s="77">
      <c r="A2176" s="288" t="n">
        <v>51948</v>
      </c>
      <c r="B2176" s="289" t="inlineStr">
        <is>
          <t>31</t>
        </is>
      </c>
      <c r="C2176" s="289" t="inlineStr">
        <is>
          <t>src1:self,type1:57992,op:more,src2:const,type2:57992,const_val:0</t>
        </is>
      </c>
      <c r="D2176" s="289" t="n"/>
      <c r="E2176" s="289" t="inlineStr">
        <is>
          <t>觉醒杰克-自己身上有【九里统治者】标记</t>
        </is>
      </c>
      <c r="F2176" s="289" t="n"/>
    </row>
    <row r="2177" customFormat="1" s="77">
      <c r="A2177" s="288" t="n">
        <v>51949</v>
      </c>
      <c r="B2177" s="289" t="inlineStr">
        <is>
          <t>31</t>
        </is>
      </c>
      <c r="C2177" s="289" t="inlineStr">
        <is>
          <t>src1:self,type1:57999,op:more,src2:const,type2:57999,const_val:0</t>
        </is>
      </c>
      <c r="D2177" s="289" t="n"/>
      <c r="E2177" s="289" t="inlineStr">
        <is>
          <t>觉醒杰克-自己身上有【移动标记】标记1个</t>
        </is>
      </c>
      <c r="F2177" s="289" t="n"/>
    </row>
    <row r="2178" customFormat="1" s="77">
      <c r="A2178" s="288" t="n">
        <v>51950</v>
      </c>
      <c r="B2178" s="289" t="inlineStr">
        <is>
          <t>31</t>
        </is>
      </c>
      <c r="C2178" s="289" t="inlineStr">
        <is>
          <t>src1:self,type1:57999,op:more,src2:const,type2:57999,const_val:1</t>
        </is>
      </c>
      <c r="D2178" s="289" t="n"/>
      <c r="E2178" s="289" t="inlineStr">
        <is>
          <t>觉醒杰克-自己身上有【移动标记】标记2个</t>
        </is>
      </c>
      <c r="F2178" s="289" t="n"/>
    </row>
    <row r="2179" customFormat="1" s="77">
      <c r="A2179" s="288" t="n">
        <v>51951</v>
      </c>
      <c r="B2179" s="289" t="inlineStr">
        <is>
          <t>31</t>
        </is>
      </c>
      <c r="C2179" s="289" t="inlineStr">
        <is>
          <t>src1:self,type1:57998,op:less,src2:const,type2:57998,const_val:4</t>
        </is>
      </c>
      <c r="D2179" s="289" t="n"/>
      <c r="E2179" s="289" t="inlineStr">
        <is>
          <t>觉醒杰克-自己身上 提升当前最大生命值 小于4 个</t>
        </is>
      </c>
      <c r="F2179" s="289" t="n"/>
    </row>
    <row r="2180" customFormat="1" s="77">
      <c r="A2180" s="288" t="n">
        <v>51952</v>
      </c>
      <c r="B2180" s="289" t="inlineStr">
        <is>
          <t>31</t>
        </is>
      </c>
      <c r="C2180" s="289" t="inlineStr">
        <is>
          <t>src1:self,type1:57996,op:less,src2:const,type2:57996,const_val:1</t>
        </is>
      </c>
      <c r="D2180" s="289" t="n"/>
      <c r="E2180" s="289" t="inlineStr">
        <is>
          <t>觉醒杰克-自己身上没有 鱼人族释放奥义</t>
        </is>
      </c>
      <c r="F2180" s="289" t="n"/>
    </row>
    <row r="2181" customFormat="1" s="77">
      <c r="A2181" s="288" t="n">
        <v>51953</v>
      </c>
      <c r="B2181" s="289" t="inlineStr">
        <is>
          <t>31</t>
        </is>
      </c>
      <c r="C2181" s="289" t="inlineStr">
        <is>
          <t>src1:self,type1:58003,op:more,src2:const,type2:58003,const_val:0</t>
        </is>
      </c>
      <c r="D2181" s="289" t="n"/>
      <c r="E2181" s="289" t="inlineStr">
        <is>
          <t>觉醒杰克-自己身上有【九里统治者】概率允许标记</t>
        </is>
      </c>
      <c r="F2181" s="289" t="n"/>
    </row>
    <row r="2182" customFormat="1" s="77">
      <c r="A2182" s="288" t="n">
        <v>51954</v>
      </c>
      <c r="B2182" s="289" t="inlineStr">
        <is>
          <t>31</t>
        </is>
      </c>
      <c r="C2182" s="289" t="inlineStr">
        <is>
          <t>src1:self,type1:57982,op:more,src2:const,type2:57982,const_val:0</t>
        </is>
      </c>
      <c r="D2182" s="289" t="n"/>
      <c r="E2182" s="289" t="inlineStr">
        <is>
          <t>觉醒杰克-自己身上有【记录伤害】</t>
        </is>
      </c>
      <c r="F2182" s="289" t="n"/>
    </row>
    <row r="2183" customFormat="1" s="77">
      <c r="A2183" s="288" t="n">
        <v>51955</v>
      </c>
      <c r="B2183" s="289" t="inlineStr">
        <is>
          <t>31</t>
        </is>
      </c>
      <c r="C2183" s="289" t="inlineStr">
        <is>
          <t>src1:target,type1:57979,op:less,src2:const,type2:57979,const_val:1</t>
        </is>
      </c>
      <c r="D2183" s="289" t="n"/>
      <c r="E2183" s="289" t="inlineStr">
        <is>
          <t>觉醒杰克-目标身上没有 【破韧能力】</t>
        </is>
      </c>
      <c r="F2183" s="289" t="n"/>
    </row>
    <row r="2184" customFormat="1" s="77">
      <c r="A2184" s="288" t="n">
        <v>51956</v>
      </c>
      <c r="B2184" s="291" t="inlineStr">
        <is>
          <t>1</t>
        </is>
      </c>
      <c r="C2184" s="289" t="inlineStr">
        <is>
          <t>src1:self,type1:maxHp,op:less,src2:const,type2:atk,const_val:100000</t>
        </is>
      </c>
      <c r="D2184" s="291" t="n"/>
      <c r="E2184" s="292" t="inlineStr">
        <is>
          <t>觉醒杰克-自己最大生命低于100000</t>
        </is>
      </c>
      <c r="F2184" s="289" t="n"/>
    </row>
    <row r="2185" customFormat="1" s="77">
      <c r="A2185" s="288" t="n">
        <v>51957</v>
      </c>
      <c r="B2185" s="291" t="inlineStr">
        <is>
          <t>1</t>
        </is>
      </c>
      <c r="C2185" s="289" t="inlineStr">
        <is>
          <t>src1:self,type1:maxHp,op:more,src2:const,type2:atk,const_val:100000</t>
        </is>
      </c>
      <c r="D2185" s="291" t="n"/>
      <c r="E2185" s="292" t="inlineStr">
        <is>
          <t>觉醒杰克-自己最大生命高于于100000</t>
        </is>
      </c>
      <c r="F2185" s="289" t="n"/>
    </row>
    <row r="2186" customFormat="1" s="77">
      <c r="A2186" s="288" t="n">
        <v>51958</v>
      </c>
      <c r="B2186" s="291" t="inlineStr">
        <is>
          <t>1</t>
        </is>
      </c>
      <c r="C2186" s="289" t="inlineStr">
        <is>
          <t>src1:self,type1:maxHp,op:less,src2:const,type2:atk,const_val:166666</t>
        </is>
      </c>
      <c r="D2186" s="291" t="n"/>
      <c r="E2186" s="292" t="inlineStr">
        <is>
          <t>觉醒杰克-自己最大生命低于166666</t>
        </is>
      </c>
      <c r="F2186" s="289" t="n"/>
    </row>
    <row r="2187" customFormat="1" s="77">
      <c r="A2187" s="288" t="n">
        <v>51959</v>
      </c>
      <c r="B2187" s="291" t="inlineStr">
        <is>
          <t>1</t>
        </is>
      </c>
      <c r="C2187" s="289" t="inlineStr">
        <is>
          <t>src1:self,type1:maxHp,op:more,src2:const,type2:atk,const_val:166666</t>
        </is>
      </c>
      <c r="D2187" s="291" t="n"/>
      <c r="E2187" s="292" t="inlineStr">
        <is>
          <t>觉醒杰克-自己最大生命高于于166666</t>
        </is>
      </c>
      <c r="F2187" s="289" t="n"/>
    </row>
    <row r="2188" customFormat="1" s="77">
      <c r="A2188" s="288" t="n">
        <v>51960</v>
      </c>
      <c r="B2188" s="289" t="inlineStr">
        <is>
          <t>31</t>
        </is>
      </c>
      <c r="C2188" s="289" t="inlineStr">
        <is>
          <t>src1:self,type1:57982,op:more,src2:const,type2:57982,const_val:0</t>
        </is>
      </c>
      <c r="D2188" s="289" t="n"/>
      <c r="E2188" s="289" t="inlineStr">
        <is>
          <t>觉醒杰克-自己身上有【守御】</t>
        </is>
      </c>
      <c r="F2188" s="289" t="n"/>
    </row>
    <row r="2189" ht="15" customFormat="1" customHeight="1" s="79">
      <c r="A2189" s="293" t="n">
        <v>51970</v>
      </c>
      <c r="B2189" s="294" t="inlineStr">
        <is>
          <t>31</t>
        </is>
      </c>
      <c r="C2189" s="294" t="inlineStr">
        <is>
          <t>src1:self,type1:58050,op:less,src2:const,type2:58050,const_val:3</t>
        </is>
      </c>
      <c r="D2189" s="294" t="n"/>
      <c r="E2189" s="294" t="inlineStr">
        <is>
          <t>基德与罗-自己【磁力】小于3层</t>
        </is>
      </c>
      <c r="F2189" s="294" t="n"/>
    </row>
    <row r="2190" ht="15" customFormat="1" customHeight="1" s="79">
      <c r="A2190" s="293" t="n">
        <v>51971</v>
      </c>
      <c r="B2190" s="294" t="inlineStr">
        <is>
          <t>31</t>
        </is>
      </c>
      <c r="C2190" s="294" t="inlineStr">
        <is>
          <t>src1:self,type1:58050,op:more,src2:const,type2:58050,const_val:0</t>
        </is>
      </c>
      <c r="D2190" s="294" t="n"/>
      <c r="E2190" s="294" t="inlineStr">
        <is>
          <t>基德与罗-自己【磁力】大于0层</t>
        </is>
      </c>
      <c r="F2190" s="294" t="n"/>
    </row>
    <row r="2191" ht="15" customFormat="1" customHeight="1" s="79">
      <c r="A2191" s="293" t="n">
        <v>51972</v>
      </c>
      <c r="B2191" s="294" t="inlineStr">
        <is>
          <t>31</t>
        </is>
      </c>
      <c r="C2191" s="294" t="inlineStr">
        <is>
          <t>src1:self,type1:58050,op:noless,src2:const,type2:58050,const_val:3</t>
        </is>
      </c>
      <c r="D2191" s="294" t="n"/>
      <c r="E2191" s="294" t="inlineStr">
        <is>
          <t>基德与罗-自己【磁力】不小于3层</t>
        </is>
      </c>
      <c r="F2191" s="294" t="n"/>
    </row>
    <row r="2192" ht="15" customFormat="1" customHeight="1" s="79">
      <c r="A2192" s="293" t="n">
        <v>51973</v>
      </c>
      <c r="B2192" s="294" t="inlineStr">
        <is>
          <t>31</t>
        </is>
      </c>
      <c r="C2192" s="294" t="inlineStr">
        <is>
          <t>src1:skilltarget,type1:58051,op:more,src2:const,type2:58051,const_val:2</t>
        </is>
      </c>
      <c r="D2192" s="294" t="n"/>
      <c r="E2192" s="294" t="inlineStr">
        <is>
          <t>基德与罗-技能目标【麻醉】大与2层</t>
        </is>
      </c>
      <c r="F2192" s="294" t="n"/>
    </row>
    <row r="2193" ht="15" customFormat="1" customHeight="1" s="79">
      <c r="A2193" s="293" t="n">
        <v>51974</v>
      </c>
      <c r="B2193" s="294" t="inlineStr">
        <is>
          <t>31</t>
        </is>
      </c>
      <c r="C2193" s="294" t="inlineStr">
        <is>
          <t>src1:skilltarget,type1:58051,op:more,src2:const,type2:58051,const_val:0</t>
        </is>
      </c>
      <c r="D2193" s="294" t="n"/>
      <c r="E2193" s="294" t="inlineStr">
        <is>
          <t>基德与罗-技能目标【麻醉】大于0层</t>
        </is>
      </c>
      <c r="F2193" s="294" t="n"/>
    </row>
    <row r="2194" ht="15" customFormat="1" customHeight="1" s="79">
      <c r="A2194" s="293" t="n">
        <v>51975</v>
      </c>
      <c r="B2194" s="294" t="inlineStr">
        <is>
          <t>31</t>
        </is>
      </c>
      <c r="C2194" s="294" t="inlineStr">
        <is>
          <t>src1:target,type1:58069,op:less,src2:const,type2:58069,const_val:5</t>
        </is>
      </c>
      <c r="D2194" s="294" t="n"/>
      <c r="E2194" s="294" t="inlineStr">
        <is>
          <t>基德与罗-目标【10速度】小于5层</t>
        </is>
      </c>
      <c r="F2194" s="294" t="n"/>
    </row>
    <row r="2195" ht="15" customFormat="1" customHeight="1" s="79">
      <c r="A2195" s="293" t="n">
        <v>51976</v>
      </c>
      <c r="B2195" s="294" t="inlineStr">
        <is>
          <t>31</t>
        </is>
      </c>
      <c r="C2195" s="294" t="inlineStr">
        <is>
          <t>src1:self,type1:58070,op:less,src2:const,type2:58070,const_val:5</t>
        </is>
      </c>
      <c r="D2195" s="294" t="n"/>
      <c r="E2195" s="294" t="inlineStr">
        <is>
          <t>基德与罗-自己【15速度】小于5层</t>
        </is>
      </c>
      <c r="F2195" s="294" t="n"/>
    </row>
    <row r="2196" ht="15" customFormat="1" customHeight="1" s="79">
      <c r="A2196" s="293" t="n">
        <v>51977</v>
      </c>
      <c r="B2196" s="294" t="inlineStr">
        <is>
          <t>31</t>
        </is>
      </c>
      <c r="C2196" s="294" t="inlineStr">
        <is>
          <t>src1:self,type1:58054,op:more,src2:const,type2:58054,const_val:0</t>
        </is>
      </c>
      <c r="D2196" s="294" t="n"/>
      <c r="E2196" s="294" t="inlineStr">
        <is>
          <t>基德与罗-自己【罗战斗时】大于0层 罗在场</t>
        </is>
      </c>
      <c r="F2196" s="294" t="n"/>
    </row>
    <row r="2197" ht="15" customFormat="1" customHeight="1" s="79">
      <c r="A2197" s="293" t="n">
        <v>51978</v>
      </c>
      <c r="B2197" s="294" t="inlineStr">
        <is>
          <t>31</t>
        </is>
      </c>
      <c r="C2197" s="294" t="inlineStr">
        <is>
          <t>src1:self,type1:58054,op:less,src2:const,type2:58054,const_val:1</t>
        </is>
      </c>
      <c r="D2197" s="294" t="n"/>
      <c r="E2197" s="294" t="inlineStr">
        <is>
          <t>基德与罗-自己【罗不在战斗时】小于1层 罗不在场</t>
        </is>
      </c>
      <c r="F2197" s="294" t="n"/>
    </row>
    <row r="2198" ht="15" customFormat="1" customHeight="1" s="79">
      <c r="A2198" s="293" t="n">
        <v>51979</v>
      </c>
      <c r="B2198" s="294" t="inlineStr">
        <is>
          <t>31</t>
        </is>
      </c>
      <c r="C2198" s="294" t="inlineStr">
        <is>
          <t>src1:self,type1:58050,op:more,src2:const,type2:58050,const_val:1</t>
        </is>
      </c>
      <c r="D2198" s="294" t="n"/>
      <c r="E2198" s="294" t="inlineStr">
        <is>
          <t>基德与罗-自己【磁力】大于1层</t>
        </is>
      </c>
      <c r="F2198" s="294" t="n"/>
    </row>
    <row r="2199" ht="15" customFormat="1" customHeight="1" s="79">
      <c r="A2199" s="293" t="n">
        <v>51980</v>
      </c>
      <c r="B2199" s="294" t="inlineStr">
        <is>
          <t>31</t>
        </is>
      </c>
      <c r="C2199" s="294" t="inlineStr">
        <is>
          <t>src1:self,type1:58050,op:more,src2:const,type2:58050,const_val:2</t>
        </is>
      </c>
      <c r="D2199" s="294" t="n"/>
      <c r="E2199" s="294" t="inlineStr">
        <is>
          <t>基德与罗-自己【磁力】大于2层</t>
        </is>
      </c>
      <c r="F2199" s="294" t="n"/>
    </row>
    <row r="2200" ht="15" customFormat="1" customHeight="1" s="79">
      <c r="A2200" s="293" t="n">
        <v>51981</v>
      </c>
      <c r="B2200" s="294" t="inlineStr">
        <is>
          <t>31</t>
        </is>
      </c>
      <c r="C2200" s="294" t="inlineStr">
        <is>
          <t>src1:target,type1:58079,op:more,src2:const,type2:58079,const_val:0</t>
        </is>
      </c>
      <c r="D2200" s="294" t="n"/>
      <c r="E2200" s="294" t="inlineStr">
        <is>
          <t>基德与罗-目标【坚韧条】大于0</t>
        </is>
      </c>
      <c r="F2200" s="294" t="n"/>
    </row>
    <row r="2201" ht="15" customFormat="1" customHeight="1" s="79">
      <c r="A2201" s="293" t="n">
        <v>51982</v>
      </c>
      <c r="B2201" s="294" t="inlineStr">
        <is>
          <t>2</t>
        </is>
      </c>
      <c r="C2201" s="294" t="inlineStr">
        <is>
          <t>src1:self,type1:perhp,op:nomore,src2:const,type2:perhp,const_val:0.9</t>
        </is>
      </c>
      <c r="D2201" s="294" t="n"/>
      <c r="E2201" s="294" t="inlineStr">
        <is>
          <t>基德与罗-自己的血量不大于90%</t>
        </is>
      </c>
      <c r="F2201" s="294" t="n"/>
    </row>
    <row r="2202" ht="15" customFormat="1" customHeight="1" s="79">
      <c r="A2202" s="293" t="n">
        <v>51983</v>
      </c>
      <c r="B2202" s="294" t="inlineStr">
        <is>
          <t>2</t>
        </is>
      </c>
      <c r="C2202" s="294" t="inlineStr">
        <is>
          <t>src1:self,type1:perhp,op:nomore,src2:const,type2:perhp,const_val:0.8</t>
        </is>
      </c>
      <c r="D2202" s="294" t="n"/>
      <c r="E2202" s="294" t="inlineStr">
        <is>
          <t>基德与罗-自己的血量不大于80%</t>
        </is>
      </c>
      <c r="F2202" s="294" t="n"/>
    </row>
    <row r="2203" ht="15" customFormat="1" customHeight="1" s="79">
      <c r="A2203" s="293" t="n">
        <v>51984</v>
      </c>
      <c r="B2203" s="294" t="inlineStr">
        <is>
          <t>2</t>
        </is>
      </c>
      <c r="C2203" s="294" t="inlineStr">
        <is>
          <t>src1:self,type1:perhp,op:nomore,src2:const,type2:perhp,const_val:0.7</t>
        </is>
      </c>
      <c r="D2203" s="294" t="n"/>
      <c r="E2203" s="294" t="inlineStr">
        <is>
          <t>基德与罗-自己的血量不大于70%</t>
        </is>
      </c>
      <c r="F2203" s="294" t="n"/>
    </row>
    <row r="2204" ht="15" customFormat="1" customHeight="1" s="79">
      <c r="A2204" s="293" t="n">
        <v>51985</v>
      </c>
      <c r="B2204" s="294" t="inlineStr">
        <is>
          <t>2</t>
        </is>
      </c>
      <c r="C2204" s="294" t="inlineStr">
        <is>
          <t>src1:self,type1:perhp,op:nomore,src2:const,type2:perhp,const_val:0.6</t>
        </is>
      </c>
      <c r="D2204" s="294" t="n"/>
      <c r="E2204" s="294" t="inlineStr">
        <is>
          <t>基德与罗-自己的血量不大于60%</t>
        </is>
      </c>
      <c r="F2204" s="294" t="n"/>
    </row>
    <row r="2205" ht="15" customFormat="1" customHeight="1" s="79">
      <c r="A2205" s="293" t="n">
        <v>51986</v>
      </c>
      <c r="B2205" s="294" t="inlineStr">
        <is>
          <t>2</t>
        </is>
      </c>
      <c r="C2205" s="294" t="inlineStr">
        <is>
          <t>src1:self,type1:perhp,op:nomore,src2:const,type2:perhp,const_val:0.5</t>
        </is>
      </c>
      <c r="D2205" s="294" t="n"/>
      <c r="E2205" s="294" t="inlineStr">
        <is>
          <t>基德与罗-自己的血量不大于50%</t>
        </is>
      </c>
      <c r="F2205" s="294" t="n"/>
    </row>
    <row r="2206" ht="15" customFormat="1" customHeight="1" s="79">
      <c r="A2206" s="293" t="n">
        <v>51987</v>
      </c>
      <c r="B2206" s="294" t="inlineStr">
        <is>
          <t>2</t>
        </is>
      </c>
      <c r="C2206" s="294" t="inlineStr">
        <is>
          <t>src1:self,type1:perhp,op:nomore,src2:const,type2:perhp,const_val:0.4</t>
        </is>
      </c>
      <c r="D2206" s="294" t="n"/>
      <c r="E2206" s="294" t="inlineStr">
        <is>
          <t>基德与罗-自己的血量不大于40%</t>
        </is>
      </c>
      <c r="F2206" s="294" t="n"/>
    </row>
    <row r="2207" ht="15" customFormat="1" customHeight="1" s="79">
      <c r="A2207" s="293" t="n">
        <v>51988</v>
      </c>
      <c r="B2207" s="294" t="inlineStr">
        <is>
          <t>2</t>
        </is>
      </c>
      <c r="C2207" s="294" t="inlineStr">
        <is>
          <t>src1:self,type1:perhp,op:nomore,src2:const,type2:perhp,const_val:0.3</t>
        </is>
      </c>
      <c r="D2207" s="294" t="n"/>
      <c r="E2207" s="294" t="inlineStr">
        <is>
          <t>基德与罗-自己的血量不大于30%</t>
        </is>
      </c>
      <c r="F2207" s="294" t="n"/>
    </row>
    <row r="2208" ht="15" customFormat="1" customHeight="1" s="79">
      <c r="A2208" s="293" t="n">
        <v>51989</v>
      </c>
      <c r="B2208" s="294" t="inlineStr">
        <is>
          <t>2</t>
        </is>
      </c>
      <c r="C2208" s="294" t="inlineStr">
        <is>
          <t>src1:self,type1:perhp,op:nomore,src2:const,type2:perhp,const_val:0.2</t>
        </is>
      </c>
      <c r="D2208" s="294" t="n"/>
      <c r="E2208" s="294" t="inlineStr">
        <is>
          <t>基德与罗-自己的血量不大于20%</t>
        </is>
      </c>
      <c r="F2208" s="294" t="n"/>
    </row>
    <row r="2209" ht="15" customFormat="1" customHeight="1" s="79">
      <c r="A2209" s="293" t="n">
        <v>51990</v>
      </c>
      <c r="B2209" s="294" t="inlineStr">
        <is>
          <t>2</t>
        </is>
      </c>
      <c r="C2209" s="294" t="inlineStr">
        <is>
          <t>src1:self,type1:perhp,op:nomore,src2:const,type2:perhp,const_val:0.1</t>
        </is>
      </c>
      <c r="D2209" s="294" t="n"/>
      <c r="E2209" s="294" t="inlineStr">
        <is>
          <t>基德与罗-自己的血量不大于10%</t>
        </is>
      </c>
      <c r="F2209" s="294" t="n"/>
    </row>
    <row r="2210" ht="15" customFormat="1" customHeight="1" s="79">
      <c r="A2210" s="293" t="n">
        <v>51991</v>
      </c>
      <c r="B2210" s="294" t="inlineStr">
        <is>
          <t>31</t>
        </is>
      </c>
      <c r="C2210" s="294" t="inlineStr">
        <is>
          <t>src1:self,type1:58078,op:less,src2:const,type2:58078,const_val:1</t>
        </is>
      </c>
      <c r="D2210" s="294" t="n"/>
      <c r="E2210" s="294" t="inlineStr">
        <is>
          <t>基德与罗-目标【改变锁血buff】小于1</t>
        </is>
      </c>
      <c r="F2210" s="294" t="n"/>
    </row>
    <row r="2211" ht="15" customFormat="1" customHeight="1" s="79">
      <c r="A2211" s="293" t="n">
        <v>51992</v>
      </c>
      <c r="B2211" s="294" t="inlineStr">
        <is>
          <t>31</t>
        </is>
      </c>
      <c r="C2211" s="294" t="inlineStr">
        <is>
          <t>src1:self,type1:58078,op:equal,src2:const,type2:58078,const_val:1</t>
        </is>
      </c>
      <c r="D2211" s="294" t="n"/>
      <c r="E2211" s="294" t="inlineStr">
        <is>
          <t>基德与罗-目标【改变锁血buff】等于1</t>
        </is>
      </c>
      <c r="F2211" s="294" t="n"/>
    </row>
    <row r="2212" ht="15" customFormat="1" customHeight="1" s="79">
      <c r="A2212" s="293" t="n">
        <v>51993</v>
      </c>
      <c r="B2212" s="294" t="inlineStr">
        <is>
          <t>31</t>
        </is>
      </c>
      <c r="C2212" s="294" t="inlineStr">
        <is>
          <t>src1:self,type1:58078,op:equal,src2:const,type2:58078,const_val:2</t>
        </is>
      </c>
      <c r="D2212" s="294" t="n"/>
      <c r="E2212" s="294" t="inlineStr">
        <is>
          <t>基德与罗-目标【改变锁血buff】等于2</t>
        </is>
      </c>
      <c r="F2212" s="294" t="n"/>
    </row>
    <row r="2213" ht="15" customFormat="1" customHeight="1" s="79">
      <c r="A2213" s="293" t="n">
        <v>51994</v>
      </c>
      <c r="B2213" s="294" t="inlineStr">
        <is>
          <t>31</t>
        </is>
      </c>
      <c r="C2213" s="294" t="inlineStr">
        <is>
          <t>src1:self,type1:58078,op:equal,src2:const,type2:58078,const_val:3</t>
        </is>
      </c>
      <c r="D2213" s="294" t="n"/>
      <c r="E2213" s="294" t="inlineStr">
        <is>
          <t>基德与罗-目标【改变锁血buff】等于3</t>
        </is>
      </c>
      <c r="F2213" s="294" t="n"/>
    </row>
    <row r="2214" ht="15" customFormat="1" customHeight="1" s="79">
      <c r="A2214" s="293" t="n">
        <v>51995</v>
      </c>
      <c r="B2214" s="294" t="inlineStr">
        <is>
          <t>31</t>
        </is>
      </c>
      <c r="C2214" s="294" t="inlineStr">
        <is>
          <t>src1:self,type1:58078,op:equal,src2:const,type2:58078,const_val:4</t>
        </is>
      </c>
      <c r="D2214" s="294" t="n"/>
      <c r="E2214" s="294" t="inlineStr">
        <is>
          <t>基德与罗-目标【改变锁血buff】等于4</t>
        </is>
      </c>
      <c r="F2214" s="294" t="n"/>
    </row>
    <row r="2215" ht="15" customFormat="1" customHeight="1" s="79">
      <c r="A2215" s="293" t="n">
        <v>51996</v>
      </c>
      <c r="B2215" s="294" t="inlineStr">
        <is>
          <t>31</t>
        </is>
      </c>
      <c r="C2215" s="294" t="inlineStr">
        <is>
          <t>src1:self,type1:58078,op:equal,src2:const,type2:58078,const_val:5</t>
        </is>
      </c>
      <c r="D2215" s="294" t="n"/>
      <c r="E2215" s="294" t="inlineStr">
        <is>
          <t>基德与罗-目标【改变锁血buff】等于5</t>
        </is>
      </c>
      <c r="F2215" s="294" t="n"/>
    </row>
    <row r="2216" ht="15" customFormat="1" customHeight="1" s="79">
      <c r="A2216" s="293" t="n">
        <v>51997</v>
      </c>
      <c r="B2216" s="294" t="inlineStr">
        <is>
          <t>31</t>
        </is>
      </c>
      <c r="C2216" s="294" t="inlineStr">
        <is>
          <t>src1:self,type1:58078,op:equal,src2:const,type2:58078,const_val:6</t>
        </is>
      </c>
      <c r="D2216" s="294" t="n"/>
      <c r="E2216" s="294" t="inlineStr">
        <is>
          <t>基德与罗-目标【改变锁血buff】等于6</t>
        </is>
      </c>
      <c r="F2216" s="294" t="n"/>
    </row>
    <row r="2217" ht="15" customFormat="1" customHeight="1" s="79">
      <c r="A2217" s="293" t="n">
        <v>51998</v>
      </c>
      <c r="B2217" s="294" t="inlineStr">
        <is>
          <t>31</t>
        </is>
      </c>
      <c r="C2217" s="294" t="inlineStr">
        <is>
          <t>src1:self,type1:58078,op:equal,src2:const,type2:58078,const_val:7</t>
        </is>
      </c>
      <c r="D2217" s="294" t="n"/>
      <c r="E2217" s="294" t="inlineStr">
        <is>
          <t>基德与罗-目标【改变锁血buff】等于7</t>
        </is>
      </c>
      <c r="F2217" s="294" t="n"/>
    </row>
    <row r="2218" ht="15" customFormat="1" customHeight="1" s="79">
      <c r="A2218" s="293" t="n">
        <v>51999</v>
      </c>
      <c r="B2218" s="294" t="inlineStr">
        <is>
          <t>31</t>
        </is>
      </c>
      <c r="C2218" s="294" t="inlineStr">
        <is>
          <t>src1:self,type1:58078,op:noless,src2:const,type2:58078,const_val:8</t>
        </is>
      </c>
      <c r="D2218" s="294" t="n"/>
      <c r="E2218" s="294" t="inlineStr">
        <is>
          <t>基德与罗-目标【改变锁血buff】大于等于8</t>
        </is>
      </c>
      <c r="F2218" s="294" t="n"/>
    </row>
    <row r="2219" ht="15" customFormat="1" customHeight="1" s="79">
      <c r="A2219" s="293" t="n">
        <v>52000</v>
      </c>
      <c r="B2219" s="294" t="inlineStr">
        <is>
          <t>31</t>
        </is>
      </c>
      <c r="C2219" s="294" t="inlineStr">
        <is>
          <t>src1:self,type1:58078,op:less,src2:const,type2:58078,const_val:8</t>
        </is>
      </c>
      <c r="D2219" s="294" t="n"/>
      <c r="E2219" s="294" t="inlineStr">
        <is>
          <t>基德与罗-目标【改变锁血buff】小于8</t>
        </is>
      </c>
      <c r="F2219" s="294" t="n"/>
    </row>
    <row r="2220" ht="15" customFormat="1" customHeight="1" s="79">
      <c r="A2220" s="293" t="n">
        <v>52001</v>
      </c>
      <c r="B2220" s="294" t="n">
        <v>1</v>
      </c>
      <c r="C2220" s="294" t="inlineStr">
        <is>
          <t>src1:self,type1:toughness,op:nomore,src2:const,type2:toughness,const_val:0</t>
        </is>
      </c>
      <c r="D2220" s="294" t="n"/>
      <c r="E2220" s="294" t="inlineStr">
        <is>
          <t>基德与罗-自身坚韧值为0时</t>
        </is>
      </c>
      <c r="F2220" s="294" t="n"/>
    </row>
    <row r="2221" ht="15" customFormat="1" customHeight="1" s="79">
      <c r="A2221" s="293" t="n">
        <v>52002</v>
      </c>
      <c r="B2221" s="294" t="inlineStr">
        <is>
          <t>31</t>
        </is>
      </c>
      <c r="C2221" s="294" t="inlineStr">
        <is>
          <t>src1:self,type1:58083,op:less,src2:const,type2:58083,const_val:1</t>
        </is>
      </c>
      <c r="D2221" s="294" t="n"/>
      <c r="E2221" s="294" t="inlineStr">
        <is>
          <t>基德与罗-目标【磁气胶囊】小于1</t>
        </is>
      </c>
      <c r="F2221" s="294" t="n"/>
    </row>
    <row r="2222" ht="15" customFormat="1" customHeight="1" s="79">
      <c r="A2222" s="293" t="n">
        <v>52003</v>
      </c>
      <c r="B2222" s="294" t="inlineStr">
        <is>
          <t>2</t>
        </is>
      </c>
      <c r="C2222" s="294" t="inlineStr">
        <is>
          <t>src1:self,type1:perhp,op:nomore,src2:const,type2:perhp,const_val:0.01</t>
        </is>
      </c>
      <c r="D2222" s="294" t="n"/>
      <c r="E2222" s="294" t="inlineStr">
        <is>
          <t>基德与罗-自己的血量不大于1%</t>
        </is>
      </c>
      <c r="F2222" s="294" t="n"/>
    </row>
    <row r="2223" ht="15" customFormat="1" customHeight="1" s="79">
      <c r="A2223" s="293" t="n">
        <v>52004</v>
      </c>
      <c r="B2223" s="294" t="inlineStr">
        <is>
          <t>31</t>
        </is>
      </c>
      <c r="C2223" s="294" t="inlineStr">
        <is>
          <t>src1:self,type1:58083,op:more,src2:const,type2:58083,const_val:0</t>
        </is>
      </c>
      <c r="D2223" s="294" t="n"/>
      <c r="E2223" s="294" t="inlineStr">
        <is>
          <t>基德与罗-目标【磁气胶囊】大于0</t>
        </is>
      </c>
      <c r="F2223" s="294" t="n"/>
    </row>
    <row r="2224" ht="15" customFormat="1" customHeight="1" s="79">
      <c r="A2224" s="293" t="n">
        <v>52005</v>
      </c>
      <c r="B2224" s="294" t="inlineStr">
        <is>
          <t>31</t>
        </is>
      </c>
      <c r="C2224" s="294" t="inlineStr">
        <is>
          <t>src1:self,type1:58091,op:less,src2:const,type2:58091,const_val:1</t>
        </is>
      </c>
      <c r="D2224" s="294" t="n"/>
      <c r="E2224" s="294" t="inlineStr">
        <is>
          <t>基德与罗-目标【换人标记】小于1</t>
        </is>
      </c>
      <c r="F2224" s="294" t="n"/>
    </row>
    <row r="2225" ht="15" customFormat="1" customHeight="1" s="79">
      <c r="A2225" s="293" t="n">
        <v>52006</v>
      </c>
      <c r="B2225" s="294" t="inlineStr">
        <is>
          <t>31</t>
        </is>
      </c>
      <c r="C2225" s="294" t="inlineStr">
        <is>
          <t>src1:self,type1:58088,op:more,src2:const,type2:58088,const_val:0</t>
        </is>
      </c>
      <c r="D2225" s="294" t="n"/>
      <c r="E2225" s="294" t="inlineStr">
        <is>
          <t>基德与罗-目标【牢笼解锁标记】大于0</t>
        </is>
      </c>
      <c r="F2225" s="294" t="n"/>
    </row>
    <row r="2226" ht="15" customFormat="1" customHeight="1" s="79">
      <c r="A2226" s="293" t="n">
        <v>52007</v>
      </c>
      <c r="B2226" s="294" t="inlineStr">
        <is>
          <t>31</t>
        </is>
      </c>
      <c r="C2226" s="294" t="inlineStr">
        <is>
          <t>src1:target,type1:58051,op:noless,src2:const,type2:58051,const_val:3</t>
        </is>
      </c>
      <c r="D2226" s="294" t="n"/>
      <c r="E2226" s="294" t="inlineStr">
        <is>
          <t>基德与罗-目标【麻醉】不小于3层</t>
        </is>
      </c>
      <c r="F2226" s="294" t="n"/>
    </row>
    <row r="2227" ht="15" customFormat="1" customHeight="1" s="79">
      <c r="A2227" s="293" t="n">
        <v>52008</v>
      </c>
      <c r="B2227" s="294" t="inlineStr">
        <is>
          <t>31</t>
        </is>
      </c>
      <c r="C2227" s="294" t="inlineStr">
        <is>
          <t>src1:target,type1:58051,op:more,src2:const,type2:58051,const_val:0</t>
        </is>
      </c>
      <c r="D2227" s="294" t="n"/>
      <c r="E2227" s="294" t="inlineStr">
        <is>
          <t>基德与罗-目标【麻醉】大于0层</t>
        </is>
      </c>
      <c r="F2227" s="294" t="n"/>
    </row>
    <row r="2228" ht="15" customFormat="1" customHeight="1" s="79">
      <c r="A2228" s="293" t="n">
        <v>52009</v>
      </c>
      <c r="B2228" s="294" t="inlineStr">
        <is>
          <t>31</t>
        </is>
      </c>
      <c r="C2228" s="294" t="inlineStr">
        <is>
          <t>src1:self,type1:58105,op:more,src2:const,type2:58105,const_val:0</t>
        </is>
      </c>
      <c r="D2228" s="294" t="n"/>
      <c r="E2228" s="294" t="inlineStr">
        <is>
          <t>基德与罗-自己【基德】大于0层 基德在场</t>
        </is>
      </c>
      <c r="F2228" s="294" t="n"/>
    </row>
    <row r="2229" ht="15" customFormat="1" customHeight="1" s="79">
      <c r="A2229" s="293" t="n">
        <v>52010</v>
      </c>
      <c r="B2229" s="294" t="inlineStr">
        <is>
          <t>31</t>
        </is>
      </c>
      <c r="C2229" s="294" t="inlineStr">
        <is>
          <t>src1:target,type1:58079,op:less,src2:const,type2:58079,const_val:1</t>
        </is>
      </c>
      <c r="D2229" s="294" t="n"/>
      <c r="E2229" s="294" t="inlineStr">
        <is>
          <t>基德与罗-目标【坚韧条】小于1</t>
        </is>
      </c>
      <c r="F2229" s="294" t="n"/>
    </row>
    <row r="2230" ht="15" customFormat="1" customHeight="1" s="79">
      <c r="A2230" s="293" t="n">
        <v>52011</v>
      </c>
      <c r="B2230" s="294" t="inlineStr">
        <is>
          <t>1</t>
        </is>
      </c>
      <c r="C2230" s="294" t="inlineStr">
        <is>
          <t>src1:target,type1:toughness,op:nomore,src2:const,type2:toughness,const_val:0</t>
        </is>
      </c>
      <c r="D2230" s="294" t="n"/>
      <c r="E2230" s="294" t="inlineStr">
        <is>
          <t>基德与罗-目标坚韧值为0时</t>
        </is>
      </c>
      <c r="F2230" s="294" t="n"/>
    </row>
    <row r="2231" ht="15" customFormat="1" customHeight="1" s="79">
      <c r="A2231" s="293" t="n">
        <v>52012</v>
      </c>
      <c r="B2231" s="294" t="inlineStr">
        <is>
          <t>31</t>
        </is>
      </c>
      <c r="C2231" s="294" t="inlineStr">
        <is>
          <t>src1:self,type1:58106,op:less,src2:const,type2:58106,const_val:1</t>
        </is>
      </c>
      <c r="D2231" s="294" t="n"/>
      <c r="E2231" s="294" t="inlineStr">
        <is>
          <t>基德与罗-冲击电震 开关 小于1 关</t>
        </is>
      </c>
      <c r="F2231" s="294" t="n"/>
    </row>
    <row r="2232" ht="15" customFormat="1" customHeight="1" s="79">
      <c r="A2232" s="293" t="n">
        <v>52013</v>
      </c>
      <c r="B2232" s="294" t="inlineStr">
        <is>
          <t>31</t>
        </is>
      </c>
      <c r="C2232" s="294" t="inlineStr">
        <is>
          <t>src1:self,type1:58106,op:more,src2:const,type2:58106,const_val:0</t>
        </is>
      </c>
      <c r="D2232" s="294" t="n"/>
      <c r="E2232" s="294" t="inlineStr">
        <is>
          <t>基德与罗-冲击电震 开关 大于0 开</t>
        </is>
      </c>
      <c r="F2232" s="294" t="n"/>
    </row>
    <row r="2233" ht="15" customFormat="1" customHeight="1" s="79">
      <c r="A2233" s="293" t="n">
        <v>52014</v>
      </c>
      <c r="B2233" s="294" t="inlineStr">
        <is>
          <t>2</t>
        </is>
      </c>
      <c r="C2233" s="294" t="inlineStr">
        <is>
          <t>src1:self,type1:pertoughness,op:more,src2:const,type2:pertoughness,const_val:0.5</t>
        </is>
      </c>
      <c r="D2233" s="294" t="n"/>
      <c r="E2233" s="294" t="inlineStr">
        <is>
          <t>基德与罗-自己 坚韧值 大于50%</t>
        </is>
      </c>
      <c r="F2233" s="294" t="n"/>
    </row>
    <row r="2234" ht="15" customFormat="1" customHeight="1" s="79">
      <c r="A2234" s="293" t="n">
        <v>52015</v>
      </c>
      <c r="B2234" s="294" t="inlineStr">
        <is>
          <t>31</t>
        </is>
      </c>
      <c r="C2234" s="294" t="inlineStr">
        <is>
          <t>src1:self,type1:58052,op:less,src2:const,type2:58052,const_val:3</t>
        </is>
      </c>
      <c r="D2234" s="294" t="n"/>
      <c r="E2234" s="294" t="inlineStr">
        <is>
          <t>基德与罗-自己【磁浮】小于3层</t>
        </is>
      </c>
      <c r="F2234" s="294" t="n"/>
    </row>
    <row r="2235" ht="15" customFormat="1" customHeight="1" s="79">
      <c r="A2235" s="293" t="n">
        <v>52016</v>
      </c>
      <c r="B2235" s="294" t="inlineStr">
        <is>
          <t>31</t>
        </is>
      </c>
      <c r="C2235" s="294" t="inlineStr">
        <is>
          <t>src1:self,type1:58112,op:less,src2:const,type2:58112,const_val:6</t>
        </is>
      </c>
      <c r="D2235" s="294" t="n"/>
      <c r="E2235" s="294" t="inlineStr">
        <is>
          <t>基德与罗-自己【磁浮提攻击 】小于6层</t>
        </is>
      </c>
      <c r="F2235" s="294" t="n"/>
    </row>
    <row r="2236" ht="15" customFormat="1" customHeight="1" s="79">
      <c r="A2236" s="293" t="n">
        <v>52017</v>
      </c>
      <c r="B2236" s="294" t="inlineStr">
        <is>
          <t>31</t>
        </is>
      </c>
      <c r="C2236" s="294" t="inlineStr">
        <is>
          <t>src1:self,type1:58105,op:more,src2:const,type2:58105,const_val:0</t>
        </is>
      </c>
      <c r="D2236" s="294" t="n"/>
      <c r="E2236" s="294" t="inlineStr">
        <is>
          <t>基德与罗-自己【基德战斗时】大于0层 正常基德在场</t>
        </is>
      </c>
      <c r="F2236" s="294" t="n"/>
    </row>
    <row r="2237" ht="15" customFormat="1" customHeight="1" s="79">
      <c r="A2237" s="293" t="n">
        <v>52018</v>
      </c>
      <c r="B2237" s="294" t="inlineStr">
        <is>
          <t>31</t>
        </is>
      </c>
      <c r="C2237" s="294" t="inlineStr">
        <is>
          <t>src1:target,type1:58096,op:less,src2:const,type2:58096,const_val:1</t>
        </is>
      </c>
      <c r="D2237" s="294" t="n"/>
      <c r="E2237" s="294" t="inlineStr">
        <is>
          <t>基德与罗-目标【冲击-罗行动效果】小于1</t>
        </is>
      </c>
      <c r="F2237" s="294" t="n"/>
    </row>
    <row r="2238" ht="15" customFormat="1" customHeight="1" s="79">
      <c r="A2238" s="293" t="n">
        <v>52019</v>
      </c>
      <c r="B2238" s="294" t="inlineStr">
        <is>
          <t>31</t>
        </is>
      </c>
      <c r="C2238" s="294" t="inlineStr">
        <is>
          <t>src1:target,type1:58101,op:less,src2:const,type2:58101,const_val:1</t>
        </is>
      </c>
      <c r="D2238" s="294" t="n"/>
      <c r="E2238" s="294" t="inlineStr">
        <is>
          <t>基德与罗-目标【冲击-基德行动效果】小于1</t>
        </is>
      </c>
      <c r="F2238" s="294" t="n"/>
    </row>
    <row r="2239" ht="15" customFormat="1" customHeight="1" s="79">
      <c r="A2239" s="293" t="n">
        <v>52020</v>
      </c>
      <c r="B2239" s="294" t="inlineStr">
        <is>
          <t>31</t>
        </is>
      </c>
      <c r="C2239" s="294" t="inlineStr">
        <is>
          <t>src1:self,type1:58072,op:less,src2:const,type2:58072,const_val:1</t>
        </is>
      </c>
      <c r="D2239" s="294" t="n"/>
      <c r="E2239" s="294" t="inlineStr">
        <is>
          <t>基德与罗-没有切换过标签</t>
        </is>
      </c>
      <c r="F2239" s="294" t="n"/>
    </row>
    <row r="2240" ht="15" customFormat="1" customHeight="1" s="79">
      <c r="A2240" s="293" t="n">
        <v>52021</v>
      </c>
      <c r="B2240" s="294" t="inlineStr">
        <is>
          <t>31</t>
        </is>
      </c>
      <c r="C2240" s="294" t="inlineStr">
        <is>
          <t>src1:self,type1:58116,op:less,src2:const,type2:58116,const_val:1</t>
        </is>
      </c>
      <c r="D2240" s="294" t="n"/>
      <c r="E2240" s="294" t="inlineStr">
        <is>
          <t>基德与罗-没有切换过-磁力牢笼</t>
        </is>
      </c>
      <c r="F2240" s="294" t="n"/>
    </row>
    <row r="2241" ht="15" customFormat="1" customHeight="1" s="79">
      <c r="A2241" s="293" t="n">
        <v>52022</v>
      </c>
      <c r="B2241" s="294" t="inlineStr">
        <is>
          <t>31</t>
        </is>
      </c>
      <c r="C2241" s="294" t="inlineStr">
        <is>
          <t>src1:self,type1:58122,op:more,src2:const,type2:58122,const_val:0</t>
        </is>
      </c>
      <c r="D2241" s="294" t="n"/>
      <c r="E2241" s="294" t="inlineStr">
        <is>
          <t>基德与罗-换人技 释放过</t>
        </is>
      </c>
      <c r="F2241" s="294" t="n"/>
    </row>
    <row r="2242" ht="15" customFormat="1" customHeight="1" s="79">
      <c r="A2242" s="293" t="n">
        <v>52023</v>
      </c>
      <c r="B2242" s="294" t="inlineStr">
        <is>
          <t>31</t>
        </is>
      </c>
      <c r="C2242" s="294" t="inlineStr">
        <is>
          <t>src1:self,type1:58121,op:more,src2:const,type2:58121,const_val:0</t>
        </is>
      </c>
      <c r="D2242" s="294" t="n"/>
      <c r="E2242" s="294" t="inlineStr">
        <is>
          <t>基德与罗-自身【坚韧条】大于0</t>
        </is>
      </c>
      <c r="F2242" s="295" t="inlineStr">
        <is>
          <t>\\正在施工\\</t>
        </is>
      </c>
    </row>
    <row r="2243" ht="15" customFormat="1" customHeight="1" s="80">
      <c r="A2243" s="293" t="n">
        <v>52024</v>
      </c>
      <c r="B2243" s="80" t="inlineStr">
        <is>
          <t>1</t>
        </is>
      </c>
      <c r="C2243" s="80" t="inlineStr">
        <is>
          <t>src1:self,type1:curRoundNum,op:equal,src2:const,type2:curRoundNum,const_val:2</t>
        </is>
      </c>
      <c r="E2243" s="80" t="inlineStr">
        <is>
          <t>基德与罗-当回合数等于2</t>
        </is>
      </c>
    </row>
    <row r="2244" ht="15" customFormat="1" customHeight="1" s="79">
      <c r="A2244" s="293" t="n">
        <v>52025</v>
      </c>
      <c r="B2244" s="80" t="inlineStr">
        <is>
          <t>1</t>
        </is>
      </c>
      <c r="C2244" s="80" t="inlineStr">
        <is>
          <t>src1:self,type1:curRoundNum,op:equal,src2:const,type2:curRoundNum,const_val:3</t>
        </is>
      </c>
      <c r="D2244" s="294" t="n"/>
      <c r="E2244" s="80" t="inlineStr">
        <is>
          <t>基德与罗-当回合数等于3</t>
        </is>
      </c>
      <c r="F2244" s="80" t="n"/>
    </row>
    <row r="2245" ht="15" customFormat="1" customHeight="1" s="79">
      <c r="A2245" s="293" t="n">
        <v>52026</v>
      </c>
      <c r="B2245" s="80" t="inlineStr">
        <is>
          <t>1</t>
        </is>
      </c>
      <c r="C2245" s="80" t="inlineStr">
        <is>
          <t>src1:self,type1:curRoundNum,op:equal,src2:const,type2:curRoundNum,const_val:4</t>
        </is>
      </c>
      <c r="D2245" s="294" t="n"/>
      <c r="E2245" s="80" t="inlineStr">
        <is>
          <t>基德与罗-当回合数等于4</t>
        </is>
      </c>
      <c r="F2245" s="80" t="n"/>
    </row>
    <row r="2246" ht="15" customFormat="1" customHeight="1" s="79">
      <c r="A2246" s="293" t="n">
        <v>52027</v>
      </c>
      <c r="B2246" s="80" t="inlineStr">
        <is>
          <t>1</t>
        </is>
      </c>
      <c r="C2246" s="80" t="inlineStr">
        <is>
          <t>src1:self,type1:curRoundNum,op:equal,src2:const,type2:curRoundNum,const_val:5</t>
        </is>
      </c>
      <c r="D2246" s="294" t="n"/>
      <c r="E2246" s="80" t="inlineStr">
        <is>
          <t>基德与罗-当回合数等于5</t>
        </is>
      </c>
      <c r="F2246" s="80" t="n"/>
    </row>
    <row r="2247" ht="15" customFormat="1" customHeight="1" s="79">
      <c r="A2247" s="293" t="n">
        <v>52028</v>
      </c>
      <c r="B2247" s="80" t="inlineStr">
        <is>
          <t>1</t>
        </is>
      </c>
      <c r="C2247" s="80" t="inlineStr">
        <is>
          <t>src1:self,type1:curRoundNum,op:equal,src2:const,type2:curRoundNum,const_val:6</t>
        </is>
      </c>
      <c r="D2247" s="294" t="n"/>
      <c r="E2247" s="80" t="inlineStr">
        <is>
          <t>基德与罗-当回合数等于6</t>
        </is>
      </c>
      <c r="F2247" s="80" t="n"/>
    </row>
    <row r="2248" ht="15" customFormat="1" customHeight="1" s="79">
      <c r="A2248" s="293" t="n">
        <v>52029</v>
      </c>
      <c r="B2248" s="80" t="inlineStr">
        <is>
          <t>1</t>
        </is>
      </c>
      <c r="C2248" s="80" t="inlineStr">
        <is>
          <t>src1:self,type1:curRoundNum,op:equal,src2:const,type2:curRoundNum,const_val:7</t>
        </is>
      </c>
      <c r="D2248" s="294" t="n"/>
      <c r="E2248" s="80" t="inlineStr">
        <is>
          <t>基德与罗-当回合数等于7</t>
        </is>
      </c>
      <c r="F2248" s="80" t="n"/>
    </row>
    <row r="2249" ht="15" customFormat="1" customHeight="1" s="79">
      <c r="A2249" s="293" t="n">
        <v>52030</v>
      </c>
      <c r="B2249" s="80" t="inlineStr">
        <is>
          <t>1</t>
        </is>
      </c>
      <c r="C2249" s="80" t="inlineStr">
        <is>
          <t>src1:self,type1:curRoundNum,op:equal,src2:const,type2:curRoundNum,const_val:8</t>
        </is>
      </c>
      <c r="D2249" s="294" t="n"/>
      <c r="E2249" s="80" t="inlineStr">
        <is>
          <t>基德与罗-当回合数等于8</t>
        </is>
      </c>
      <c r="F2249" s="80" t="n"/>
    </row>
    <row r="2250" ht="15" customFormat="1" customHeight="1" s="79">
      <c r="A2250" s="293" t="n">
        <v>52031</v>
      </c>
      <c r="B2250" s="80" t="inlineStr">
        <is>
          <t>1</t>
        </is>
      </c>
      <c r="C2250" s="80" t="inlineStr">
        <is>
          <t>src1:self,type1:curRoundNum,op:equal,src2:const,type2:curRoundNum,const_val:9</t>
        </is>
      </c>
      <c r="D2250" s="294" t="n"/>
      <c r="E2250" s="80" t="inlineStr">
        <is>
          <t>基德与罗-当回合数等于9</t>
        </is>
      </c>
      <c r="F2250" s="80" t="n"/>
    </row>
    <row r="2251" ht="15" customFormat="1" customHeight="1" s="79">
      <c r="A2251" s="293" t="n">
        <v>52032</v>
      </c>
      <c r="B2251" s="294" t="inlineStr">
        <is>
          <t>1</t>
        </is>
      </c>
      <c r="C2251" s="294" t="inlineStr">
        <is>
          <t>src1:self,type1:curRoundNum,op:more,src2:const,type2:curRoundNum,const_val:9</t>
        </is>
      </c>
      <c r="D2251" s="294" t="n"/>
      <c r="E2251" s="294" t="inlineStr">
        <is>
          <t>当回合数大于9</t>
        </is>
      </c>
      <c r="F2251" s="80" t="n"/>
    </row>
    <row r="2252" ht="15" customFormat="1" customHeight="1" s="79">
      <c r="A2252" s="293" t="n">
        <v>52033</v>
      </c>
      <c r="B2252" s="294" t="inlineStr">
        <is>
          <t>31</t>
        </is>
      </c>
      <c r="C2252" s="294" t="inlineStr">
        <is>
          <t>src1:self,type1:58131,op:less,src2:const,type2:58131,const_val:1</t>
        </is>
      </c>
      <c r="D2252" s="294" t="n"/>
      <c r="E2252" s="294" t="inlineStr">
        <is>
          <t>基德与罗-自身【清锁血】小于1</t>
        </is>
      </c>
    </row>
    <row r="2253" ht="15" customFormat="1" customHeight="1" s="79">
      <c r="A2253" s="293" t="n">
        <v>52034</v>
      </c>
      <c r="B2253" s="294" t="inlineStr">
        <is>
          <t>31</t>
        </is>
      </c>
      <c r="C2253" s="294" t="inlineStr">
        <is>
          <t>src1:self,type1:58135,op:less,src2:const,type2:58135,const_val:1</t>
        </is>
      </c>
      <c r="D2253" s="294" t="n"/>
      <c r="E2253" s="294" t="inlineStr">
        <is>
          <t>基德与罗-自身【锁血变化清除】小于1</t>
        </is>
      </c>
      <c r="F2253" s="80" t="n"/>
    </row>
    <row r="2254" ht="15" customFormat="1" customHeight="1" s="79">
      <c r="A2254" s="293" t="n">
        <v>52035</v>
      </c>
      <c r="B2254" s="294" t="inlineStr">
        <is>
          <t>31</t>
        </is>
      </c>
      <c r="C2254" s="294" t="inlineStr">
        <is>
          <t>src1:self,type1:58107,op:less,src2:const,type2:58107,const_val:5</t>
        </is>
      </c>
      <c r="D2254" s="294" t="n"/>
      <c r="E2254" s="294" t="inlineStr">
        <is>
          <t>基德与罗-自身【赋予-命中提升】小于5</t>
        </is>
      </c>
      <c r="F2254" s="80" t="n"/>
    </row>
    <row r="2255" ht="15" customFormat="1" customHeight="1" s="79">
      <c r="A2255" s="293" t="n">
        <v>52036</v>
      </c>
      <c r="B2255" s="294" t="inlineStr">
        <is>
          <t>31</t>
        </is>
      </c>
      <c r="C2255" s="294" t="inlineStr">
        <is>
          <t>src1:self,type1:58136,op:more,src2:const,type2:58136,const_val:0</t>
        </is>
      </c>
      <c r="D2255" s="294" t="n"/>
      <c r="E2255" s="294" t="inlineStr">
        <is>
          <t>基德与罗-自身【复活标记】大于0</t>
        </is>
      </c>
      <c r="F2255" s="80" t="n"/>
    </row>
    <row r="2256" ht="15" customFormat="1" customHeight="1" s="79">
      <c r="A2256" s="293" t="n">
        <v>52037</v>
      </c>
      <c r="B2256" s="294" t="inlineStr">
        <is>
          <t>31</t>
        </is>
      </c>
      <c r="C2256" s="294" t="inlineStr">
        <is>
          <t>src1:self,type1:58052,op:more,src2:const,type2:58052,const_val:0</t>
        </is>
      </c>
      <c r="D2256" s="294" t="n"/>
      <c r="E2256" s="294" t="inlineStr">
        <is>
          <t>基德与罗-自己【磁浮】大于0层</t>
        </is>
      </c>
      <c r="F2256" s="294" t="n"/>
    </row>
    <row r="2257" ht="15" customFormat="1" customHeight="1" s="79">
      <c r="A2257" s="293" t="n">
        <v>52038</v>
      </c>
      <c r="B2257" s="294" t="inlineStr">
        <is>
          <t>31</t>
        </is>
      </c>
      <c r="C2257" s="294" t="inlineStr">
        <is>
          <t>src1:self,type1:58052,op:more,src2:const,type2:58052,const_val:1</t>
        </is>
      </c>
      <c r="D2257" s="294" t="n"/>
      <c r="E2257" s="294" t="inlineStr">
        <is>
          <t>基德与罗-自己【磁浮】大于1层</t>
        </is>
      </c>
      <c r="F2257" s="80" t="n"/>
    </row>
    <row r="2258" ht="15" customFormat="1" customHeight="1" s="79">
      <c r="A2258" s="293" t="n">
        <v>52039</v>
      </c>
      <c r="B2258" s="294" t="inlineStr">
        <is>
          <t>31</t>
        </is>
      </c>
      <c r="C2258" s="294" t="inlineStr">
        <is>
          <t>src1:self,type1:58052,op:more,src2:const,type2:58052,const_val:2</t>
        </is>
      </c>
      <c r="D2258" s="294" t="n"/>
      <c r="E2258" s="294" t="inlineStr">
        <is>
          <t>基德与罗-自己【磁浮】大于2层</t>
        </is>
      </c>
      <c r="F2258" s="80" t="n"/>
    </row>
    <row r="2259" ht="15" customFormat="1" customHeight="1" s="79">
      <c r="A2259" s="293" t="n">
        <v>52040</v>
      </c>
      <c r="B2259" s="294" t="inlineStr">
        <is>
          <t>31</t>
        </is>
      </c>
      <c r="C2259" s="294" t="inlineStr">
        <is>
          <t>src1:self,type1:58071,op:more,src2:const,type2:58071,const_val:0</t>
        </is>
      </c>
      <c r="D2259" s="294" t="n"/>
      <c r="E2259" s="294" t="inlineStr">
        <is>
          <t>基德与罗-自己【麻醉技能逻辑 标签】大于0层</t>
        </is>
      </c>
      <c r="F2259" s="80" t="n"/>
    </row>
    <row r="2260" ht="15" customFormat="1" customHeight="1" s="79">
      <c r="A2260" s="293" t="n">
        <v>52041</v>
      </c>
      <c r="B2260" s="294" t="inlineStr">
        <is>
          <t>31</t>
        </is>
      </c>
      <c r="C2260" s="294" t="inlineStr">
        <is>
          <t>src1:self,type1:58138,op:more,src2:const,type2:58138,const_val:0</t>
        </is>
      </c>
      <c r="D2260" s="294" t="n"/>
      <c r="E2260" s="294" t="inlineStr">
        <is>
          <t>基德与罗-自己【冲击波东 技能逻辑 标签】大于0层</t>
        </is>
      </c>
      <c r="F2260" s="80" t="n"/>
    </row>
    <row r="2261" ht="15" customFormat="1" customHeight="1" s="79">
      <c r="A2261" s="293" t="n">
        <v>52042</v>
      </c>
      <c r="B2261" s="294" t="n">
        <v>1</v>
      </c>
      <c r="C2261" s="294" t="inlineStr">
        <is>
          <t>src1:self,type1:toughness,op:less,src2:const,type2:toughness,const_val:1</t>
        </is>
      </c>
      <c r="D2261" s="294" t="n"/>
      <c r="E2261" s="294" t="inlineStr">
        <is>
          <t>基德与罗-自身坚韧值小于1时</t>
        </is>
      </c>
      <c r="F2261" s="294" t="n"/>
    </row>
    <row r="2262" ht="15" customFormat="1" customHeight="1" s="79">
      <c r="A2262" s="293" t="n">
        <v>52043</v>
      </c>
      <c r="B2262" s="294" t="inlineStr">
        <is>
          <t>31</t>
        </is>
      </c>
      <c r="C2262" s="294" t="inlineStr">
        <is>
          <t>src1:self,type1:58143,op:less,src2:const,type2:58143,const_val:1</t>
        </is>
      </c>
      <c r="D2262" s="294" t="n"/>
      <c r="E2262" s="294" t="inlineStr">
        <is>
          <t>基德与罗-自身【普攻标记】小于1</t>
        </is>
      </c>
      <c r="F2262" s="80" t="n"/>
    </row>
    <row r="2263" ht="15" customFormat="1" customHeight="1" s="9">
      <c r="A2263" s="293" t="n">
        <v>52044</v>
      </c>
      <c r="B2263" s="294" t="inlineStr">
        <is>
          <t>31</t>
        </is>
      </c>
      <c r="C2263" s="294" t="inlineStr">
        <is>
          <t>src1:self,type1:58148,op:less,src2:const,type2:58148,const_val:1</t>
        </is>
      </c>
      <c r="D2263" s="294" t="n"/>
      <c r="E2263" s="294" t="inlineStr">
        <is>
          <t>基德与罗-自身【赋予换人标记】小于1</t>
        </is>
      </c>
      <c r="F2263" s="24" t="n"/>
    </row>
    <row r="2264" ht="15" customFormat="1" customHeight="1" s="9">
      <c r="A2264" s="293" t="n">
        <v>52045</v>
      </c>
      <c r="B2264" s="294" t="inlineStr">
        <is>
          <t>31</t>
        </is>
      </c>
      <c r="C2264" s="294" t="inlineStr">
        <is>
          <t>src1:self,type1:58146,op:less,src2:const,type2:58146,const_val:1</t>
        </is>
      </c>
      <c r="D2264" s="294" t="n"/>
      <c r="E2264" s="294" t="inlineStr">
        <is>
          <t>基德与罗-自身【赋予再动结印】小于1</t>
        </is>
      </c>
      <c r="F2264" s="24" t="n"/>
    </row>
    <row r="2265" ht="15" customFormat="1" customHeight="1" s="9">
      <c r="A2265" s="293" t="n">
        <v>52046</v>
      </c>
      <c r="B2265" s="294" t="inlineStr">
        <is>
          <t>31</t>
        </is>
      </c>
      <c r="C2265" s="294" t="inlineStr">
        <is>
          <t>src1:self,type1:58145,op:more,src2:const,type2:58145,const_val:0</t>
        </is>
      </c>
      <c r="D2265" s="294" t="n"/>
      <c r="E2265" s="294" t="inlineStr">
        <is>
          <t>基德与罗-自身【奥义再动标志】大于0</t>
        </is>
      </c>
      <c r="F2265" s="24" t="n"/>
    </row>
    <row r="2266" ht="15" customFormat="1" customHeight="1" s="9">
      <c r="A2266" s="293" t="n">
        <v>52047</v>
      </c>
      <c r="B2266" s="294" t="inlineStr">
        <is>
          <t>31</t>
        </is>
      </c>
      <c r="C2266" s="294" t="inlineStr">
        <is>
          <t>src1:self,type1:58154,op:less,src2:const,type2:58154,const_val:1</t>
        </is>
      </c>
      <c r="D2266" s="294" t="n"/>
      <c r="E2266" s="296" t="inlineStr">
        <is>
          <t>基德与罗- 赋予用换人舜宇开关 为0</t>
        </is>
      </c>
      <c r="F2266" s="24" t="n"/>
    </row>
    <row r="2267" ht="15" customFormat="1" customHeight="1" s="9">
      <c r="A2267" s="293" t="n">
        <v>52048</v>
      </c>
      <c r="B2267" s="294" t="inlineStr">
        <is>
          <t>31</t>
        </is>
      </c>
      <c r="C2267" s="294" t="inlineStr">
        <is>
          <t>src1:self,type1:58158,op:less,src2:const,type2:58158,const_val:1</t>
        </is>
      </c>
      <c r="D2267" s="294" t="n"/>
      <c r="E2267" s="294" t="inlineStr">
        <is>
          <t>基德与罗-自身【第一次行动】小于1</t>
        </is>
      </c>
      <c r="F2267" s="24" t="n"/>
    </row>
    <row r="2268" ht="15" customFormat="1" customHeight="1" s="79">
      <c r="A2268" s="293" t="n">
        <v>52049</v>
      </c>
      <c r="B2268" s="294" t="n">
        <v>1</v>
      </c>
      <c r="C2268" s="294" t="inlineStr">
        <is>
          <t>src1:self,type1:toughness,op:more,src2:const,type2:toughness,const_val:0</t>
        </is>
      </c>
      <c r="D2268" s="294" t="n"/>
      <c r="E2268" s="294" t="inlineStr">
        <is>
          <t>基德与罗-自身坚韧值大于0时</t>
        </is>
      </c>
      <c r="F2268" s="294" t="n"/>
    </row>
    <row r="2269" ht="15" customFormat="1" customHeight="1" s="79">
      <c r="A2269" s="293" t="n">
        <v>52050</v>
      </c>
      <c r="B2269" s="294" t="inlineStr">
        <is>
          <t>31</t>
        </is>
      </c>
      <c r="C2269" s="294" t="inlineStr">
        <is>
          <t>src1:target,type1:58076,op:more,src2:const,type2:58076,const_val:0</t>
        </is>
      </c>
      <c r="D2269" s="294" t="n"/>
      <c r="E2269" s="294" t="inlineStr">
        <is>
          <t>基德与罗-自身【破韧能力】大于0</t>
        </is>
      </c>
      <c r="F2269" s="80" t="n"/>
    </row>
    <row r="2270" ht="15" customFormat="1" customHeight="1" s="79">
      <c r="A2270" s="293" t="n">
        <v>52051</v>
      </c>
      <c r="B2270" s="294" t="inlineStr">
        <is>
          <t>31</t>
        </is>
      </c>
      <c r="C2270" s="294" t="inlineStr">
        <is>
          <t>src1:self,type1:58088,op:less,src2:const,type2:58088,const_val:1</t>
        </is>
      </c>
      <c r="D2270" s="294" t="n"/>
      <c r="E2270" s="294" t="inlineStr">
        <is>
          <t>基德与罗-目标【牢笼解锁标记】小于1</t>
        </is>
      </c>
      <c r="F2270" s="80" t="n"/>
    </row>
    <row r="2271" ht="15" customFormat="1" customHeight="1" s="81">
      <c r="A2271" s="297" t="n">
        <v>52061</v>
      </c>
      <c r="B2271" s="298" t="inlineStr">
        <is>
          <t>31</t>
        </is>
      </c>
      <c r="C2271" s="298" t="inlineStr">
        <is>
          <t>src1:self,type1:58176,op:more,src2:const,type2:58176,const_val:0</t>
        </is>
      </c>
      <c r="D2271" s="298" t="n"/>
      <c r="E2271" s="298" t="inlineStr">
        <is>
          <t>觉醒昆因-自身【木乃伊】大于0</t>
        </is>
      </c>
      <c r="F2271" s="298" t="n"/>
    </row>
    <row r="2272" ht="15" customFormat="1" customHeight="1" s="81">
      <c r="A2272" s="297" t="n">
        <v>52062</v>
      </c>
      <c r="B2272" s="298" t="inlineStr">
        <is>
          <t>31</t>
        </is>
      </c>
      <c r="C2272" s="298" t="inlineStr">
        <is>
          <t>src1:self,type1:58177,op:more,src2:const,type2:58177,const_val:0</t>
        </is>
      </c>
      <c r="D2272" s="298" t="n"/>
      <c r="E2272" s="298" t="inlineStr">
        <is>
          <t>觉醒昆因-自身【冰鬼】大于0</t>
        </is>
      </c>
      <c r="F2272" s="298" t="n"/>
    </row>
    <row r="2273" ht="15" customFormat="1" customHeight="1" s="81">
      <c r="A2273" s="297" t="n">
        <v>52063</v>
      </c>
      <c r="B2273" s="298" t="inlineStr">
        <is>
          <t>31</t>
        </is>
      </c>
      <c r="C2273" s="298" t="inlineStr">
        <is>
          <t>src1:self,type1:58177,op:less,src2:const,type2:58177,const_val:1</t>
        </is>
      </c>
      <c r="D2273" s="298" t="n"/>
      <c r="E2273" s="298" t="inlineStr">
        <is>
          <t>觉醒昆因-自身【冰鬼】小于1</t>
        </is>
      </c>
      <c r="F2273" s="298" t="n"/>
    </row>
    <row r="2274" ht="15" customFormat="1" customHeight="1" s="81">
      <c r="A2274" s="297" t="n">
        <v>52064</v>
      </c>
      <c r="B2274" s="298" t="inlineStr">
        <is>
          <t>31</t>
        </is>
      </c>
      <c r="C2274" s="298" t="inlineStr">
        <is>
          <t>src1:self,type1:58179,op:less,src2:const,type2:58179,const_val:1</t>
        </is>
      </c>
      <c r="D2274" s="298" t="n"/>
      <c r="E2274" s="298" t="inlineStr">
        <is>
          <t>觉醒昆因-自身【兴奋】小于1</t>
        </is>
      </c>
      <c r="F2274" s="298" t="n"/>
    </row>
    <row r="2275" ht="15" customFormat="1" customHeight="1" s="81">
      <c r="A2275" s="297" t="n">
        <v>52065</v>
      </c>
      <c r="B2275" s="298" t="inlineStr">
        <is>
          <t>31</t>
        </is>
      </c>
      <c r="C2275" s="298" t="inlineStr">
        <is>
          <t>src1:self,type1:58179,op:more,src2:const,type2:58179,const_val:0</t>
        </is>
      </c>
      <c r="D2275" s="298" t="n"/>
      <c r="E2275" s="298" t="inlineStr">
        <is>
          <t>觉醒昆因-自身【兴奋】大于0</t>
        </is>
      </c>
      <c r="F2275" s="298" t="n"/>
    </row>
    <row r="2276" ht="15" customFormat="1" customHeight="1" s="81">
      <c r="A2276" s="297" t="n">
        <v>52066</v>
      </c>
      <c r="B2276" s="298" t="inlineStr">
        <is>
          <t>31</t>
        </is>
      </c>
      <c r="C2276" s="298" t="inlineStr">
        <is>
          <t>src1:self,type1:58178,op:noless,src2:const,type2:58178,const_val:3</t>
        </is>
      </c>
      <c r="D2276" s="298" t="n"/>
      <c r="E2276" s="298" t="inlineStr">
        <is>
          <t>觉醒昆因-自身【抗体】不小于3</t>
        </is>
      </c>
      <c r="F2276" s="298" t="n"/>
    </row>
    <row r="2277" ht="15" customFormat="1" customHeight="1" s="81">
      <c r="A2277" s="297" t="n">
        <v>52067</v>
      </c>
      <c r="B2277" s="298" t="inlineStr">
        <is>
          <t>31</t>
        </is>
      </c>
      <c r="C2277" s="298" t="inlineStr">
        <is>
          <t>src1:target,type1:58176,op:more,src2:const,type2:58176,const_val:0</t>
        </is>
      </c>
      <c r="D2277" s="298" t="n"/>
      <c r="E2277" s="298" t="inlineStr">
        <is>
          <t>觉醒昆因-目标【木乃伊】大于0</t>
        </is>
      </c>
      <c r="F2277" s="298" t="n"/>
    </row>
    <row r="2278" ht="15" customFormat="1" customHeight="1" s="81">
      <c r="A2278" s="297" t="n">
        <v>52068</v>
      </c>
      <c r="B2278" s="298" t="inlineStr">
        <is>
          <t>31</t>
        </is>
      </c>
      <c r="C2278" s="298" t="inlineStr">
        <is>
          <t>src1:target,type1:58180,op:more,src2:const,type2:58180,const_val:0</t>
        </is>
      </c>
      <c r="D2278" s="298" t="n"/>
      <c r="E2278" s="298" t="inlineStr">
        <is>
          <t>觉醒昆因-目标【溃烂】大于0</t>
        </is>
      </c>
      <c r="F2278" s="298" t="n"/>
    </row>
    <row r="2279" ht="15" customFormat="1" customHeight="1" s="81">
      <c r="A2279" s="297" t="n">
        <v>52069</v>
      </c>
      <c r="B2279" s="298" t="inlineStr">
        <is>
          <t>31</t>
        </is>
      </c>
      <c r="C2279" s="298" t="inlineStr">
        <is>
          <t>src1:target,type1:58212,op:more,src2:const,type2:58212,const_val:0</t>
        </is>
      </c>
      <c r="D2279" s="298" t="n"/>
      <c r="E2279" s="298" t="inlineStr">
        <is>
          <t>觉醒昆因-目标【病毒数量】大于0</t>
        </is>
      </c>
      <c r="F2279" s="298" t="n"/>
    </row>
    <row r="2280" ht="15" customFormat="1" customHeight="1" s="81">
      <c r="A2280" s="297" t="n">
        <v>52070</v>
      </c>
      <c r="B2280" s="298" t="inlineStr">
        <is>
          <t>31</t>
        </is>
      </c>
      <c r="C2280" s="298" t="inlineStr">
        <is>
          <t>src1:target,type1:58212,op:more,src2:const,type2:58212,const_val:1</t>
        </is>
      </c>
      <c r="D2280" s="298" t="n"/>
      <c r="E2280" s="298" t="inlineStr">
        <is>
          <t>觉醒昆因-目标【病毒数量】大于1</t>
        </is>
      </c>
      <c r="F2280" s="298" t="n"/>
    </row>
    <row r="2281" ht="15" customFormat="1" customHeight="1" s="81">
      <c r="A2281" s="297" t="n">
        <v>52071</v>
      </c>
      <c r="B2281" s="298" t="inlineStr">
        <is>
          <t>31</t>
        </is>
      </c>
      <c r="C2281" s="298" t="inlineStr">
        <is>
          <t>src1:target,type1:58212,op:more,src2:const,type2:58212,const_val:2</t>
        </is>
      </c>
      <c r="D2281" s="298" t="n"/>
      <c r="E2281" s="298" t="inlineStr">
        <is>
          <t>觉醒昆因-目标【病毒数量】大于2</t>
        </is>
      </c>
      <c r="F2281" s="298" t="n"/>
    </row>
    <row r="2282" ht="15" customFormat="1" customHeight="1" s="81">
      <c r="A2282" s="297" t="n">
        <v>52072</v>
      </c>
      <c r="B2282" s="298" t="inlineStr">
        <is>
          <t>31</t>
        </is>
      </c>
      <c r="C2282" s="298" t="inlineStr">
        <is>
          <t>src1:target,type1:58212,op:more,src2:const,type2:58212,const_val:3</t>
        </is>
      </c>
      <c r="D2282" s="298" t="n"/>
      <c r="E2282" s="298" t="inlineStr">
        <is>
          <t>觉醒昆因-目标【病毒数量】大于3</t>
        </is>
      </c>
      <c r="F2282" s="298" t="n"/>
    </row>
    <row r="2283" ht="15" customFormat="1" customHeight="1" s="81">
      <c r="A2283" s="297" t="n">
        <v>52073</v>
      </c>
      <c r="B2283" s="298" t="inlineStr">
        <is>
          <t>31</t>
        </is>
      </c>
      <c r="C2283" s="298" t="inlineStr">
        <is>
          <t>src1:self,type1:58215,op:less,src2:const,type2:58215,const_val:1</t>
        </is>
      </c>
      <c r="D2283" s="298" t="n"/>
      <c r="E2283" s="298" t="inlineStr">
        <is>
          <t>觉醒昆因-自身【首次被命中标记】小于1</t>
        </is>
      </c>
      <c r="F2283" s="298" t="n"/>
    </row>
    <row r="2284" ht="15" customFormat="1" customHeight="1" s="81">
      <c r="A2284" s="297" t="n">
        <v>52074</v>
      </c>
      <c r="B2284" s="298" t="inlineStr">
        <is>
          <t>31</t>
        </is>
      </c>
      <c r="C2284" s="298" t="inlineStr">
        <is>
          <t>src1:self,type1:58214,op:more,src2:const,type2:58214,const_val:0</t>
        </is>
      </c>
      <c r="D2284" s="298" t="n"/>
      <c r="E2284" s="298" t="inlineStr">
        <is>
          <t>觉醒昆因-自身【残忍腕龙解锁】大于0</t>
        </is>
      </c>
      <c r="F2284" s="298" t="n"/>
    </row>
    <row r="2285" ht="15" customFormat="1" customHeight="1" s="81">
      <c r="A2285" s="297" t="n">
        <v>52075</v>
      </c>
      <c r="B2285" s="298" t="inlineStr">
        <is>
          <t>31</t>
        </is>
      </c>
      <c r="C2285" s="298" t="inlineStr">
        <is>
          <t>src1:self,type1:58178,op:more,src2:const,type2:58178,const_val:3</t>
        </is>
      </c>
      <c r="D2285" s="298" t="n"/>
      <c r="E2285" s="298" t="inlineStr">
        <is>
          <t>觉醒昆因-自身【抗体】大于3</t>
        </is>
      </c>
      <c r="F2285" s="298" t="n"/>
    </row>
    <row r="2286" ht="15" customFormat="1" customHeight="1" s="81">
      <c r="A2286" s="297" t="n">
        <v>52076</v>
      </c>
      <c r="B2286" s="298" t="inlineStr">
        <is>
          <t>1</t>
        </is>
      </c>
      <c r="C2286" s="298" t="inlineStr">
        <is>
          <t>src1:self,type1:EnemyTeamTotalBuffNum,param1:58231,op:less,src2:const,type2:EnemyTeamTotalBuffNum,const_val:1</t>
        </is>
      </c>
      <c r="D2286" s="298" t="n"/>
      <c r="E2286" s="298" t="inlineStr">
        <is>
          <t>觉醒昆因-敌方没有瘟疫池 小于1</t>
        </is>
      </c>
      <c r="F2286" s="298" t="n"/>
    </row>
    <row r="2287" ht="15" customFormat="1" customHeight="1" s="81">
      <c r="A2287" s="297" t="n">
        <v>52077</v>
      </c>
      <c r="B2287" s="298" t="inlineStr">
        <is>
          <t>31</t>
        </is>
      </c>
      <c r="C2287" s="298" t="inlineStr">
        <is>
          <t>src1:self,type1:58179,op:less,src2:const,type2:58179,const_val:1</t>
        </is>
      </c>
      <c r="D2287" s="298" t="n"/>
      <c r="E2287" s="298" t="inlineStr">
        <is>
          <t>觉醒昆因-自身【兴奋】小于1</t>
        </is>
      </c>
      <c r="F2287" s="298" t="n"/>
    </row>
    <row r="2288" ht="15" customFormat="1" customHeight="1" s="81">
      <c r="A2288" s="297" t="n">
        <v>52078</v>
      </c>
      <c r="B2288" s="298" t="inlineStr">
        <is>
          <t>1</t>
        </is>
      </c>
      <c r="C2288" s="298" t="inlineStr">
        <is>
          <t>src1:self,type1:maxHp,op:less,src2:const,type2:maxHp,const_val:600000</t>
        </is>
      </c>
      <c r="D2288" s="298" t="n"/>
      <c r="E2288" s="298" t="inlineStr">
        <is>
          <t>觉醒昆因-最大生命小于400000时40万</t>
        </is>
      </c>
      <c r="F2288" s="298" t="n"/>
    </row>
    <row r="2289" ht="15" customFormat="1" customHeight="1" s="81">
      <c r="A2289" s="297" t="n">
        <v>52079</v>
      </c>
      <c r="B2289" s="298" t="inlineStr">
        <is>
          <t>1</t>
        </is>
      </c>
      <c r="C2289" s="298" t="inlineStr">
        <is>
          <t>src1:self,type1:maxHp,op:noless,src2:const,type2:maxHp,const_val:600000</t>
        </is>
      </c>
      <c r="D2289" s="298" t="n"/>
      <c r="E2289" s="298" t="inlineStr">
        <is>
          <t>觉醒昆因-最大生命大于400000时40万</t>
        </is>
      </c>
      <c r="F2289" s="298" t="n"/>
    </row>
    <row r="2290" ht="15" customFormat="1" customHeight="1" s="81">
      <c r="A2290" s="297" t="n">
        <v>52080</v>
      </c>
      <c r="B2290" s="298" t="inlineStr">
        <is>
          <t>1</t>
        </is>
      </c>
      <c r="C2290" s="298" t="inlineStr">
        <is>
          <t>src1:target,type1:HeroId,op:equal,src2:const,type2:HeroId,const_val:113079</t>
        </is>
      </c>
      <c r="D2290" s="298" t="n"/>
      <c r="E2290" s="298" t="inlineStr">
        <is>
          <t>觉醒昆因-目标是昆因</t>
        </is>
      </c>
      <c r="F2290" s="298" t="n"/>
    </row>
    <row r="2291" ht="15" customFormat="1" customHeight="1" s="81">
      <c r="A2291" s="297" t="n">
        <v>52081</v>
      </c>
      <c r="B2291" s="298" t="n">
        <v>1</v>
      </c>
      <c r="C2291" s="298" t="inlineStr">
        <is>
          <t>src1:target,type1:toughnessMax,op:more,src2:const,type2:toughnessMax,const_val:0</t>
        </is>
      </c>
      <c r="D2291" s="298" t="n"/>
      <c r="E2291" s="298" t="inlineStr">
        <is>
          <t>觉醒昆因-目标坚韧值最大值大于0时</t>
        </is>
      </c>
      <c r="F2291" s="298" t="n"/>
    </row>
    <row r="2292" ht="15" customFormat="1" customHeight="1" s="81">
      <c r="A2292" s="297" t="n">
        <v>52082</v>
      </c>
      <c r="B2292" s="298" t="inlineStr">
        <is>
          <t>31</t>
        </is>
      </c>
      <c r="C2292" s="298" t="inlineStr">
        <is>
          <t>src1:target,type1:58255,op:more,src2:const,type2:58255,const_val:0</t>
        </is>
      </c>
      <c r="D2292" s="298" t="n"/>
      <c r="E2292" s="298" t="inlineStr">
        <is>
          <t>觉醒昆因-目标【需要救援】大于0</t>
        </is>
      </c>
      <c r="F2292" s="298" t="n"/>
    </row>
    <row r="2293" ht="15" customFormat="1" customHeight="1" s="81">
      <c r="A2293" s="297" t="n">
        <v>52083</v>
      </c>
      <c r="B2293" s="298" t="inlineStr">
        <is>
          <t>2</t>
        </is>
      </c>
      <c r="C2293" s="298" t="inlineStr">
        <is>
          <t>src1:target,type1:pertoughness,op:less,src2:const,type2:pertoughness,const_val:0.5</t>
        </is>
      </c>
      <c r="D2293" s="298" t="n"/>
      <c r="E2293" s="298" t="inlineStr">
        <is>
          <t>觉醒昆因-目标 坚韧值 小于50%</t>
        </is>
      </c>
      <c r="F2293" s="298" t="n"/>
    </row>
    <row r="2294" ht="15" customFormat="1" customHeight="1" s="81">
      <c r="A2294" s="297" t="n">
        <v>52084</v>
      </c>
      <c r="B2294" s="298" t="inlineStr">
        <is>
          <t>31</t>
        </is>
      </c>
      <c r="C2294" s="298" t="inlineStr">
        <is>
          <t>src1:self,type1:58178,op:more,src2:const,type2:58178,const_val:0</t>
        </is>
      </c>
      <c r="D2294" s="298" t="n"/>
      <c r="E2294" s="298" t="inlineStr">
        <is>
          <t>觉醒昆因-自身【抗体】大于0</t>
        </is>
      </c>
      <c r="F2294" s="298" t="n"/>
    </row>
    <row r="2295" ht="15" customFormat="1" customHeight="1" s="81">
      <c r="A2295" s="297" t="n">
        <v>52085</v>
      </c>
      <c r="B2295" s="298" t="inlineStr">
        <is>
          <t>31</t>
        </is>
      </c>
      <c r="C2295" s="298" t="inlineStr">
        <is>
          <t>src1:self,type1:58178,op:noless,src2:const,type2:58178,const_val:3</t>
        </is>
      </c>
      <c r="D2295" s="298" t="n"/>
      <c r="E2295" s="298" t="inlineStr">
        <is>
          <t>觉醒昆因-自身【抗体】不小于3</t>
        </is>
      </c>
      <c r="F2295" s="298" t="n"/>
    </row>
    <row r="2296" ht="15" customFormat="1" customHeight="1" s="81">
      <c r="A2296" s="297" t="n">
        <v>52086</v>
      </c>
      <c r="B2296" s="298" t="inlineStr">
        <is>
          <t>31</t>
        </is>
      </c>
      <c r="C2296" s="298" t="inlineStr">
        <is>
          <t>src1:target,type1:58260,op:more,src2:const,type2:58260,const_val:0</t>
        </is>
      </c>
      <c r="D2296" s="298" t="n"/>
      <c r="E2296" s="298" t="inlineStr">
        <is>
          <t>觉醒昆因-目标【抗体速度】大于0</t>
        </is>
      </c>
      <c r="F2296" s="298" t="n"/>
    </row>
    <row r="2297" ht="15" customFormat="1" customHeight="1" s="81">
      <c r="A2297" s="297" t="n">
        <v>52087</v>
      </c>
      <c r="B2297" s="298" t="inlineStr">
        <is>
          <t>31</t>
        </is>
      </c>
      <c r="C2297" s="298" t="inlineStr">
        <is>
          <t>src1:self,type1:58261,op:nomore,src2:const,type2:58261,const_val:5</t>
        </is>
      </c>
      <c r="D2297" s="298" t="n"/>
      <c r="E2297" s="298" t="inlineStr">
        <is>
          <t>觉醒昆因-目标【抗体速度】不大于5</t>
        </is>
      </c>
      <c r="F2297" s="298" t="n"/>
    </row>
    <row r="2298" ht="15" customFormat="1" customHeight="1" s="81">
      <c r="A2298" s="297" t="n">
        <v>52088</v>
      </c>
      <c r="B2298" s="298" t="inlineStr">
        <is>
          <t>31</t>
        </is>
      </c>
      <c r="C2298" s="298" t="inlineStr">
        <is>
          <t>src1:self,type1:58262,op:more,src2:const,type2:58262,const_val:0</t>
        </is>
      </c>
      <c r="D2298" s="298" t="n"/>
      <c r="E2298" s="298" t="inlineStr">
        <is>
          <t>觉醒昆因-自身【瘟疫专家解锁】大于0</t>
        </is>
      </c>
      <c r="F2298" s="298" t="n"/>
    </row>
    <row r="2299" ht="15" customFormat="1" customHeight="1" s="81">
      <c r="A2299" s="297" t="n">
        <v>52089</v>
      </c>
      <c r="B2299" s="298" t="inlineStr">
        <is>
          <t>31</t>
        </is>
      </c>
      <c r="C2299" s="298" t="inlineStr">
        <is>
          <t>src1:self,type1:58237,op:more,src2:const,type2:58237,const_val:0</t>
        </is>
      </c>
      <c r="D2299" s="298" t="n"/>
      <c r="E2299" s="298" t="inlineStr">
        <is>
          <t>觉醒昆因-自身【自我改造解锁】大于0</t>
        </is>
      </c>
      <c r="F2299" s="298" t="n"/>
    </row>
    <row r="2300" ht="15" customFormat="1" customHeight="1" s="81">
      <c r="A2300" s="297" t="n">
        <v>52090</v>
      </c>
      <c r="B2300" s="298" t="inlineStr">
        <is>
          <t>1</t>
        </is>
      </c>
      <c r="C2300" s="298" t="inlineStr">
        <is>
          <t>src1:target,type1:TargetFrontHeroNum,op:equal,src2:const,type2:TargetFrontHeroNum,const_val:0</t>
        </is>
      </c>
      <c r="D2300" s="298" t="n"/>
      <c r="E2300" s="298" t="inlineStr">
        <is>
          <t>觉醒昆因-目标的站位是己方阵型最靠前时</t>
        </is>
      </c>
      <c r="F2300" s="299" t="n"/>
    </row>
    <row r="2301" ht="15" customFormat="1" customHeight="1" s="81">
      <c r="A2301" s="297" t="n">
        <v>52091</v>
      </c>
      <c r="B2301" s="298" t="inlineStr">
        <is>
          <t>31</t>
        </is>
      </c>
      <c r="C2301" s="298" t="inlineStr">
        <is>
          <t>src1:skilltarget,type1:58212,op:more,src2:const,type2:58212,const_val:0</t>
        </is>
      </c>
      <c r="D2301" s="298" t="n"/>
      <c r="E2301" s="298" t="inlineStr">
        <is>
          <t>觉醒昆因-技能目标【病毒数量】大于0</t>
        </is>
      </c>
      <c r="F2301" s="299" t="n"/>
    </row>
    <row r="2302" ht="15" customFormat="1" customHeight="1" s="81">
      <c r="A2302" s="297" t="n">
        <v>52092</v>
      </c>
      <c r="B2302" s="298" t="inlineStr">
        <is>
          <t>1</t>
        </is>
      </c>
      <c r="C2302" s="298" t="inlineStr">
        <is>
          <t>src1:target,type1:HeroId,op:noequal,src2:const,type2:HeroId,const_val:113101</t>
        </is>
      </c>
      <c r="D2302" s="298" t="n"/>
      <c r="E2302" s="298" t="inlineStr">
        <is>
          <t>觉醒昆因-目标不是金狮子</t>
        </is>
      </c>
      <c r="F2302" s="299" t="n"/>
    </row>
    <row r="2303" ht="15" customFormat="1" customHeight="1" s="81">
      <c r="A2303" s="297" t="n">
        <v>52093</v>
      </c>
      <c r="B2303" s="298" t="inlineStr">
        <is>
          <t>31</t>
        </is>
      </c>
      <c r="C2303" s="298" t="inlineStr">
        <is>
          <t>src1:target,type1:58212,op:equal,src2:const,type2:58212,const_val:1</t>
        </is>
      </c>
      <c r="D2303" s="298" t="n"/>
      <c r="E2303" s="298" t="inlineStr">
        <is>
          <t>觉醒昆因-目标【病毒数量】等于1</t>
        </is>
      </c>
      <c r="F2303" s="298" t="n"/>
    </row>
    <row r="2304" ht="15" customFormat="1" customHeight="1" s="81">
      <c r="A2304" s="297" t="n">
        <v>52094</v>
      </c>
      <c r="B2304" s="298" t="inlineStr">
        <is>
          <t>31</t>
        </is>
      </c>
      <c r="C2304" s="298" t="inlineStr">
        <is>
          <t>src1:target,type1:58212,op:equal,src2:const,type2:58212,const_val:2</t>
        </is>
      </c>
      <c r="D2304" s="298" t="n"/>
      <c r="E2304" s="298" t="inlineStr">
        <is>
          <t>觉醒昆因-目标【病毒数量】等于2</t>
        </is>
      </c>
      <c r="F2304" s="298" t="n"/>
    </row>
    <row r="2305" ht="15" customFormat="1" customHeight="1" s="81">
      <c r="A2305" s="297" t="n">
        <v>52095</v>
      </c>
      <c r="B2305" s="298" t="inlineStr">
        <is>
          <t>31</t>
        </is>
      </c>
      <c r="C2305" s="298" t="inlineStr">
        <is>
          <t>src1:target,type1:58212,op:equal,src2:const,type2:58212,const_val:3</t>
        </is>
      </c>
      <c r="D2305" s="298" t="n"/>
      <c r="E2305" s="298" t="inlineStr">
        <is>
          <t>觉醒昆因-目标【病毒数量】等于3</t>
        </is>
      </c>
      <c r="F2305" s="298" t="n"/>
    </row>
    <row r="2306" ht="15" customFormat="1" customHeight="1" s="81">
      <c r="A2306" s="297" t="n">
        <v>52096</v>
      </c>
      <c r="B2306" s="298" t="inlineStr">
        <is>
          <t>31</t>
        </is>
      </c>
      <c r="C2306" s="298" t="inlineStr">
        <is>
          <t>src1:target,type1:58212,op:equal,src2:const,type2:58212,const_val:4</t>
        </is>
      </c>
      <c r="D2306" s="298" t="n"/>
      <c r="E2306" s="298" t="inlineStr">
        <is>
          <t>觉醒昆因-目标【病毒数量】等于4</t>
        </is>
      </c>
      <c r="F2306" s="298" t="n"/>
    </row>
    <row r="2307" ht="15" customFormat="1" customHeight="1" s="81">
      <c r="A2307" s="297" t="n">
        <v>52097</v>
      </c>
      <c r="B2307" s="298" t="inlineStr">
        <is>
          <t>1</t>
        </is>
      </c>
      <c r="C2307" s="298" t="inlineStr">
        <is>
          <t>src1:self,type1:EnemyTeamTotalBuffNum,param1:58262,op:more,src2:const,type2:EnemyTeamTotalBuffNum,const_val:0</t>
        </is>
      </c>
      <c r="D2307" s="298" t="n"/>
      <c r="E2307" s="298" t="inlineStr">
        <is>
          <t>觉醒昆因-敌方【瘟疫专家解锁】大于0</t>
        </is>
      </c>
      <c r="F2307" s="298" t="n"/>
    </row>
    <row r="2308" ht="15" customFormat="1" customHeight="1" s="81">
      <c r="A2308" s="297" t="n">
        <v>52098</v>
      </c>
      <c r="B2308" s="298" t="inlineStr">
        <is>
          <t>1</t>
        </is>
      </c>
      <c r="C2308" s="298" t="inlineStr">
        <is>
          <t>src1:self,type1:EnemyTeamTotalBuffNum,param1:58214,op:more,src2:const,type2:EnemyTeamTotalBuffNum,const_val:0</t>
        </is>
      </c>
      <c r="D2308" s="298" t="n"/>
      <c r="E2308" s="298" t="inlineStr">
        <is>
          <t>觉醒昆因-敌方【残忍腕龙解锁】大于0</t>
        </is>
      </c>
      <c r="F2308" s="298" t="n"/>
    </row>
    <row r="2309" ht="15" customFormat="1" customHeight="1" s="81">
      <c r="A2309" s="297" t="n">
        <v>52099</v>
      </c>
      <c r="B2309" s="298" t="inlineStr">
        <is>
          <t>31</t>
        </is>
      </c>
      <c r="C2309" s="298" t="inlineStr">
        <is>
          <t>src1:self,type1:58232,op:more,src2:const,type2:58232,const_val:0</t>
        </is>
      </c>
      <c r="D2309" s="298" t="n"/>
      <c r="E2309" s="298" t="inlineStr">
        <is>
          <t>觉醒昆因-自身【兴奋施加】大于0</t>
        </is>
      </c>
      <c r="F2309" s="298" t="n"/>
    </row>
    <row r="2310" ht="15" customFormat="1" customHeight="1" s="81">
      <c r="A2310" s="297" t="n">
        <v>52100</v>
      </c>
      <c r="B2310" s="298" t="inlineStr">
        <is>
          <t>2</t>
        </is>
      </c>
      <c r="C2310" s="298" t="inlineStr">
        <is>
          <t>src1:self,type1:pertoughness,op:less,src2:const,type2:pertoughness,const_val:0.5</t>
        </is>
      </c>
      <c r="D2310" s="298" t="n"/>
      <c r="E2310" s="298" t="inlineStr">
        <is>
          <t>觉醒昆因-自身 坚韧值 小于50%</t>
        </is>
      </c>
      <c r="F2310" s="298" t="n"/>
    </row>
    <row r="2311" ht="15" customFormat="1" customHeight="1" s="81">
      <c r="A2311" s="297" t="n">
        <v>52101</v>
      </c>
      <c r="B2311" s="298" t="inlineStr">
        <is>
          <t>1</t>
        </is>
      </c>
      <c r="C2311" s="298" t="inlineStr">
        <is>
          <t>src1:self,type1:toughness,op:nomore,src2:const,type2:toughness,const_val:150000</t>
        </is>
      </c>
      <c r="D2311" s="298" t="n"/>
      <c r="E2311" s="298" t="inlineStr">
        <is>
          <t>觉醒昆因--自身 坚韧值不大于15万</t>
        </is>
      </c>
      <c r="F2311" s="298" t="n"/>
    </row>
    <row r="2312" ht="15" customFormat="1" customHeight="1" s="81">
      <c r="A2312" s="297" t="n">
        <v>52102</v>
      </c>
      <c r="B2312" s="298" t="inlineStr">
        <is>
          <t>10</t>
        </is>
      </c>
      <c r="C2312" s="298" t="inlineStr">
        <is>
          <t>src1:target,type1:toughness,op:less,src2:target,type2:toughnessMax,const_val:0.5</t>
        </is>
      </c>
      <c r="D2312" s="298" t="n"/>
      <c r="E2312" s="298" t="inlineStr">
        <is>
          <t>觉醒昆因-坚韧小于自己最大坚韧50%</t>
        </is>
      </c>
      <c r="F2312" s="298" t="n"/>
    </row>
    <row r="2313" ht="15" customFormat="1" customHeight="1" s="81">
      <c r="A2313" s="297" t="n">
        <v>52103</v>
      </c>
      <c r="B2313" s="298" t="inlineStr">
        <is>
          <t>1</t>
        </is>
      </c>
      <c r="C2313" s="298" t="inlineStr">
        <is>
          <t>src1:self,type1:TeamTotalBuffNum,param1:58254,op:more,src2:const,type2:EnemyTeamTotalBuffNum,const_val:0</t>
        </is>
      </c>
      <c r="D2313" s="298" t="n"/>
      <c r="E2313" s="298" t="inlineStr">
        <is>
          <t>觉醒昆因-己方有就救援机标记数量大于0</t>
        </is>
      </c>
      <c r="F2313" s="298" t="n"/>
    </row>
    <row r="2314" ht="15" customFormat="1" customHeight="1" s="81">
      <c r="A2314" s="297" t="n">
        <v>52104</v>
      </c>
      <c r="B2314" s="298" t="inlineStr">
        <is>
          <t>1</t>
        </is>
      </c>
      <c r="C2314" s="298" t="inlineStr">
        <is>
          <t>src1:target,type1:SummonType,op:more,src2:const,type2:SummonType,const_val:1</t>
        </is>
      </c>
      <c r="D2314" s="298" t="n"/>
      <c r="E2314" s="298" t="inlineStr">
        <is>
          <t>觉醒昆因-目标是召唤物</t>
        </is>
      </c>
      <c r="F2314" s="298" t="n"/>
    </row>
    <row r="2315" ht="15" customFormat="1" customHeight="1" s="81">
      <c r="A2315" s="297" t="n">
        <v>52105</v>
      </c>
      <c r="B2315" s="298" t="inlineStr">
        <is>
          <t>31</t>
        </is>
      </c>
      <c r="C2315" s="298" t="inlineStr">
        <is>
          <t>src1:activeUnit,type1:58180,op:more,src2:const,type2:58180,const_val:0</t>
        </is>
      </c>
      <c r="D2315" s="298" t="n"/>
      <c r="E2315" s="298" t="inlineStr">
        <is>
          <t>觉醒昆因-活动目标【溃烂】大于0</t>
        </is>
      </c>
      <c r="F2315" s="298" t="n"/>
    </row>
    <row r="2316" ht="15" customFormat="1" customHeight="1" s="81">
      <c r="A2316" s="297" t="n">
        <v>52106</v>
      </c>
      <c r="B2316" s="298" t="inlineStr">
        <is>
          <t>31</t>
        </is>
      </c>
      <c r="C2316" s="298" t="inlineStr">
        <is>
          <t>src1:target,type1:58260,op:less,src2:const,type2:58260,const_val:1</t>
        </is>
      </c>
      <c r="D2316" s="298" t="n"/>
      <c r="E2316" s="298" t="inlineStr">
        <is>
          <t>觉醒昆因-目标【抗体速度】小于1</t>
        </is>
      </c>
      <c r="F2316" s="298" t="n"/>
    </row>
    <row r="2317" ht="15" customFormat="1" customHeight="1" s="81">
      <c r="A2317" s="297" t="n">
        <v>52107</v>
      </c>
      <c r="B2317" s="298" t="inlineStr">
        <is>
          <t>31</t>
        </is>
      </c>
      <c r="C2317" s="298" t="inlineStr">
        <is>
          <t>src1:skilltarget,type1:58180,op:more,src2:const,type2:58180,const_val:0</t>
        </is>
      </c>
      <c r="D2317" s="298" t="n"/>
      <c r="E2317" s="298" t="inlineStr">
        <is>
          <t>觉醒昆因-技能目标【溃烂】大于0</t>
        </is>
      </c>
      <c r="F2317" s="298" t="n"/>
    </row>
    <row r="2318" ht="15" customFormat="1" customHeight="1" s="81">
      <c r="A2318" s="297" t="n">
        <v>52108</v>
      </c>
      <c r="B2318" s="298" t="inlineStr">
        <is>
          <t>31</t>
        </is>
      </c>
      <c r="C2318" s="298" t="inlineStr">
        <is>
          <t>src1:self,type1:58275,op:more,src2:const,type2:58275,const_val:0</t>
        </is>
      </c>
      <c r="D2318" s="298" t="n"/>
      <c r="E2318" s="298" t="inlineStr">
        <is>
          <t>觉醒昆因-自身恢复坚韧值次数 大于0</t>
        </is>
      </c>
      <c r="F2318" s="298" t="n"/>
    </row>
    <row r="2319" ht="15" customFormat="1" customHeight="1" s="81">
      <c r="A2319" s="297" t="n">
        <v>52109</v>
      </c>
      <c r="B2319" s="298" t="inlineStr">
        <is>
          <t>3</t>
        </is>
      </c>
      <c r="C2319" s="298" t="inlineStr">
        <is>
          <t>src1:self,type1:58244,op:less,src2:const,type2:58244,const_val:1</t>
        </is>
      </c>
      <c r="D2319" s="298" t="n"/>
      <c r="E2319" s="298" t="inlineStr">
        <is>
          <t>觉醒昆因-自身 坚韧锁血大于0</t>
        </is>
      </c>
      <c r="F2319" s="298" t="n"/>
    </row>
    <row r="2320" ht="15" customFormat="1" customHeight="1" s="81">
      <c r="A2320" s="297" t="n">
        <v>52110</v>
      </c>
      <c r="B2320" s="298" t="inlineStr">
        <is>
          <t>31</t>
        </is>
      </c>
      <c r="C2320" s="298" t="inlineStr">
        <is>
          <t>src1:self,type1:58275,op:less,src2:const,type2:58275,const_val:1</t>
        </is>
      </c>
      <c r="D2320" s="298" t="n"/>
      <c r="E2320" s="298" t="inlineStr">
        <is>
          <t>觉醒昆因-自身恢复坚韧值次数 小于1</t>
        </is>
      </c>
      <c r="F2320" s="298" t="n"/>
    </row>
    <row r="2321" ht="15" customFormat="1" customHeight="1" s="82">
      <c r="A2321" s="300" t="n">
        <v>52120</v>
      </c>
      <c r="B2321" s="301" t="inlineStr">
        <is>
          <t>31</t>
        </is>
      </c>
      <c r="C2321" s="301" t="inlineStr">
        <is>
          <t>src1:skilltarget,type1:58312,op:more,src2:const,type2:58312,const_val:0</t>
        </is>
      </c>
      <c r="D2321" s="301" t="n"/>
      <c r="E2321" s="301" t="inlineStr">
        <is>
          <t>波尼-技能目标有【老化】</t>
        </is>
      </c>
      <c r="F2321" s="301" t="n"/>
    </row>
    <row r="2322" ht="15" customFormat="1" customHeight="1" s="82">
      <c r="A2322" s="300" t="n">
        <v>52121</v>
      </c>
      <c r="B2322" s="301" t="inlineStr">
        <is>
          <t>31</t>
        </is>
      </c>
      <c r="C2322" s="301" t="inlineStr">
        <is>
          <t>src1:target,type1:58312,op:more,src2:const,type2:58312,const_val:0</t>
        </is>
      </c>
      <c r="D2322" s="301" t="n"/>
      <c r="E2322" s="301" t="inlineStr">
        <is>
          <t>波尼-目标有【老化】</t>
        </is>
      </c>
      <c r="F2322" s="301" t="n"/>
    </row>
    <row r="2323" ht="15" customFormat="1" customHeight="1" s="82">
      <c r="A2323" s="300" t="n">
        <v>52122</v>
      </c>
      <c r="B2323" s="301" t="inlineStr">
        <is>
          <t>3</t>
        </is>
      </c>
      <c r="C2323" s="301" t="inlineStr">
        <is>
          <t>src1:self,type1:57979,op:more,src2:const,type2:57979,const_val:0</t>
        </is>
      </c>
      <c r="D2323" s="301" t="n"/>
      <c r="E2323" s="301" t="inlineStr">
        <is>
          <t>波尼-目标没有破韧能力buff组</t>
        </is>
      </c>
      <c r="F2323" s="301" t="n"/>
    </row>
    <row r="2324" ht="15" customFormat="1" customHeight="1" s="82">
      <c r="A2324" s="300" t="n">
        <v>52123</v>
      </c>
      <c r="B2324" s="301" t="inlineStr">
        <is>
          <t>10</t>
        </is>
      </c>
      <c r="C2324" s="301" t="inlineStr">
        <is>
          <t>src1:self,type1:toughness,op:less,src2:self,type2:toughnessMax,const_val:0.8</t>
        </is>
      </c>
      <c r="D2324" s="301" t="n"/>
      <c r="E2324" s="301" t="inlineStr">
        <is>
          <t>波尼-坚韧小于自己最大坚韧80%</t>
        </is>
      </c>
      <c r="F2324" s="301" t="n"/>
    </row>
    <row r="2325" ht="15" customFormat="1" customHeight="1" s="82">
      <c r="A2325" s="300" t="n">
        <v>52124</v>
      </c>
      <c r="B2325" s="301" t="inlineStr">
        <is>
          <t>31</t>
        </is>
      </c>
      <c r="C2325" s="301" t="inlineStr">
        <is>
          <t>src1:self,type1:58330,op:more,src2:const,type2:58330,const_val:1</t>
        </is>
      </c>
      <c r="D2325" s="301" t="n"/>
      <c r="E2325" s="301" t="inlineStr">
        <is>
          <t>波尼-自身【回韧次数】不小于2</t>
        </is>
      </c>
      <c r="F2325" s="301" t="n"/>
    </row>
    <row r="2326" ht="15" customFormat="1" customHeight="1" s="82">
      <c r="A2326" s="300" t="n">
        <v>52125</v>
      </c>
      <c r="B2326" s="301" t="inlineStr">
        <is>
          <t>31</t>
        </is>
      </c>
      <c r="C2326" s="301" t="inlineStr">
        <is>
          <t>src1:self,type1:58337,op:less,src2:const,type2:58337,const_val:3</t>
        </is>
      </c>
      <c r="D2326" s="301" t="n"/>
      <c r="E2326" s="301" t="inlineStr">
        <is>
          <t>波尼-自身触发即时破韧伤害次数标记小于3</t>
        </is>
      </c>
      <c r="F2326" s="301" t="n"/>
    </row>
    <row r="2327" ht="15" customFormat="1" customHeight="1" s="82">
      <c r="A2327" s="300" t="n">
        <v>52126</v>
      </c>
      <c r="B2327" s="301" t="inlineStr">
        <is>
          <t>31</t>
        </is>
      </c>
      <c r="C2327" s="301" t="inlineStr">
        <is>
          <t>src1:self,type1:58326,op:more,src2:const,type2:58326,const_val:0</t>
        </is>
      </c>
      <c r="D2327" s="301" t="n"/>
      <c r="E2327" s="301" t="inlineStr">
        <is>
          <t>波尼-自身有【天赋2】解锁标记</t>
        </is>
      </c>
      <c r="F2327" s="301" t="n"/>
    </row>
    <row r="2328" ht="15" customFormat="1" customHeight="1" s="82">
      <c r="A2328" s="300" t="n">
        <v>52127</v>
      </c>
      <c r="B2328" s="301" t="inlineStr">
        <is>
          <t>31</t>
        </is>
      </c>
      <c r="C2328" s="301" t="inlineStr">
        <is>
          <t>src1:self,type1:58341,op:less,src2:const,type2:58341,const_val:1</t>
        </is>
      </c>
      <c r="D2328" s="301" t="n"/>
      <c r="E2328" s="301" t="inlineStr">
        <is>
          <t>波尼-自身没有【放终结奥义】标记</t>
        </is>
      </c>
      <c r="F2328" s="301" t="n"/>
    </row>
    <row r="2329" ht="15" customFormat="1" customHeight="1" s="82">
      <c r="A2329" s="300" t="n">
        <v>52128</v>
      </c>
      <c r="B2329" s="301" t="inlineStr">
        <is>
          <t>31</t>
        </is>
      </c>
      <c r="C2329" s="301" t="inlineStr">
        <is>
          <t>src1:target,type1:58334,op:more,src2:const,type2:58334,const_val:0</t>
        </is>
      </c>
      <c r="D2329" s="301" t="n"/>
      <c r="E2329" s="301" t="inlineStr">
        <is>
          <t>波尼-目标有【攻韧】</t>
        </is>
      </c>
      <c r="F2329" s="301" t="n"/>
    </row>
    <row r="2330" ht="15" customFormat="1" customHeight="1" s="82">
      <c r="A2330" s="300" t="n">
        <v>52129</v>
      </c>
      <c r="B2330" s="301" t="inlineStr">
        <is>
          <t>31</t>
        </is>
      </c>
      <c r="C2330" s="301" t="inlineStr">
        <is>
          <t>src1:target,type1:58328,op:more,src2:const,type2:58328,const_val:0</t>
        </is>
      </c>
      <c r="D2330" s="301" t="n"/>
      <c r="E2330" s="301" t="inlineStr">
        <is>
          <t>波尼-目标有【回韧】</t>
        </is>
      </c>
      <c r="F2330" s="301" t="n"/>
    </row>
    <row r="2331" ht="15" customFormat="1" customHeight="1" s="82">
      <c r="A2331" s="300" t="n">
        <v>52130</v>
      </c>
      <c r="B2331" s="301" t="inlineStr">
        <is>
          <t>31</t>
        </is>
      </c>
      <c r="C2331" s="301" t="inlineStr">
        <is>
          <t>src1:target,type1:58328,op:less,src2:const,type2:58328,const_val:1</t>
        </is>
      </c>
      <c r="D2331" s="301" t="n"/>
      <c r="E2331" s="301" t="inlineStr">
        <is>
          <t>波尼-目标没有【回韧】</t>
        </is>
      </c>
      <c r="F2331" s="301" t="n"/>
    </row>
    <row r="2332" ht="15" customFormat="1" customHeight="1" s="82">
      <c r="A2332" s="300" t="n">
        <v>52131</v>
      </c>
      <c r="B2332" s="301" t="inlineStr">
        <is>
          <t>1</t>
        </is>
      </c>
      <c r="C2332" s="301" t="inlineStr">
        <is>
          <t>src1:self,type1:TeamTotalBuffNum,param1:58328,op:more,src2:const,type2:EnemyTeamTotalBuffNum,const_val:0</t>
        </is>
      </c>
      <c r="D2332" s="301" t="n"/>
      <c r="E2332" s="301" t="inlineStr">
        <is>
          <t>波尼-己方【回韧】大于0</t>
        </is>
      </c>
      <c r="F2332" s="301" t="n"/>
    </row>
    <row r="2333" ht="15" customFormat="1" customHeight="1" s="82">
      <c r="A2333" s="300" t="n">
        <v>52132</v>
      </c>
      <c r="B2333" s="301" t="inlineStr">
        <is>
          <t>31</t>
        </is>
      </c>
      <c r="C2333" s="301" t="inlineStr">
        <is>
          <t>src1:self,type1:58346,op:more,src2:const,type2:58346,const_val:0</t>
        </is>
      </c>
      <c r="D2333" s="301" t="n"/>
      <c r="E2333" s="301" t="inlineStr">
        <is>
          <t>波尼-自身有暴击标记</t>
        </is>
      </c>
      <c r="F2333" s="301" t="n"/>
    </row>
    <row r="2334" ht="15" customFormat="1" customHeight="1" s="35">
      <c r="A2334" s="300" t="n">
        <v>52133</v>
      </c>
      <c r="B2334" s="208" t="inlineStr">
        <is>
          <t>1</t>
        </is>
      </c>
      <c r="C2334" s="208" t="inlineStr">
        <is>
          <t>src1:target,type1:HeroId,op:equal,src2:const,type2:HeroId,const_val:113106</t>
        </is>
      </c>
      <c r="D2334" s="208" t="n"/>
      <c r="E2334" s="301" t="inlineStr">
        <is>
          <t>波尼-目标时波尼</t>
        </is>
      </c>
      <c r="F2334" s="208" t="n"/>
    </row>
    <row r="2335" ht="15" customFormat="1" customHeight="1" s="82">
      <c r="A2335" s="300" t="n">
        <v>52134</v>
      </c>
      <c r="B2335" s="301" t="inlineStr">
        <is>
          <t>31</t>
        </is>
      </c>
      <c r="C2335" s="301" t="inlineStr">
        <is>
          <t>src1:self,type1:58353,op:more,src2:const,type2:58353,const_val:0</t>
        </is>
      </c>
      <c r="D2335" s="301" t="n"/>
      <c r="E2335" s="301" t="inlineStr">
        <is>
          <t>波尼-自身天赋打开</t>
        </is>
      </c>
      <c r="F2335" s="301" t="n"/>
    </row>
    <row r="2336" ht="15" customFormat="1" customHeight="1" s="82">
      <c r="A2336" s="300" t="n">
        <v>52135</v>
      </c>
      <c r="B2336" s="301" t="inlineStr">
        <is>
          <t>31</t>
        </is>
      </c>
      <c r="C2336" s="301" t="inlineStr">
        <is>
          <t>src1:self,type1:58353,op:less,src2:const,type2:58353,const_val:1</t>
        </is>
      </c>
      <c r="D2336" s="301" t="n"/>
      <c r="E2336" s="301" t="inlineStr">
        <is>
          <t>波尼-自身天赋关了</t>
        </is>
      </c>
      <c r="F2336" s="301" t="n"/>
    </row>
    <row r="2337" ht="15" customFormat="1" customHeight="1" s="43">
      <c r="A2337" s="300" t="n">
        <v>52136</v>
      </c>
      <c r="B2337" s="227" t="inlineStr">
        <is>
          <t>1</t>
        </is>
      </c>
      <c r="C2337" s="228" t="inlineStr">
        <is>
          <t>src1:self,type1:TeamTotalBuffNum,param1:58326,op:noless,src2:const,type2:EnemyTeamTotalBuffNum,const_val:1</t>
        </is>
      </c>
      <c r="D2337" s="228" t="n"/>
      <c r="E2337" s="301" t="inlineStr">
        <is>
          <t>波尼-己方有【天赋2】解锁标记</t>
        </is>
      </c>
      <c r="F2337" s="227" t="n"/>
    </row>
    <row r="2338" ht="15" customFormat="1" customHeight="1" s="25">
      <c r="A2338" s="300" t="n">
        <v>52137</v>
      </c>
      <c r="B2338" s="188" t="inlineStr">
        <is>
          <t>31</t>
        </is>
      </c>
      <c r="C2338" s="189" t="inlineStr">
        <is>
          <t>src1:activeUnit,type1:58312,op:more,src2:const,type2:58312,const_val:0</t>
        </is>
      </c>
      <c r="D2338" s="188" t="n"/>
      <c r="E2338" s="301" t="inlineStr">
        <is>
          <t>波尼-活动单位有【老化】</t>
        </is>
      </c>
    </row>
    <row r="2339" ht="15" customFormat="1" customHeight="1" s="82">
      <c r="A2339" s="300" t="n">
        <v>52138</v>
      </c>
      <c r="B2339" s="301" t="inlineStr">
        <is>
          <t>10</t>
        </is>
      </c>
      <c r="C2339" s="301" t="inlineStr">
        <is>
          <t>src1:self,type1:toughness,op:noless,src2:self,type2:toughnessMax,const_val:1</t>
        </is>
      </c>
      <c r="D2339" s="301" t="n"/>
      <c r="E2339" s="301" t="inlineStr">
        <is>
          <t>波尼-坚韧大于自己最大坚韧99.9%</t>
        </is>
      </c>
      <c r="F2339" s="301" t="n"/>
    </row>
    <row r="2340" ht="15" customFormat="1" customHeight="1" s="82">
      <c r="A2340" s="300" t="n">
        <v>52139</v>
      </c>
      <c r="B2340" s="301" t="inlineStr">
        <is>
          <t>1</t>
        </is>
      </c>
      <c r="C2340" s="301" t="inlineStr">
        <is>
          <t>src1:target,type1:ToughnessCalc,op:nomore,src2:const,type2:ToughnessCalc,const_val:0</t>
        </is>
      </c>
      <c r="D2340" s="301" t="n"/>
      <c r="E2340" s="301" t="inlineStr">
        <is>
          <t>波尼-目标没有破韧因子</t>
        </is>
      </c>
      <c r="F2340" s="301" t="n"/>
    </row>
    <row r="2341" ht="15" customFormat="1" customHeight="1" s="43">
      <c r="A2341" s="300" t="n">
        <v>52140</v>
      </c>
      <c r="B2341" s="227" t="inlineStr">
        <is>
          <t>1</t>
        </is>
      </c>
      <c r="C2341" s="228" t="inlineStr">
        <is>
          <t>src1:self,type1:TeamTotalBuffNum,param1:58317,op:less,src2:const,type2:EnemyTeamTotalBuffNum,const_val:1</t>
        </is>
      </c>
      <c r="D2341" s="228" t="n"/>
      <c r="E2341" s="301" t="inlineStr">
        <is>
          <t>波尼-己方自己给出的破韧能力小于1</t>
        </is>
      </c>
      <c r="F2341" s="227" t="n"/>
    </row>
    <row r="2342" ht="15" customFormat="1" customHeight="1" s="65">
      <c r="A2342" s="300" t="n">
        <v>52141</v>
      </c>
      <c r="B2342" s="65" t="inlineStr">
        <is>
          <t>1</t>
        </is>
      </c>
      <c r="C2342" s="65" t="inlineStr">
        <is>
          <t>src1:self,type1:SelfExistsBuffFactor,param1:Dizzy|ForbidAttackSkill|ForbidActiveAndUltimateSkill|ForbidActiveSkill|ForbidUltimateSkill|Sleep|IceSleep,op:more,src2:const,type2:SelfExistsBuffFactor,const_val:0</t>
        </is>
      </c>
      <c r="E2342" s="65" t="inlineStr">
        <is>
          <t>波尼-处于控制1</t>
        </is>
      </c>
    </row>
    <row r="2343" ht="15" customFormat="1" customHeight="1" s="65">
      <c r="A2343" s="300" t="n">
        <v>52142</v>
      </c>
      <c r="B2343" s="65" t="inlineStr">
        <is>
          <t>1</t>
        </is>
      </c>
      <c r="C2343" s="65" t="inlineStr">
        <is>
          <t>src1:self,type1:SelfExistsBuffFactor,param1:AutoRandomSkill|ForbidRandomAttackSkill|Forget|ExtremeDizzy,op:more,src2:const,type2:SelfExistsBuffFactor,const_val:0</t>
        </is>
      </c>
      <c r="E2343" s="65" t="inlineStr">
        <is>
          <t>波尼-处于控制2</t>
        </is>
      </c>
    </row>
    <row r="2344" ht="15" customFormat="1" customHeight="1" s="82">
      <c r="A2344" s="300" t="n">
        <v>52143</v>
      </c>
      <c r="B2344" s="301" t="inlineStr">
        <is>
          <t>31</t>
        </is>
      </c>
      <c r="C2344" s="301" t="inlineStr">
        <is>
          <t>src1:self,type1:58382,op:less,src2:const,type2:58382,const_val:1</t>
        </is>
      </c>
      <c r="D2344" s="301" t="n"/>
      <c r="E2344" s="301" t="inlineStr">
        <is>
          <t>波尼-自身没有控制标记</t>
        </is>
      </c>
      <c r="F2344" s="301" t="n"/>
    </row>
    <row r="2345" ht="15" customFormat="1" customHeight="1" s="43">
      <c r="A2345" s="300" t="n">
        <v>52144</v>
      </c>
      <c r="B2345" s="227" t="inlineStr">
        <is>
          <t>1</t>
        </is>
      </c>
      <c r="C2345" s="228" t="inlineStr">
        <is>
          <t>src1:self,type1:TeamTotalBuffNum,param1:58309,op:less,src2:const,type2:EnemyTeamTotalBuffNum,const_val:1</t>
        </is>
      </c>
      <c r="D2345" s="228" t="n"/>
      <c r="E2345" s="301" t="inlineStr">
        <is>
          <t>波尼-己方自己给出的坚韧防御小于1</t>
        </is>
      </c>
      <c r="F2345" s="227" t="n"/>
    </row>
    <row r="2346" ht="15" customFormat="1" customHeight="1" s="1">
      <c r="A2346" s="300" t="n">
        <v>52145</v>
      </c>
      <c r="B2346" s="219" t="inlineStr">
        <is>
          <t>1</t>
        </is>
      </c>
      <c r="C2346" s="219" t="inlineStr">
        <is>
          <t>src1:target,type1:HeroId,op:noequal,src2:const,type2:HeroId,const_val:113106</t>
        </is>
      </c>
      <c r="D2346" s="219" t="n"/>
      <c r="E2346" s="301" t="inlineStr">
        <is>
          <t>波尼-目标不是自己</t>
        </is>
      </c>
    </row>
    <row r="2347" ht="15" customFormat="1" customHeight="1" s="82">
      <c r="A2347" s="300" t="n">
        <v>52146</v>
      </c>
      <c r="B2347" s="301" t="inlineStr">
        <is>
          <t>31</t>
        </is>
      </c>
      <c r="C2347" s="301" t="inlineStr">
        <is>
          <t>src1:self,type1:58307,op:more,src2:const,type2:58307,const_val:0</t>
        </is>
      </c>
      <c r="D2347" s="301" t="n"/>
      <c r="E2347" s="301" t="inlineStr">
        <is>
          <t>波尼-自身有58307</t>
        </is>
      </c>
      <c r="F2347" s="301" t="n"/>
    </row>
    <row r="2348" ht="15" customFormat="1" customHeight="1" s="82">
      <c r="A2348" s="300" t="n">
        <v>52147</v>
      </c>
      <c r="B2348" s="301" t="inlineStr">
        <is>
          <t>31</t>
        </is>
      </c>
      <c r="C2348" s="301" t="inlineStr">
        <is>
          <t>src1:self,type1:58343,op:less,src2:const,type2:58343,const_val:2</t>
        </is>
      </c>
      <c r="D2348" s="301" t="n"/>
      <c r="E2348" s="301" t="inlineStr">
        <is>
          <t>波尼-自身回最大生命次数少于2</t>
        </is>
      </c>
      <c r="F2348" s="301" t="n"/>
    </row>
    <row r="2349" ht="15" customFormat="1" customHeight="1" s="82">
      <c r="A2349" s="300" t="n">
        <v>52148</v>
      </c>
      <c r="B2349" s="301" t="inlineStr">
        <is>
          <t>10</t>
        </is>
      </c>
      <c r="C2349" s="301" t="inlineStr">
        <is>
          <t>src1:self,type1:toughness,op:less,src2:self,type2:toughnessMax,const_val:0.5</t>
        </is>
      </c>
      <c r="D2349" s="301" t="n"/>
      <c r="E2349" s="301" t="inlineStr">
        <is>
          <t>波尼-坚韧小于自己最大坚韧50%</t>
        </is>
      </c>
      <c r="F2349" s="301" t="n"/>
    </row>
    <row r="2350" ht="15" customFormat="1" customHeight="1" s="82">
      <c r="A2350" s="300" t="n">
        <v>52149</v>
      </c>
      <c r="B2350" s="301" t="inlineStr">
        <is>
          <t>1</t>
        </is>
      </c>
      <c r="C2350" s="301" t="inlineStr">
        <is>
          <t>src1:activeUnit,type1:isFinal,op:equal,src2:const,type2:isFinal,const_val:1</t>
        </is>
      </c>
      <c r="D2350" s="301" t="n"/>
      <c r="E2350" s="301" t="inlineStr">
        <is>
          <t>波尼-活动单位放终结或奥义时</t>
        </is>
      </c>
      <c r="F2350" s="301" t="n"/>
    </row>
    <row r="2351" ht="15" customFormat="1" customHeight="1" s="7">
      <c r="A2351" s="300" t="n">
        <v>52150</v>
      </c>
      <c r="B2351" s="6" t="inlineStr">
        <is>
          <t>2</t>
        </is>
      </c>
      <c r="C2351" s="7" t="inlineStr">
        <is>
          <t>src1:self,type1:perhp,op:nomore,src2:const,type2:perhp,const_val:0.5</t>
        </is>
      </c>
      <c r="E2351" s="301" t="inlineStr">
        <is>
          <t>波尼-自身的生命值不大于50%</t>
        </is>
      </c>
    </row>
    <row r="2352" ht="15" customFormat="1" customHeight="1" s="82">
      <c r="A2352" s="300" t="n">
        <v>52151</v>
      </c>
      <c r="B2352" s="301" t="inlineStr">
        <is>
          <t>31</t>
        </is>
      </c>
      <c r="C2352" s="301" t="inlineStr">
        <is>
          <t>src1:self,type1:58393,op:more,src2:const,type2:58393,const_val:1</t>
        </is>
      </c>
      <c r="D2352" s="301" t="n"/>
      <c r="E2352" s="301" t="inlineStr">
        <is>
          <t>波尼-自身标记大于1</t>
        </is>
      </c>
      <c r="F2352" s="301" t="n"/>
    </row>
    <row r="2353" ht="15" customFormat="1" customHeight="1" s="82">
      <c r="A2353" s="300" t="n">
        <v>52152</v>
      </c>
      <c r="B2353" s="301" t="inlineStr">
        <is>
          <t>31</t>
        </is>
      </c>
      <c r="C2353" s="301" t="inlineStr">
        <is>
          <t>src1:self,type1:58396,op:more,src2:const,type2:58396,const_val:0</t>
        </is>
      </c>
      <c r="D2353" s="301" t="n"/>
      <c r="E2353" s="301" t="inlineStr">
        <is>
          <t>波尼-自身天赋解锁标记大于1</t>
        </is>
      </c>
      <c r="F2353" s="301" t="n"/>
    </row>
    <row r="2354" ht="15" customFormat="1" customHeight="1" s="83">
      <c r="A2354" s="302" t="n">
        <v>52191</v>
      </c>
      <c r="B2354" s="303" t="inlineStr">
        <is>
          <t>31</t>
        </is>
      </c>
      <c r="C2354" s="303" t="inlineStr">
        <is>
          <t>src1:skilltarget,type1:58450,op:more,src2:const,type2:58450,const_val:0</t>
        </is>
      </c>
      <c r="D2354" s="303" t="n"/>
      <c r="E2354" s="303" t="inlineStr">
        <is>
          <t>新世界库赞觉醒-技能目标【冰封】大于0</t>
        </is>
      </c>
      <c r="F2354" s="303" t="n"/>
    </row>
    <row r="2355" ht="15" customFormat="1" customHeight="1" s="83">
      <c r="A2355" s="302" t="n">
        <v>52192</v>
      </c>
      <c r="B2355" s="303" t="inlineStr">
        <is>
          <t>31</t>
        </is>
      </c>
      <c r="C2355" s="303" t="inlineStr">
        <is>
          <t>src1:skilltarget,type1:58450,op:more,src2:const,type2:58450,const_val:1</t>
        </is>
      </c>
      <c r="D2355" s="303" t="n"/>
      <c r="E2355" s="303" t="inlineStr">
        <is>
          <t>新世界库赞觉醒-技能目标【冰封】大于1</t>
        </is>
      </c>
      <c r="F2355" s="303" t="n"/>
    </row>
    <row r="2356" ht="15" customFormat="1" customHeight="1" s="83">
      <c r="A2356" s="302" t="n">
        <v>52193</v>
      </c>
      <c r="B2356" s="303" t="inlineStr">
        <is>
          <t>31</t>
        </is>
      </c>
      <c r="C2356" s="303" t="inlineStr">
        <is>
          <t>src1:skilltarget,type1:58450,op:more,src2:const,type2:58450,const_val:2</t>
        </is>
      </c>
      <c r="D2356" s="303" t="n"/>
      <c r="E2356" s="303" t="inlineStr">
        <is>
          <t>新世界库赞觉醒-技能目标【冰封】大于2</t>
        </is>
      </c>
      <c r="F2356" s="303" t="n"/>
    </row>
    <row r="2357" ht="15" customFormat="1" customHeight="1" s="83">
      <c r="A2357" s="302" t="n">
        <v>52194</v>
      </c>
      <c r="B2357" s="303" t="inlineStr">
        <is>
          <t>31</t>
        </is>
      </c>
      <c r="C2357" s="303" t="inlineStr">
        <is>
          <t>src1:skilltarget,type1:58450,op:more,src2:const,type2:58450,const_val:3</t>
        </is>
      </c>
      <c r="D2357" s="303" t="n"/>
      <c r="E2357" s="303" t="inlineStr">
        <is>
          <t>新世界库赞觉醒-技能目标【冰封】大于3</t>
        </is>
      </c>
      <c r="F2357" s="303" t="n"/>
    </row>
    <row r="2358" ht="15" customFormat="1" customHeight="1" s="83">
      <c r="A2358" s="302" t="n">
        <v>52195</v>
      </c>
      <c r="B2358" s="303" t="inlineStr">
        <is>
          <t>31</t>
        </is>
      </c>
      <c r="C2358" s="303" t="inlineStr">
        <is>
          <t>src1:skilltarget,type1:58450,op:more,src2:const,type2:58450,const_val:4</t>
        </is>
      </c>
      <c r="D2358" s="303" t="n"/>
      <c r="E2358" s="303" t="inlineStr">
        <is>
          <t>新世界库赞觉醒-技能目标【冰封】大于4</t>
        </is>
      </c>
      <c r="F2358" s="303" t="n"/>
    </row>
    <row r="2359" ht="15" customFormat="1" customHeight="1" s="83">
      <c r="A2359" s="302" t="n">
        <v>52196</v>
      </c>
      <c r="B2359" s="303" t="inlineStr">
        <is>
          <t>31</t>
        </is>
      </c>
      <c r="C2359" s="303" t="inlineStr">
        <is>
          <t>src1:skilltarget,type1:58450,op:more,src2:const,type2:58450,const_val:5</t>
        </is>
      </c>
      <c r="D2359" s="303" t="n"/>
      <c r="E2359" s="303" t="inlineStr">
        <is>
          <t>新世界库赞觉醒-技能目标【冰封】大于5</t>
        </is>
      </c>
      <c r="F2359" s="303" t="n"/>
    </row>
    <row r="2360" ht="15" customFormat="1" customHeight="1" s="83">
      <c r="A2360" s="302" t="n">
        <v>52197</v>
      </c>
      <c r="B2360" s="303" t="inlineStr">
        <is>
          <t>31</t>
        </is>
      </c>
      <c r="C2360" s="303" t="inlineStr">
        <is>
          <t>src1:target,type1:58450,op:more,src2:const,type2:58450,const_val:0</t>
        </is>
      </c>
      <c r="D2360" s="303" t="n"/>
      <c r="E2360" s="303" t="inlineStr">
        <is>
          <t>新世界库赞觉醒-目标【冰封】大于0</t>
        </is>
      </c>
      <c r="F2360" s="303" t="n"/>
    </row>
    <row r="2361" ht="15" customFormat="1" customHeight="1" s="83">
      <c r="A2361" s="302" t="n">
        <v>52198</v>
      </c>
      <c r="B2361" s="303" t="inlineStr">
        <is>
          <t>31</t>
        </is>
      </c>
      <c r="C2361" s="303" t="inlineStr">
        <is>
          <t>src1:target,type1:58450,op:more,src2:const,type2:58450,const_val:1</t>
        </is>
      </c>
      <c r="D2361" s="303" t="n"/>
      <c r="E2361" s="303" t="inlineStr">
        <is>
          <t>新世界库赞觉醒-目标【冰封】大于1</t>
        </is>
      </c>
      <c r="F2361" s="303" t="n"/>
    </row>
    <row r="2362" ht="15" customFormat="1" customHeight="1" s="83">
      <c r="A2362" s="302" t="n">
        <v>52199</v>
      </c>
      <c r="B2362" s="303" t="inlineStr">
        <is>
          <t>31</t>
        </is>
      </c>
      <c r="C2362" s="303" t="inlineStr">
        <is>
          <t>src1:target,type1:58450,op:more,src2:const,type2:58450,const_val:2</t>
        </is>
      </c>
      <c r="D2362" s="303" t="n"/>
      <c r="E2362" s="303" t="inlineStr">
        <is>
          <t>新世界库赞觉醒-目标【冰封】大于2</t>
        </is>
      </c>
      <c r="F2362" s="303" t="n"/>
    </row>
    <row r="2363" ht="15" customFormat="1" customHeight="1" s="83">
      <c r="A2363" s="302" t="n">
        <v>52200</v>
      </c>
      <c r="B2363" s="303" t="inlineStr">
        <is>
          <t>31</t>
        </is>
      </c>
      <c r="C2363" s="303" t="inlineStr">
        <is>
          <t>src1:target,type1:58450,op:more,src2:const,type2:58450,const_val:3</t>
        </is>
      </c>
      <c r="D2363" s="303" t="n"/>
      <c r="E2363" s="303" t="inlineStr">
        <is>
          <t>新世界库赞觉醒-目标【冰封】大于3</t>
        </is>
      </c>
      <c r="F2363" s="303" t="n"/>
    </row>
    <row r="2364" ht="15" customFormat="1" customHeight="1" s="83">
      <c r="A2364" s="302" t="n">
        <v>52201</v>
      </c>
      <c r="B2364" s="303" t="inlineStr">
        <is>
          <t>31</t>
        </is>
      </c>
      <c r="C2364" s="303" t="inlineStr">
        <is>
          <t>src1:target,type1:58450,op:more,src2:const,type2:58450,const_val:4</t>
        </is>
      </c>
      <c r="D2364" s="303" t="n"/>
      <c r="E2364" s="303" t="inlineStr">
        <is>
          <t>新世界库赞觉醒-目标【冰封】大于4</t>
        </is>
      </c>
      <c r="F2364" s="303" t="n"/>
    </row>
    <row r="2365" ht="15" customFormat="1" customHeight="1" s="83">
      <c r="A2365" s="302" t="n">
        <v>52202</v>
      </c>
      <c r="B2365" s="303" t="inlineStr">
        <is>
          <t>31</t>
        </is>
      </c>
      <c r="C2365" s="303" t="inlineStr">
        <is>
          <t>src1:target,type1:58450,op:more,src2:const,type2:58450,const_val:5</t>
        </is>
      </c>
      <c r="D2365" s="303" t="n"/>
      <c r="E2365" s="303" t="inlineStr">
        <is>
          <t>新世界库赞觉醒-目标【冰封】大于5</t>
        </is>
      </c>
      <c r="F2365" s="303" t="n"/>
    </row>
    <row r="2366" ht="15" customFormat="1" customHeight="1" s="83">
      <c r="A2366" s="302" t="n">
        <v>52203</v>
      </c>
      <c r="B2366" s="303" t="inlineStr">
        <is>
          <t>1</t>
        </is>
      </c>
      <c r="C2366" s="303" t="inlineStr">
        <is>
          <t>src1:target,type1:toughness,op:nomore,src2:const,type2:toughness,const_val:0</t>
        </is>
      </c>
      <c r="D2366" s="303" t="n"/>
      <c r="E2366" s="303" t="inlineStr">
        <is>
          <t>新世界库赞觉醒-目标坚韧值为0时</t>
        </is>
      </c>
      <c r="F2366" s="303" t="n"/>
    </row>
    <row r="2367" ht="15" customFormat="1" customHeight="1" s="83">
      <c r="A2367" s="302" t="n">
        <v>52204</v>
      </c>
      <c r="B2367" s="303" t="inlineStr">
        <is>
          <t>10</t>
        </is>
      </c>
      <c r="C2367" s="303" t="inlineStr">
        <is>
          <t>src1:target,type1:toughness,op:more,src2:self,type2:toughnessMax,const_val:0.5</t>
        </is>
      </c>
      <c r="D2367" s="303" t="n"/>
      <c r="E2367" s="303" t="inlineStr">
        <is>
          <t>新世界库赞觉醒-坚韧大于目标最大坚韧50%</t>
        </is>
      </c>
      <c r="F2367" s="303" t="n"/>
    </row>
    <row r="2368" ht="15" customFormat="1" customHeight="1" s="83">
      <c r="A2368" s="302" t="n">
        <v>52205</v>
      </c>
      <c r="B2368" s="303" t="inlineStr">
        <is>
          <t>31</t>
        </is>
      </c>
      <c r="C2368" s="303" t="inlineStr">
        <is>
          <t>src1:self,type1:58461,op:more,src2:const,type2:58461,const_val:2</t>
        </is>
      </c>
      <c r="D2368" s="303" t="n"/>
      <c r="E2368" s="303" t="inlineStr">
        <is>
          <t>新世界库赞觉醒-自身 被攻击次数大于2</t>
        </is>
      </c>
      <c r="F2368" s="303" t="n"/>
    </row>
    <row r="2369" ht="15" customFormat="1" customHeight="1" s="83">
      <c r="A2369" s="302" t="n">
        <v>52206</v>
      </c>
      <c r="B2369" s="303" t="inlineStr">
        <is>
          <t>31</t>
        </is>
      </c>
      <c r="C2369" s="303" t="inlineStr">
        <is>
          <t>src1:self,type1:58463,op:less,src2:const,type2:58463,const_val:1</t>
        </is>
      </c>
      <c r="D2369" s="303" t="n"/>
      <c r="E2369" s="303" t="inlineStr">
        <is>
          <t>新世界库赞觉醒-自身 禁止清除&lt;寒气护体&gt;标签 ＜1</t>
        </is>
      </c>
      <c r="F2369" s="303" t="n"/>
    </row>
    <row r="2370" ht="15" customFormat="1" customHeight="1" s="83">
      <c r="A2370" s="302" t="n">
        <v>52207</v>
      </c>
      <c r="B2370" s="303" t="inlineStr">
        <is>
          <t>31</t>
        </is>
      </c>
      <c r="C2370" s="303" t="inlineStr">
        <is>
          <t>src1:self,type1:58459,op:less,src2:const,type2:58459,const_val:1</t>
        </is>
      </c>
      <c r="D2370" s="303" t="n"/>
      <c r="E2370" s="303" t="inlineStr">
        <is>
          <t>新世界库赞觉醒-自身  &lt;寒气护体&gt;Fbuff ＜1</t>
        </is>
      </c>
      <c r="F2370" s="303" t="n"/>
    </row>
    <row r="2371" ht="15" customFormat="1" customHeight="1" s="83">
      <c r="A2371" s="302" t="n">
        <v>52208</v>
      </c>
      <c r="B2371" s="303" t="inlineStr">
        <is>
          <t>31</t>
        </is>
      </c>
      <c r="C2371" s="303" t="inlineStr">
        <is>
          <t>src1:self,type1:58451,op:more,src2:const,type2:58451,const_val:0</t>
        </is>
      </c>
      <c r="D2371" s="303" t="n"/>
      <c r="E2371" s="303" t="inlineStr">
        <is>
          <t>新世界库赞觉醒- 自身&lt;寒气护体&gt;大于0</t>
        </is>
      </c>
      <c r="F2371" s="303" t="n"/>
    </row>
    <row r="2372" ht="15" customFormat="1" customHeight="1" s="83">
      <c r="A2372" s="302" t="n">
        <v>52209</v>
      </c>
      <c r="B2372" s="303" t="inlineStr">
        <is>
          <t>31</t>
        </is>
      </c>
      <c r="C2372" s="303" t="inlineStr">
        <is>
          <t>src1:self,type1:58463,op:more,src2:const,type2:58463,const_val:0</t>
        </is>
      </c>
      <c r="D2372" s="303" t="n"/>
      <c r="E2372" s="303" t="inlineStr">
        <is>
          <t>新世界库赞觉醒-自身 禁止清除&lt;寒气护体&gt;标签 ＞1</t>
        </is>
      </c>
      <c r="F2372" s="303" t="n"/>
    </row>
    <row r="2373" ht="15" customFormat="1" customHeight="1" s="83">
      <c r="A2373" s="302" t="n">
        <v>52210</v>
      </c>
      <c r="B2373" s="303" t="inlineStr">
        <is>
          <t>10</t>
        </is>
      </c>
      <c r="C2373" s="303" t="inlineStr">
        <is>
          <t>src1:self,type1:toughness,op:less,src2:self,type2:toughnessMax,const_val:0.5</t>
        </is>
      </c>
      <c r="D2373" s="303" t="n"/>
      <c r="E2373" s="303" t="inlineStr">
        <is>
          <t>新世界库赞觉醒-坚韧小于自己最大坚韧50%</t>
        </is>
      </c>
      <c r="F2373" s="303" t="n"/>
    </row>
    <row r="2374" ht="15" customFormat="1" customHeight="1" s="83">
      <c r="A2374" s="302" t="n">
        <v>52211</v>
      </c>
      <c r="B2374" s="303" t="inlineStr">
        <is>
          <t>31</t>
        </is>
      </c>
      <c r="C2374" s="303" t="inlineStr">
        <is>
          <t>src1:self,type1:58452,op:more,src2:const,type2:58452,const_val:0</t>
        </is>
      </c>
      <c r="D2374" s="303" t="n"/>
      <c r="E2374" s="303" t="inlineStr">
        <is>
          <t>新世界库赞觉醒- 自身&lt;寒冷&gt;大于0</t>
        </is>
      </c>
      <c r="F2374" s="303" t="n"/>
    </row>
    <row r="2375" ht="15" customFormat="1" customHeight="1" s="83">
      <c r="A2375" s="302" t="n">
        <v>52212</v>
      </c>
      <c r="B2375" s="303" t="inlineStr">
        <is>
          <t>1</t>
        </is>
      </c>
      <c r="C2375" s="303" t="inlineStr">
        <is>
          <t>src1:self,type1:selectRuleMuti,op:noequal,src2:const,type2:selectRuleMuti,const_val:6</t>
        </is>
      </c>
      <c r="D2375" s="303" t="n"/>
      <c r="E2375" s="303" t="inlineStr">
        <is>
          <t>新世界库赞觉醒- 攻击范围不等于6-不是全体</t>
        </is>
      </c>
      <c r="F2375" s="303" t="n"/>
    </row>
    <row r="2376" ht="15" customFormat="1" customHeight="1" s="83">
      <c r="A2376" s="302" t="n">
        <v>52213</v>
      </c>
      <c r="B2376" s="303" t="inlineStr">
        <is>
          <t>1</t>
        </is>
      </c>
      <c r="C2376" s="303" t="inlineStr">
        <is>
          <t>src1:skilltarget,type1:toughness,op:nomore,src2:const,type2:toughness,const_val:0</t>
        </is>
      </c>
      <c r="D2376" s="303" t="n"/>
      <c r="E2376" s="303" t="inlineStr">
        <is>
          <t>新世界库赞觉醒- 技能目标坚韧值为0时</t>
        </is>
      </c>
      <c r="F2376" s="303" t="n"/>
    </row>
    <row r="2377" ht="15" customFormat="1" customHeight="1" s="83">
      <c r="A2377" s="302" t="n">
        <v>52214</v>
      </c>
      <c r="B2377" s="303" t="inlineStr">
        <is>
          <t>1</t>
        </is>
      </c>
      <c r="C2377" s="303" t="inlineStr">
        <is>
          <t>src1:self,type1:TeamTotalBuffNum,param1:58452,op:more,src2:const,type2:EnemyTeamTotalBuffNum,const_val:0</t>
        </is>
      </c>
      <c r="D2377" s="303" t="n"/>
      <c r="E2377" s="303" t="inlineStr">
        <is>
          <t>新世界库赞觉醒-己方寒冷＞0</t>
        </is>
      </c>
      <c r="F2377" s="303" t="n"/>
    </row>
    <row r="2378" ht="15" customFormat="1" customHeight="1" s="83">
      <c r="A2378" s="302" t="n">
        <v>52215</v>
      </c>
      <c r="B2378" s="303" t="inlineStr">
        <is>
          <t>1</t>
        </is>
      </c>
      <c r="C2378" s="303" t="inlineStr">
        <is>
          <t>src1:self,type1:EnemyTeamTotalBuffNum,param1:58506,op:more,src2:const,type2:EnemyTeamTotalBuffNum,const_val:0</t>
        </is>
      </c>
      <c r="D2378" s="303" t="n"/>
      <c r="E2378" s="303" t="inlineStr">
        <is>
          <t>新世界库赞觉醒-敌方【冷彻正义解锁】大于0</t>
        </is>
      </c>
      <c r="F2378" s="303" t="n"/>
    </row>
    <row r="2379" ht="15" customFormat="1" customHeight="1" s="83">
      <c r="A2379" s="302" t="n">
        <v>52216</v>
      </c>
      <c r="B2379" s="303" t="inlineStr">
        <is>
          <t>31</t>
        </is>
      </c>
      <c r="C2379" s="303" t="inlineStr">
        <is>
          <t>src1:self,type1:58479,op:less,src2:const,type2:58479,const_val:1</t>
        </is>
      </c>
      <c r="D2379" s="303" t="n"/>
      <c r="E2379" s="303" t="inlineStr">
        <is>
          <t>新世界库赞觉醒- 自身&lt;坚韧锁血&gt;小于1</t>
        </is>
      </c>
      <c r="F2379" s="303" t="n"/>
    </row>
    <row r="2380" ht="15" customFormat="1" customHeight="1" s="83">
      <c r="A2380" s="302" t="n">
        <v>52217</v>
      </c>
      <c r="B2380" s="303" t="n">
        <v>1</v>
      </c>
      <c r="C2380" s="303" t="inlineStr">
        <is>
          <t>src1:target,type1:toughnessMax,op:less,src2:const,type2:toughnessMax,const_val:1</t>
        </is>
      </c>
      <c r="D2380" s="303" t="n"/>
      <c r="E2380" s="303" t="inlineStr">
        <is>
          <t>新世界库赞觉醒- 目标坚韧值最大值小于1时</t>
        </is>
      </c>
      <c r="F2380" s="303" t="n"/>
    </row>
    <row r="2381" ht="15" customFormat="1" customHeight="1" s="83">
      <c r="A2381" s="302" t="n">
        <v>52218</v>
      </c>
      <c r="B2381" s="303" t="inlineStr">
        <is>
          <t>10</t>
        </is>
      </c>
      <c r="C2381" s="303" t="inlineStr">
        <is>
          <t>src1:skilltarget,type1:toughness,op:more,src2:self,type2:toughnessMax,const_val:0.5</t>
        </is>
      </c>
      <c r="D2381" s="303" t="n"/>
      <c r="E2381" s="303" t="inlineStr">
        <is>
          <t>新世界库赞觉醒-技能目标坚韧大于目标最大坚韧50%</t>
        </is>
      </c>
      <c r="F2381" s="303" t="n"/>
    </row>
    <row r="2382" ht="15" customFormat="1" customHeight="1" s="83">
      <c r="A2382" s="302" t="n">
        <v>52219</v>
      </c>
      <c r="B2382" s="303" t="inlineStr">
        <is>
          <t>31</t>
        </is>
      </c>
      <c r="C2382" s="303" t="inlineStr">
        <is>
          <t>src1:self,type1:58451,op:less,src2:const,type2:58451,const_val:1</t>
        </is>
      </c>
      <c r="D2382" s="303" t="n"/>
      <c r="E2382" s="303" t="inlineStr">
        <is>
          <t>新世界库赞觉醒- 自身&lt;寒气护体&gt;小于1</t>
        </is>
      </c>
      <c r="F2382" s="303" t="n"/>
    </row>
    <row r="2383" ht="15" customFormat="1" customHeight="1" s="83">
      <c r="A2383" s="302" t="n">
        <v>52220</v>
      </c>
      <c r="B2383" s="303" t="inlineStr">
        <is>
          <t>31</t>
        </is>
      </c>
      <c r="C2383" s="303" t="inlineStr">
        <is>
          <t>src1:self,type1:58522,op:less,src2:const,type2:58522,const_val:1</t>
        </is>
      </c>
      <c r="D2383" s="303" t="n"/>
      <c r="E2383" s="303" t="inlineStr">
        <is>
          <t>新世界库赞觉醒- 自身&lt;首次行动过标签&gt;小于1</t>
        </is>
      </c>
      <c r="F2383" s="303" t="n"/>
    </row>
    <row r="2384" ht="15" customFormat="1" customHeight="1" s="83">
      <c r="A2384" s="302" t="n">
        <v>52221</v>
      </c>
      <c r="B2384" s="303" t="inlineStr">
        <is>
          <t>31</t>
        </is>
      </c>
      <c r="C2384" s="303" t="inlineStr">
        <is>
          <t>src1:activeUnit,type1:58450,op:more,src2:const,type2:58450,const_val:0</t>
        </is>
      </c>
      <c r="D2384" s="303" t="n"/>
      <c r="E2384" s="303" t="inlineStr">
        <is>
          <t>新世界库赞觉醒- 活动目标【冰封】大于0</t>
        </is>
      </c>
      <c r="F2384" s="303" t="n"/>
    </row>
    <row r="2385" ht="15" customFormat="1" customHeight="1" s="83">
      <c r="A2385" s="302" t="n">
        <v>52222</v>
      </c>
      <c r="B2385" s="303" t="inlineStr">
        <is>
          <t>10</t>
        </is>
      </c>
      <c r="C2385" s="303" t="inlineStr">
        <is>
          <t>src1:target,type1:toughness,op:less,src2:self,type2:toughnessMax,const_val:0.5</t>
        </is>
      </c>
      <c r="D2385" s="303" t="n"/>
      <c r="E2385" s="303" t="inlineStr">
        <is>
          <t>新世界库赞觉醒-坚韧小于目标最大坚韧50%</t>
        </is>
      </c>
      <c r="F2385" s="303" t="n"/>
    </row>
    <row r="2386" ht="15" customFormat="1" customHeight="1" s="83">
      <c r="A2386" s="302" t="n">
        <v>52223</v>
      </c>
      <c r="B2386" s="303" t="inlineStr">
        <is>
          <t>1</t>
        </is>
      </c>
      <c r="C2386" s="303" t="inlineStr">
        <is>
          <t>src1:self,type1:HeroId,op:noequal,src2:const,type2:HeroId,const_val:113049</t>
        </is>
      </c>
      <c r="D2386" s="303" t="n"/>
      <c r="E2386" s="303" t="inlineStr">
        <is>
          <t>新世界库赞觉醒- 自己不是青雉</t>
        </is>
      </c>
      <c r="F2386" s="303" t="n"/>
    </row>
    <row r="2387" ht="15" customFormat="1" customHeight="1" s="83">
      <c r="A2387" s="302" t="n">
        <v>52224</v>
      </c>
      <c r="B2387" s="303" t="inlineStr">
        <is>
          <t>1</t>
        </is>
      </c>
      <c r="C2387" s="303" t="inlineStr">
        <is>
          <t>src1:target,type1:HeroId,op:noequal,src2:const,type2:HeroId,const_val:113049</t>
        </is>
      </c>
      <c r="D2387" s="303" t="n"/>
      <c r="E2387" s="303" t="inlineStr">
        <is>
          <t>新世界库赞觉醒- 目标不是青雉</t>
        </is>
      </c>
      <c r="F2387" s="303" t="n"/>
    </row>
    <row r="2388" ht="15" customFormat="1" customHeight="1" s="83">
      <c r="A2388" s="302" t="n">
        <v>52225</v>
      </c>
      <c r="B2388" s="303" t="inlineStr">
        <is>
          <t>31</t>
        </is>
      </c>
      <c r="C2388" s="303" t="inlineStr">
        <is>
          <t>src1:self,type1:58533,op:more,src2:const,type2:58533,const_val:0</t>
        </is>
      </c>
      <c r="D2388" s="303" t="n"/>
      <c r="E2388" s="303" t="inlineStr">
        <is>
          <t>新世界库赞觉醒- 自身&lt;减冷却标签&gt;大于0</t>
        </is>
      </c>
      <c r="F2388" s="303" t="n"/>
    </row>
    <row r="2389" ht="15" customFormat="1" customHeight="1" s="84">
      <c r="A2389" s="304" t="n">
        <v>52231</v>
      </c>
      <c r="B2389" s="305" t="inlineStr">
        <is>
          <t>10</t>
        </is>
      </c>
      <c r="C2389" s="305" t="inlineStr">
        <is>
          <t>src1:skilltarget,type1:toughness,op:less,src2:skilltarget,type2:toughnessMax,const_val:0.2</t>
        </is>
      </c>
      <c r="D2389" s="305" t="n"/>
      <c r="E2389" s="305" t="inlineStr">
        <is>
          <t>s老鹰-技能目标坚韧低于技能目标最大坚韧20%</t>
        </is>
      </c>
      <c r="F2389" s="305" t="n"/>
    </row>
    <row r="2390" ht="15" customFormat="1" customHeight="1" s="84">
      <c r="A2390" s="304" t="n">
        <v>52232</v>
      </c>
      <c r="B2390" s="305" t="inlineStr">
        <is>
          <t>10</t>
        </is>
      </c>
      <c r="C2390" s="305" t="inlineStr">
        <is>
          <t>src1:skilltarget,type1:toughness,op:less,src2:skilltarget,type2:toughnessMax,const_val:0.3</t>
        </is>
      </c>
      <c r="D2390" s="305" t="n"/>
      <c r="E2390" s="305" t="inlineStr">
        <is>
          <t>s老鹰-技能目标坚韧低于技能目标最大坚韧30%</t>
        </is>
      </c>
      <c r="F2390" s="305" t="n"/>
    </row>
    <row r="2391" ht="15" customFormat="1" customHeight="1" s="84">
      <c r="A2391" s="304" t="n">
        <v>52233</v>
      </c>
      <c r="B2391" s="305" t="inlineStr">
        <is>
          <t>10</t>
        </is>
      </c>
      <c r="C2391" s="305" t="inlineStr">
        <is>
          <t>src1:skilltarget,type1:toughness,op:less,src2:skilltarget,type2:toughnessMax,const_val:0.4</t>
        </is>
      </c>
      <c r="D2391" s="305" t="n"/>
      <c r="E2391" s="305" t="inlineStr">
        <is>
          <t>s老鹰-技能目标坚韧低于技能目标最大坚韧40%</t>
        </is>
      </c>
      <c r="F2391" s="305" t="n"/>
    </row>
    <row r="2392" ht="15" customFormat="1" customHeight="1" s="84">
      <c r="A2392" s="304" t="n">
        <v>52234</v>
      </c>
      <c r="B2392" s="305" t="inlineStr">
        <is>
          <t>10</t>
        </is>
      </c>
      <c r="C2392" s="305" t="inlineStr">
        <is>
          <t>src1:skilltarget,type1:toughness,op:less,src2:skilltarget,type2:toughnessMax,const_val:0.5</t>
        </is>
      </c>
      <c r="D2392" s="305" t="n"/>
      <c r="E2392" s="305" t="inlineStr">
        <is>
          <t>s老鹰-技能目标坚韧低于技能目标最大坚韧50%</t>
        </is>
      </c>
      <c r="F2392" s="305" t="n"/>
    </row>
    <row r="2393" ht="15" customFormat="1" customHeight="1" s="84">
      <c r="A2393" s="304" t="n">
        <v>52235</v>
      </c>
      <c r="B2393" s="305" t="inlineStr">
        <is>
          <t>10</t>
        </is>
      </c>
      <c r="C2393" s="305" t="inlineStr">
        <is>
          <t>src1:skilltarget,type1:toughness,op:less,src2:skilltarget,type2:toughnessMax,const_val:0.6</t>
        </is>
      </c>
      <c r="D2393" s="305" t="n"/>
      <c r="E2393" s="305" t="inlineStr">
        <is>
          <t>s老鹰-技能目标坚韧低于技能目标最大坚韧60%</t>
        </is>
      </c>
      <c r="F2393" s="305" t="n"/>
    </row>
    <row r="2394" ht="15" customFormat="1" customHeight="1" s="84">
      <c r="A2394" s="304" t="n">
        <v>52236</v>
      </c>
      <c r="B2394" s="305" t="inlineStr">
        <is>
          <t>10</t>
        </is>
      </c>
      <c r="C2394" s="305" t="inlineStr">
        <is>
          <t>src1:skilltarget,type1:toughness,op:less,src2:skilltarget,type2:toughnessMax,const_val:0.7</t>
        </is>
      </c>
      <c r="D2394" s="305" t="n"/>
      <c r="E2394" s="305" t="inlineStr">
        <is>
          <t>s老鹰-技能目标坚韧低于技能目标最大坚韧70%</t>
        </is>
      </c>
      <c r="F2394" s="305" t="n"/>
    </row>
    <row r="2395" ht="15" customFormat="1" customHeight="1" s="84">
      <c r="A2395" s="304" t="n">
        <v>52237</v>
      </c>
      <c r="B2395" s="305" t="inlineStr">
        <is>
          <t>10</t>
        </is>
      </c>
      <c r="C2395" s="305" t="inlineStr">
        <is>
          <t>src1:skilltarget,type1:toughness,op:less,src2:skilltarget,type2:toughnessMax,const_val:0.8</t>
        </is>
      </c>
      <c r="D2395" s="305" t="n"/>
      <c r="E2395" s="305" t="inlineStr">
        <is>
          <t>s老鹰-技能目标坚韧低于技能目标最大坚韧80%</t>
        </is>
      </c>
      <c r="F2395" s="305" t="n"/>
    </row>
    <row r="2396" ht="15" customFormat="1" customHeight="1" s="84">
      <c r="A2396" s="304" t="n">
        <v>52238</v>
      </c>
      <c r="B2396" s="305" t="inlineStr">
        <is>
          <t>10</t>
        </is>
      </c>
      <c r="C2396" s="305" t="inlineStr">
        <is>
          <t>src1:skilltarget,type1:toughness,op:less,src2:skilltarget,type2:toughnessMax,const_val:0.9</t>
        </is>
      </c>
      <c r="D2396" s="305" t="n"/>
      <c r="E2396" s="305" t="inlineStr">
        <is>
          <t>s老鹰-技能目标坚韧低于技能目标最大坚韧90%</t>
        </is>
      </c>
      <c r="F2396" s="305" t="n"/>
    </row>
    <row r="2397" ht="15" customFormat="1" customHeight="1" s="84">
      <c r="A2397" s="304" t="n">
        <v>52239</v>
      </c>
      <c r="B2397" s="305" t="inlineStr">
        <is>
          <t>2</t>
        </is>
      </c>
      <c r="C2397" s="305" t="inlineStr">
        <is>
          <t>src1:target,type1:perhp,op:less,src2:const,type2:perhp,const_val:0.1</t>
        </is>
      </c>
      <c r="D2397" s="305" t="n"/>
      <c r="E2397" s="305" t="inlineStr">
        <is>
          <t>s老鹰-目标生命值小于10%</t>
        </is>
      </c>
      <c r="F2397" s="305" t="n"/>
    </row>
    <row r="2398" ht="15" customFormat="1" customHeight="1" s="84">
      <c r="A2398" s="304" t="n">
        <v>52240</v>
      </c>
      <c r="B2398" s="305" t="inlineStr">
        <is>
          <t>31</t>
        </is>
      </c>
      <c r="C2398" s="305" t="inlineStr">
        <is>
          <t>src1:skilltarget,type1:58562,op:more,src2:const,type2:58562,const_val:0</t>
        </is>
      </c>
      <c r="D2398" s="305" t="n"/>
      <c r="E2398" s="305" t="inlineStr">
        <is>
          <t>s老鹰-技能目标&lt;标记&gt;大于0</t>
        </is>
      </c>
      <c r="F2398" s="305" t="n"/>
    </row>
    <row r="2399" ht="15" customFormat="1" customHeight="1" s="84">
      <c r="A2399" s="304" t="n">
        <v>52241</v>
      </c>
      <c r="B2399" s="305" t="inlineStr">
        <is>
          <t>31</t>
        </is>
      </c>
      <c r="C2399" s="305" t="inlineStr">
        <is>
          <t>src1:target,type1:58562,op:more,src2:const,type2:58562,const_val:0</t>
        </is>
      </c>
      <c r="D2399" s="305" t="n"/>
      <c r="E2399" s="305" t="inlineStr">
        <is>
          <t>s老鹰-目标&lt;标记&gt;大于0</t>
        </is>
      </c>
      <c r="F2399" s="305" t="n"/>
    </row>
    <row r="2400" ht="15" customFormat="1" customHeight="1" s="84">
      <c r="A2400" s="304" t="n">
        <v>52242</v>
      </c>
      <c r="B2400" s="305" t="inlineStr">
        <is>
          <t>31</t>
        </is>
      </c>
      <c r="C2400" s="305" t="inlineStr">
        <is>
          <t>src1:self,type1:58588,op:more,src2:const,type2:58562,const_val:0</t>
        </is>
      </c>
      <c r="D2400" s="305" t="n"/>
      <c r="E2400" s="305" t="inlineStr">
        <is>
          <t>s老鹰-自身&lt;七武海”的克隆体&gt;大于0</t>
        </is>
      </c>
      <c r="F2400" s="305" t="n"/>
    </row>
    <row r="2401" ht="15" customFormat="1" customHeight="1" s="84">
      <c r="A2401" s="304" t="n">
        <v>52243</v>
      </c>
      <c r="B2401" s="305" t="inlineStr">
        <is>
          <t>1</t>
        </is>
      </c>
      <c r="C2401" s="305" t="inlineStr">
        <is>
          <t>src1:self,type1:EnemyTeamTotalBuffNum,param1:58588,op:more,src2:const,type2:EnemyTeamTotalBuffNum,const_val:0</t>
        </is>
      </c>
      <c r="D2401" s="305" t="n"/>
      <c r="E2401" s="305" t="inlineStr">
        <is>
          <t>s老鹰-敌方【七武海”的克隆体】大于0</t>
        </is>
      </c>
      <c r="F2401" s="305" t="n"/>
    </row>
    <row r="2402" ht="15" customFormat="1" customHeight="1" s="84">
      <c r="A2402" s="304" t="n">
        <v>52244</v>
      </c>
      <c r="B2402" s="305" t="inlineStr">
        <is>
          <t>1</t>
        </is>
      </c>
      <c r="C2402" s="305" t="inlineStr">
        <is>
          <t>src1:self,type1:SkillId,op:noequal,src2:const,type2:SkillId,const_val:1528</t>
        </is>
      </c>
      <c r="D2402" s="305" t="n"/>
      <c r="E2402" s="305" t="inlineStr">
        <is>
          <t>s老鹰-没有释放特殊跳跃斩</t>
        </is>
      </c>
      <c r="F2402" s="305" t="n"/>
    </row>
    <row r="2403" ht="15" customFormat="1" customHeight="1" s="84">
      <c r="A2403" s="304" t="n">
        <v>52245</v>
      </c>
      <c r="B2403" s="305" t="inlineStr">
        <is>
          <t>31</t>
        </is>
      </c>
      <c r="C2403" s="305" t="inlineStr">
        <is>
          <t>src1:self,type1:58561,op:more,src2:const,type2:58561,const_val:0</t>
        </is>
      </c>
      <c r="D2403" s="305" t="n"/>
      <c r="E2403" s="305" t="inlineStr">
        <is>
          <t>s老鹰-自身&lt;刃&gt;大于0</t>
        </is>
      </c>
      <c r="F2403" s="305" t="n"/>
    </row>
    <row r="2404" ht="15" customFormat="1" customHeight="1" s="84">
      <c r="A2404" s="304" t="n">
        <v>52246</v>
      </c>
      <c r="B2404" s="305" t="inlineStr">
        <is>
          <t>31</t>
        </is>
      </c>
      <c r="C2404" s="305" t="inlineStr">
        <is>
          <t>src1:self,type1:58595,op:more,src2:const,type2:58595,const_val:0</t>
        </is>
      </c>
      <c r="D2404" s="305" t="n"/>
      <c r="E2404" s="305" t="inlineStr">
        <is>
          <t>s老鹰-自身&lt;存在控制&gt;大于0</t>
        </is>
      </c>
      <c r="F2404" s="305" t="n"/>
    </row>
    <row r="2405" ht="15" customFormat="1" customHeight="1" s="84">
      <c r="A2405" s="304" t="n">
        <v>52247</v>
      </c>
      <c r="B2405" s="305" t="inlineStr">
        <is>
          <t>31</t>
        </is>
      </c>
      <c r="C2405" s="305" t="inlineStr">
        <is>
          <t>src1:self,type1:58563,op:more,src2:const,type2:58563,const_val:0</t>
        </is>
      </c>
      <c r="D2405" s="305" t="n"/>
      <c r="E2405" s="305" t="inlineStr">
        <is>
          <t>s老鹰-自身&lt;钢铁之羽&gt;大于0</t>
        </is>
      </c>
      <c r="F2405" s="305" t="n"/>
    </row>
    <row r="2406" ht="15" customFormat="1" customHeight="1" s="84">
      <c r="A2406" s="304" t="n">
        <v>52248</v>
      </c>
      <c r="B2406" s="305" t="inlineStr">
        <is>
          <t>1</t>
        </is>
      </c>
      <c r="C2406" s="305" t="inlineStr">
        <is>
          <t>src1:target,type1:HeroId,op:equal,src2:const,type2:HeroId,const_val:113107</t>
        </is>
      </c>
      <c r="D2406" s="305" t="n"/>
      <c r="E2406" s="305" t="inlineStr">
        <is>
          <t>s老鹰-目标是s-老鹰</t>
        </is>
      </c>
      <c r="F2406" s="305" t="n"/>
    </row>
    <row r="2407" ht="15" customFormat="1" customHeight="1" s="84">
      <c r="A2407" s="304" t="n">
        <v>52249</v>
      </c>
      <c r="B2407" s="305" t="inlineStr">
        <is>
          <t>31</t>
        </is>
      </c>
      <c r="C2407" s="305" t="inlineStr">
        <is>
          <t>src1:self,type1:58601,op:more,src2:const,type2:58601,const_val:0</t>
        </is>
      </c>
      <c r="D2407" s="305" t="n"/>
      <c r="E2407" s="305" t="inlineStr">
        <is>
          <t>s老鹰-自身&lt;科学最高峰&gt;大于0</t>
        </is>
      </c>
      <c r="F2407" s="305" t="n"/>
    </row>
    <row r="2408" ht="15" customFormat="1" customHeight="1" s="84">
      <c r="A2408" s="304" t="n">
        <v>52250</v>
      </c>
      <c r="B2408" s="305" t="inlineStr">
        <is>
          <t>31</t>
        </is>
      </c>
      <c r="C2408" s="305" t="inlineStr">
        <is>
          <t>src1:self,type1:58595,op:less,src2:const,type2:58595,const_val:1</t>
        </is>
      </c>
      <c r="D2408" s="305" t="n"/>
      <c r="E2408" s="305" t="inlineStr">
        <is>
          <t>s老鹰-自身&lt;存在控制&gt;小于1</t>
        </is>
      </c>
      <c r="F2408" s="305" t="n"/>
    </row>
    <row r="2409" ht="15" customFormat="1" customHeight="1" s="84">
      <c r="A2409" s="304" t="n">
        <v>52251</v>
      </c>
      <c r="B2409" s="305" t="inlineStr">
        <is>
          <t>31</t>
        </is>
      </c>
      <c r="C2409" s="305" t="inlineStr">
        <is>
          <t>src1:self,type1:58561,op:more,src2:const,type2:58561,const_val:0</t>
        </is>
      </c>
      <c r="D2409" s="305" t="n"/>
      <c r="E2409" s="305" t="inlineStr">
        <is>
          <t>s老鹰-自身&lt;刃&gt;大于0</t>
        </is>
      </c>
      <c r="F2409" s="305" t="n"/>
    </row>
    <row r="2410" ht="15" customFormat="1" customHeight="1" s="84">
      <c r="A2410" s="304" t="n">
        <v>52252</v>
      </c>
      <c r="B2410" s="305" t="inlineStr">
        <is>
          <t>31</t>
        </is>
      </c>
      <c r="C2410" s="305" t="inlineStr">
        <is>
          <t>src1:self,type1:58561,op:more,src2:const,type2:58561,const_val:1</t>
        </is>
      </c>
      <c r="D2410" s="305" t="n"/>
      <c r="E2410" s="305" t="inlineStr">
        <is>
          <t>s老鹰-自身&lt;刃&gt;大于1</t>
        </is>
      </c>
      <c r="F2410" s="305" t="n"/>
    </row>
    <row r="2411" ht="15" customFormat="1" customHeight="1" s="84">
      <c r="A2411" s="304" t="n">
        <v>52253</v>
      </c>
      <c r="B2411" s="305" t="inlineStr">
        <is>
          <t>31</t>
        </is>
      </c>
      <c r="C2411" s="305" t="inlineStr">
        <is>
          <t>src1:self,type1:58561,op:more,src2:const,type2:58561,const_val:2</t>
        </is>
      </c>
      <c r="D2411" s="305" t="n"/>
      <c r="E2411" s="305" t="inlineStr">
        <is>
          <t>s老鹰-自身&lt;刃&gt;大于2</t>
        </is>
      </c>
      <c r="F2411" s="305" t="n"/>
    </row>
    <row r="2412" ht="15" customFormat="1" customHeight="1" s="84">
      <c r="A2412" s="304" t="n">
        <v>52254</v>
      </c>
      <c r="B2412" s="305" t="inlineStr">
        <is>
          <t>2</t>
        </is>
      </c>
      <c r="C2412" s="305" t="inlineStr">
        <is>
          <t>src1:target,type1:perhp,op:nomore,src2:const,type2:perhp,const_val:0.3</t>
        </is>
      </c>
      <c r="D2412" s="305" t="n"/>
      <c r="E2412" s="305" t="inlineStr">
        <is>
          <t>s老鹰-目标生命值不大于30%</t>
        </is>
      </c>
      <c r="F2412" s="305" t="n"/>
    </row>
    <row r="2413" ht="15" customFormat="1" customHeight="1" s="84">
      <c r="A2413" s="304" t="n">
        <v>52255</v>
      </c>
      <c r="B2413" s="305" t="n">
        <v>1</v>
      </c>
      <c r="C2413" s="305" t="inlineStr">
        <is>
          <t>src1:target,type1:toughness,op:nomore,src2:const,type2:toughness,const_val:1</t>
        </is>
      </c>
      <c r="D2413" s="305" t="n"/>
      <c r="E2413" s="305" t="inlineStr">
        <is>
          <t>s老鹰-目标坚韧值不大于1时</t>
        </is>
      </c>
      <c r="F2413" s="305" t="n"/>
    </row>
    <row r="2414" ht="15" customFormat="1" customHeight="1" s="84">
      <c r="A2414" s="304" t="n">
        <v>52256</v>
      </c>
      <c r="B2414" s="305" t="inlineStr">
        <is>
          <t>31</t>
        </is>
      </c>
      <c r="C2414" s="305" t="inlineStr">
        <is>
          <t>src1:target,type1:57755,op:more,src2:const,type2:57755,const_val:0</t>
        </is>
      </c>
      <c r="D2414" s="305" t="n"/>
      <c r="E2414" s="305" t="inlineStr">
        <is>
          <t>s老鹰-目标&lt;冰冻无敌&gt;大于0</t>
        </is>
      </c>
      <c r="F2414" s="305" t="n"/>
    </row>
    <row r="2415" ht="15" customFormat="1" customHeight="1" s="84">
      <c r="A2415" s="304" t="n">
        <v>52257</v>
      </c>
      <c r="B2415" s="305" t="inlineStr">
        <is>
          <t>31</t>
        </is>
      </c>
      <c r="C2415" s="305" t="inlineStr">
        <is>
          <t>src1:target,type1:57755,op:less,src2:const,type2:57755,const_val:1</t>
        </is>
      </c>
      <c r="D2415" s="305" t="n"/>
      <c r="E2415" s="305" t="inlineStr">
        <is>
          <t>s老鹰-目标&lt;冰冻无敌&gt;小于1</t>
        </is>
      </c>
      <c r="F2415" s="305" t="n"/>
    </row>
    <row r="2416" ht="15" customFormat="1" customHeight="1" s="84">
      <c r="A2416" s="304" t="n">
        <v>52258</v>
      </c>
      <c r="B2416" s="305" t="inlineStr">
        <is>
          <t>31</t>
        </is>
      </c>
      <c r="C2416" s="305" t="inlineStr">
        <is>
          <t>src1:target,type1:58594,op:less,src2:const,type2:58594,const_val:1</t>
        </is>
      </c>
      <c r="D2416" s="305" t="n"/>
      <c r="E2416" s="305" t="inlineStr">
        <is>
          <t>s老鹰-目标&lt;释放技能&gt;小于1</t>
        </is>
      </c>
      <c r="F2416" s="305" t="n"/>
    </row>
    <row r="2417" ht="15" customFormat="1" customHeight="1" s="84">
      <c r="A2417" s="304" t="n">
        <v>52259</v>
      </c>
      <c r="B2417" s="305" t="n">
        <v>1</v>
      </c>
      <c r="C2417" s="305" t="inlineStr">
        <is>
          <t>src1:target,type1:toughnessMax,op:more,src2:const,type2:toughnessMax,const_val:0</t>
        </is>
      </c>
      <c r="D2417" s="305" t="n"/>
      <c r="E2417" s="305" t="inlineStr">
        <is>
          <t>s老鹰-目标坚韧值最大值＞0</t>
        </is>
      </c>
      <c r="F2417" s="305" t="n"/>
    </row>
    <row r="2418" ht="15" customFormat="1" customHeight="1" s="84">
      <c r="A2418" s="304" t="n">
        <v>52260</v>
      </c>
      <c r="B2418" s="305" t="inlineStr">
        <is>
          <t>1</t>
        </is>
      </c>
      <c r="C2418" s="305" t="inlineStr">
        <is>
          <t>src1:self,type1:TeamTotalBuffNum,param1:58616,op:less,src2:const,type2:EnemyTeamTotalBuffNum,const_val:1</t>
        </is>
      </c>
      <c r="D2418" s="305" t="n"/>
      <c r="E2418" s="305" t="inlineStr">
        <is>
          <t>s老鹰-己方自己给出的&lt;标记对自己放&gt;小于1</t>
        </is>
      </c>
      <c r="F2418" s="305" t="n"/>
    </row>
    <row r="2419" ht="15" customFormat="1" customHeight="1" s="84">
      <c r="A2419" s="304" t="n">
        <v>52261</v>
      </c>
      <c r="B2419" s="305" t="n">
        <v>1</v>
      </c>
      <c r="C2419" s="305" t="inlineStr">
        <is>
          <t>src1:self,type1:toughness,op:more,src2:const,type2:toughness,const_val:1</t>
        </is>
      </c>
      <c r="D2419" s="305" t="n"/>
      <c r="E2419" s="305" t="inlineStr">
        <is>
          <t>s老鹰-自身坚韧值大于1时</t>
        </is>
      </c>
      <c r="F2419" s="305" t="n"/>
    </row>
    <row r="2420" ht="15" customFormat="1" customHeight="1" s="84">
      <c r="A2420" s="304" t="n">
        <v>52262</v>
      </c>
      <c r="B2420" s="305" t="inlineStr">
        <is>
          <t>1</t>
        </is>
      </c>
      <c r="C2420" s="305" t="inlineStr">
        <is>
          <t>src1:self,type1:TeamTotalBuffNum,param1:58625,op:more,src2:const,type2:EnemyTeamTotalBuffNum,const_val:0</t>
        </is>
      </c>
      <c r="D2420" s="305" t="n"/>
      <c r="E2420" s="305" t="inlineStr">
        <is>
          <t>s老鹰-己方&lt;自身存在坚韧值&gt;大于0</t>
        </is>
      </c>
      <c r="F2420" s="305" t="n"/>
    </row>
    <row r="2421" ht="15" customFormat="1" customHeight="1" s="84">
      <c r="A2421" s="304" t="n">
        <v>52263</v>
      </c>
      <c r="B2421" s="305" t="inlineStr">
        <is>
          <t>1</t>
        </is>
      </c>
      <c r="C2421" s="305" t="inlineStr">
        <is>
          <t>src1:self,type1:EnemyTeamTotalBuffNum,param1:58564,op:less,src2:const,type2:EnemyTeamTotalBuffNum,const_val:1</t>
        </is>
      </c>
      <c r="D2421" s="305" t="n"/>
      <c r="E2421" s="305" t="inlineStr">
        <is>
          <t>s老鹰-敌方【锁定】小于1</t>
        </is>
      </c>
      <c r="F2421" s="305" t="n"/>
    </row>
    <row r="2422" ht="15" customFormat="1" customHeight="1" s="84">
      <c r="A2422" s="304" t="n">
        <v>52264</v>
      </c>
      <c r="B2422" s="305" t="inlineStr">
        <is>
          <t>31</t>
        </is>
      </c>
      <c r="C2422" s="305" t="inlineStr">
        <is>
          <t>src1:target,type1:58564,op:less,src2:const,type2:58564,const_val:1</t>
        </is>
      </c>
      <c r="D2422" s="305" t="n"/>
      <c r="E2422" s="305" t="inlineStr">
        <is>
          <t>s老鹰-目标&lt;锁定&gt;小于1</t>
        </is>
      </c>
      <c r="F2422" s="305" t="n"/>
    </row>
    <row r="2423" ht="15" customFormat="1" customHeight="1" s="84">
      <c r="A2423" s="304" t="n">
        <v>52265</v>
      </c>
      <c r="B2423" s="305" t="inlineStr">
        <is>
          <t>31</t>
        </is>
      </c>
      <c r="C2423" s="305" t="inlineStr">
        <is>
          <t>src1:self,type1:58628,op:less,src2:const,type2:58628,const_val:1</t>
        </is>
      </c>
      <c r="D2423" s="305" t="n"/>
      <c r="E2423" s="305" t="inlineStr">
        <is>
          <t>s老鹰-自身&lt;本回合 被攻击时坚韧值为零&gt;小于1</t>
        </is>
      </c>
      <c r="F2423" s="305" t="n"/>
    </row>
    <row r="2424" ht="15" customFormat="1" customHeight="1" s="84">
      <c r="A2424" s="304" t="n">
        <v>52266</v>
      </c>
      <c r="B2424" s="305" t="inlineStr">
        <is>
          <t>31</t>
        </is>
      </c>
      <c r="C2424" s="305" t="inlineStr">
        <is>
          <t>src1:self,type1:58703,op:more,src2:const,type2:58703,const_val:0</t>
        </is>
      </c>
      <c r="D2424" s="305" t="n"/>
      <c r="E2424" s="305" t="inlineStr">
        <is>
          <t>s老鹰-自身&lt;释放跳跃斩 标记&gt;大于0</t>
        </is>
      </c>
      <c r="F2424" s="305" t="n"/>
    </row>
    <row r="2425" ht="15" customFormat="1" customHeight="1" s="84">
      <c r="A2425" s="304" t="n">
        <v>52267</v>
      </c>
      <c r="B2425" s="305" t="inlineStr">
        <is>
          <t>31</t>
        </is>
      </c>
      <c r="C2425" s="305" t="inlineStr">
        <is>
          <t>src1:self,type1:58561,op:less,src2:const,type2:58561,const_val:3</t>
        </is>
      </c>
      <c r="D2425" s="305" t="n"/>
      <c r="E2425" s="305" t="inlineStr">
        <is>
          <t>s老鹰-自身&lt;刃&gt;小于3</t>
        </is>
      </c>
      <c r="F2425" s="305" t="n"/>
    </row>
    <row r="2426" ht="15" customFormat="1" customHeight="1" s="84">
      <c r="A2426" s="304" t="n">
        <v>52268</v>
      </c>
      <c r="B2426" s="305" t="inlineStr">
        <is>
          <t>1</t>
        </is>
      </c>
      <c r="C2426" s="305" t="inlineStr">
        <is>
          <t>src1:self,type1:TeamTotalBuffNum,param1:58713,op:less,src2:const,type2:EnemyTeamTotalBuffNum,const_val:1</t>
        </is>
      </c>
      <c r="D2426" s="305" t="n"/>
      <c r="E2426" s="305" t="inlineStr">
        <is>
          <t>s老鹰-己方&lt;剑道系速度加成&gt;小于1</t>
        </is>
      </c>
      <c r="F2426" s="305" t="n"/>
    </row>
    <row r="2427" ht="15" customFormat="1" customHeight="1" s="84">
      <c r="A2427" s="304" t="n">
        <v>52269</v>
      </c>
      <c r="B2427" s="305" t="inlineStr">
        <is>
          <t>1</t>
        </is>
      </c>
      <c r="C2427" s="305" t="inlineStr">
        <is>
          <t>src1:self,type1:TeamTotalBuffNum,param1:58722,op:noless,src2:const,type2:EnemyTeamTotalBuffNum,const_val:2</t>
        </is>
      </c>
      <c r="D2427" s="305" t="n"/>
      <c r="E2427" s="305" t="inlineStr">
        <is>
          <t>s老鹰-己方&lt;剑道系标签&gt;不小于2</t>
        </is>
      </c>
      <c r="F2427" s="305" t="n"/>
    </row>
    <row r="2428" ht="15" customFormat="1" customHeight="1" s="84">
      <c r="A2428" s="304" t="n">
        <v>52270</v>
      </c>
      <c r="B2428" s="305" t="inlineStr">
        <is>
          <t>31</t>
        </is>
      </c>
      <c r="C2428" s="305" t="inlineStr">
        <is>
          <t>src1:self,type1:58723,op:less,src2:const,type2:58723,const_val:3</t>
        </is>
      </c>
      <c r="D2428" s="305" t="n"/>
      <c r="E2428" s="305" t="inlineStr">
        <is>
          <t>s老鹰-装备-自身延长次数少于3</t>
        </is>
      </c>
      <c r="F2428" s="305" t="n"/>
    </row>
    <row r="2429" ht="15" customFormat="1" customHeight="1" s="84">
      <c r="A2429" s="304" t="n">
        <v>52271</v>
      </c>
      <c r="B2429" s="305" t="inlineStr">
        <is>
          <t>1</t>
        </is>
      </c>
      <c r="C2429" s="305" t="inlineStr">
        <is>
          <t>src1:self,type1:TeamTotalBuffNum,param1:58703,op:more,src2:const,type2:EnemyTeamTotalBuffNum,const_val:0</t>
        </is>
      </c>
      <c r="D2429" s="305" t="n"/>
      <c r="E2429" s="305" t="inlineStr">
        <is>
          <t>s老鹰-己方&lt;释放跳跃斩 标记&gt;大于0</t>
        </is>
      </c>
      <c r="F2429" s="305" t="n"/>
    </row>
    <row r="2430" ht="15" customFormat="1" customHeight="1" s="84">
      <c r="A2430" s="304" t="n">
        <v>52272</v>
      </c>
      <c r="B2430" s="305" t="inlineStr">
        <is>
          <t>31</t>
        </is>
      </c>
      <c r="C2430" s="305" t="inlineStr">
        <is>
          <t>src1:self,type1:58725,op:less,src2:const,type2:58725,const_val:2</t>
        </is>
      </c>
      <c r="D2430" s="305" t="n"/>
      <c r="E2430" s="305" t="inlineStr">
        <is>
          <t>s老鹰-自身&lt;秒杀标记&gt;小于2</t>
        </is>
      </c>
      <c r="F2430" s="305" t="n"/>
    </row>
    <row r="2431" ht="15" customFormat="1" customHeight="1" s="84">
      <c r="A2431" s="304" t="n">
        <v>52273</v>
      </c>
      <c r="B2431" s="305" t="n">
        <v>1</v>
      </c>
      <c r="C2431" s="305" t="inlineStr">
        <is>
          <t>src1:skilltarget,type1:toughness,op:nomore,src2:const,type2:toughness,const_val:1</t>
        </is>
      </c>
      <c r="D2431" s="305" t="n"/>
      <c r="E2431" s="305" t="inlineStr">
        <is>
          <t>s老鹰-技能目标坚韧值不大于1时</t>
        </is>
      </c>
      <c r="F2431" s="305" t="n"/>
    </row>
    <row r="2432" ht="15" customFormat="1" customHeight="1" s="85">
      <c r="A2432" s="306" t="n">
        <v>52300</v>
      </c>
      <c r="B2432" s="307" t="inlineStr">
        <is>
          <t>31</t>
        </is>
      </c>
      <c r="C2432" s="307" t="inlineStr">
        <is>
          <t>src1:self,type1:58806,op:more,src2:const,type2:58806,const_val:2</t>
        </is>
      </c>
      <c r="D2432" s="307" t="n"/>
      <c r="E2432" s="307" t="inlineStr">
        <is>
          <t>御田觉醒-自身【流樱】大于等于3</t>
        </is>
      </c>
      <c r="F2432" s="307" t="n"/>
    </row>
    <row r="2433" ht="15" customFormat="1" customHeight="1" s="55">
      <c r="A2433" s="306" t="n">
        <v>52301</v>
      </c>
      <c r="B2433" s="259" t="inlineStr">
        <is>
          <t>1</t>
        </is>
      </c>
      <c r="C2433" s="259" t="inlineStr">
        <is>
          <t>src1:target,type1:HeroId,op:equal,src2:const,type2:HeroId,const_val:113021</t>
        </is>
      </c>
      <c r="D2433" s="259" t="n"/>
      <c r="E2433" s="307" t="inlineStr">
        <is>
          <t>御田觉醒-目标是白胡子</t>
        </is>
      </c>
      <c r="F2433" s="259" t="n"/>
    </row>
    <row r="2434" ht="15" customFormat="1" customHeight="1" s="55">
      <c r="A2434" s="306" t="n">
        <v>52302</v>
      </c>
      <c r="B2434" s="259" t="inlineStr">
        <is>
          <t>1</t>
        </is>
      </c>
      <c r="C2434" s="259" t="inlineStr">
        <is>
          <t>src1:target,type1:HeroId,op:equal,src2:const,type2:HeroId,const_val:113064</t>
        </is>
      </c>
      <c r="D2434" s="259" t="n"/>
      <c r="E2434" s="259" t="inlineStr">
        <is>
          <t>御田觉醒-目标是年轻白胡子</t>
        </is>
      </c>
      <c r="F2434" s="259" t="n"/>
    </row>
    <row r="2435" ht="15" customFormat="1" customHeight="1" s="85">
      <c r="A2435" s="306" t="n">
        <v>52303</v>
      </c>
      <c r="B2435" s="307" t="inlineStr">
        <is>
          <t>31</t>
        </is>
      </c>
      <c r="C2435" s="307" t="inlineStr">
        <is>
          <t>src1:self,type1:58806,op:more,src2:const,type2:58806,const_val:4</t>
        </is>
      </c>
      <c r="D2435" s="307" t="n"/>
      <c r="E2435" s="307" t="inlineStr">
        <is>
          <t>御田觉醒-自身【流樱】大于等于5</t>
        </is>
      </c>
      <c r="F2435" s="307" t="n"/>
    </row>
    <row r="2436" ht="15" customFormat="1" customHeight="1" s="85">
      <c r="A2436" s="306" t="n">
        <v>52304</v>
      </c>
      <c r="B2436" s="307" t="inlineStr">
        <is>
          <t>31</t>
        </is>
      </c>
      <c r="C2436" s="307" t="inlineStr">
        <is>
          <t>src1:self,type1:58833,op:more,src2:const,type2:58833,const_val:0</t>
        </is>
      </c>
      <c r="D2436" s="307" t="n"/>
      <c r="E2436" s="307" t="inlineStr">
        <is>
          <t>御田觉醒-自身【狂人】大于等于1</t>
        </is>
      </c>
      <c r="F2436" s="307" t="n"/>
    </row>
    <row r="2437" ht="15" customFormat="1" customHeight="1" s="81">
      <c r="A2437" s="306" t="n">
        <v>52305</v>
      </c>
      <c r="B2437" s="298" t="n">
        <v>1</v>
      </c>
      <c r="C2437" s="298" t="inlineStr">
        <is>
          <t>src1:target,type1:toughnessMax,op:equal,src2:const,type2:toughnessMax,const_val:0</t>
        </is>
      </c>
      <c r="D2437" s="298" t="n"/>
      <c r="E2437" s="307" t="inlineStr">
        <is>
          <t>御田觉醒-目标坚韧值为0</t>
        </is>
      </c>
      <c r="F2437" s="298" t="n"/>
    </row>
    <row r="2438" ht="15" customFormat="1" customHeight="1" s="1">
      <c r="A2438" s="306" t="n">
        <v>52306</v>
      </c>
      <c r="B2438" s="20" t="inlineStr">
        <is>
          <t>4</t>
        </is>
      </c>
      <c r="C2438" s="20" t="inlineStr">
        <is>
          <t>src1:self,type1:teammate,op:equal,src2:const,type2:113100,const_val:1</t>
        </is>
      </c>
      <c r="D2438" s="62" t="n"/>
      <c r="E2438" s="29" t="inlineStr">
        <is>
          <t>御田-己方阵容有罗杰</t>
        </is>
      </c>
      <c r="F2438" s="192" t="n"/>
    </row>
    <row r="2439" ht="15" customFormat="1" customHeight="1" s="1">
      <c r="A2439" s="306" t="n">
        <v>52307</v>
      </c>
      <c r="B2439" s="20" t="inlineStr">
        <is>
          <t>4</t>
        </is>
      </c>
      <c r="C2439" s="20" t="inlineStr">
        <is>
          <t>src1:self,type1:teammate,op:equal,src2:const,type2:113021,const_val:1</t>
        </is>
      </c>
      <c r="D2439" s="62" t="n"/>
      <c r="E2439" s="29" t="inlineStr">
        <is>
          <t>御田-己方阵容有老白</t>
        </is>
      </c>
      <c r="F2439" s="192" t="n"/>
    </row>
    <row r="2440" ht="15" customFormat="1" customHeight="1" s="1">
      <c r="A2440" s="306" t="n">
        <v>52308</v>
      </c>
      <c r="B2440" s="20" t="inlineStr">
        <is>
          <t>4</t>
        </is>
      </c>
      <c r="C2440" s="20" t="inlineStr">
        <is>
          <t>src1:self,type1:teammate,op:equal,src2:const,type2:113064,const_val:1</t>
        </is>
      </c>
      <c r="D2440" s="62" t="n"/>
      <c r="E2440" s="29" t="inlineStr">
        <is>
          <t>御田-己方阵容有小老白</t>
        </is>
      </c>
      <c r="F2440" s="192" t="n"/>
    </row>
    <row r="2441" ht="15" customFormat="1" customHeight="1" s="85">
      <c r="A2441" s="306" t="n">
        <v>52309</v>
      </c>
      <c r="B2441" s="307" t="inlineStr">
        <is>
          <t>31</t>
        </is>
      </c>
      <c r="C2441" s="307" t="inlineStr">
        <is>
          <t>src1:self,type1:58869,op:less,src2:const,type2:58869,const_val:2</t>
        </is>
      </c>
      <c r="D2441" s="307" t="n"/>
      <c r="E2441" s="307" t="inlineStr">
        <is>
          <t>御田觉醒-目标额外释放技能次数小于2</t>
        </is>
      </c>
      <c r="F2441" s="307" t="n"/>
    </row>
    <row r="2442" ht="15" customFormat="1" customHeight="1" s="85">
      <c r="A2442" s="306" t="n">
        <v>52310</v>
      </c>
      <c r="B2442" s="307" t="inlineStr">
        <is>
          <t>31</t>
        </is>
      </c>
      <c r="C2442" s="307" t="inlineStr">
        <is>
          <t>src1:self,type1:58866,op:more,src2:const,type2:58866,const_val:1</t>
        </is>
      </c>
      <c r="D2442" s="307" t="n"/>
      <c r="E2442" s="307" t="inlineStr">
        <is>
          <t>御田觉醒-自身计数达到2</t>
        </is>
      </c>
      <c r="F2442" s="307" t="n"/>
    </row>
    <row r="2443" ht="15" customFormat="1" customHeight="1" s="85">
      <c r="A2443" s="306" t="n">
        <v>52311</v>
      </c>
      <c r="B2443" s="307" t="inlineStr">
        <is>
          <t>31</t>
        </is>
      </c>
      <c r="C2443" s="307" t="inlineStr">
        <is>
          <t>src1:self,type1:58872,op:less,src2:const,type2:58872,const_val:1</t>
        </is>
      </c>
      <c r="D2443" s="307" t="n"/>
      <c r="E2443" s="307" t="inlineStr">
        <is>
          <t>御田觉醒-自身本次行动期间放终结奥义标记要小于1</t>
        </is>
      </c>
      <c r="F2443" s="307" t="n"/>
    </row>
    <row r="2444" ht="15" customFormat="1" customHeight="1" s="85">
      <c r="A2444" s="306" t="n">
        <v>52312</v>
      </c>
      <c r="B2444" s="307" t="inlineStr">
        <is>
          <t>31</t>
        </is>
      </c>
      <c r="C2444" s="307" t="inlineStr">
        <is>
          <t>src1:self,type1:58869,op:more,src2:const,type2:58869,const_val:1</t>
        </is>
      </c>
      <c r="D2444" s="307" t="n"/>
      <c r="E2444" s="307" t="inlineStr">
        <is>
          <t>御田觉醒-达到2层释放次数时给自己加速</t>
        </is>
      </c>
      <c r="F2444" s="307" t="n"/>
    </row>
    <row r="2445" ht="15" customFormat="1" customHeight="1" s="85">
      <c r="A2445" s="306" t="n">
        <v>52313</v>
      </c>
      <c r="B2445" s="307" t="inlineStr">
        <is>
          <t>31</t>
        </is>
      </c>
      <c r="C2445" s="307" t="inlineStr">
        <is>
          <t>src1:self,type1:58875,op:more,src2:const,type2:58875,const_val:0</t>
        </is>
      </c>
      <c r="D2445" s="307" t="n"/>
      <c r="E2445" s="307" t="inlineStr">
        <is>
          <t>御田觉醒-自身天赋解锁标记大于等于1</t>
        </is>
      </c>
      <c r="F2445" s="307" t="n"/>
    </row>
    <row r="2446" ht="15" customFormat="1" customHeight="1" s="85">
      <c r="A2446" s="306" t="n">
        <v>52314</v>
      </c>
      <c r="B2446" s="307" t="inlineStr">
        <is>
          <t>31</t>
        </is>
      </c>
      <c r="C2446" s="307" t="inlineStr">
        <is>
          <t>src1:self,type1:58828,op:more,src2:const,type2:58828,const_val:0</t>
        </is>
      </c>
      <c r="D2446" s="307" t="n"/>
      <c r="E2446" s="307" t="inlineStr">
        <is>
          <t>御田觉醒-释放技能1标记</t>
        </is>
      </c>
      <c r="F2446" s="307" t="n"/>
    </row>
    <row r="2447" ht="15" customFormat="1" customHeight="1" s="85">
      <c r="A2447" s="306" t="n">
        <v>52315</v>
      </c>
      <c r="B2447" s="307" t="inlineStr">
        <is>
          <t>31</t>
        </is>
      </c>
      <c r="C2447" s="307" t="inlineStr">
        <is>
          <t>src1:self,type1:58829,op:more,src2:const,type2:58829,const_val:0</t>
        </is>
      </c>
      <c r="D2447" s="307" t="n"/>
      <c r="E2447" s="307" t="inlineStr">
        <is>
          <t>御田觉醒-释放技能2标记</t>
        </is>
      </c>
      <c r="F2447" s="307" t="n"/>
    </row>
    <row r="2448" ht="15" customFormat="1" customHeight="1" s="85">
      <c r="A2448" s="306" t="n">
        <v>52316</v>
      </c>
      <c r="B2448" s="307" t="inlineStr">
        <is>
          <t>31</t>
        </is>
      </c>
      <c r="C2448" s="307" t="inlineStr">
        <is>
          <t>src1:self,type1:58830,op:more,src2:const,type2:58830,const_val:0</t>
        </is>
      </c>
      <c r="D2448" s="307" t="n"/>
      <c r="E2448" s="307" t="inlineStr">
        <is>
          <t>御田觉醒-释放技能3标记</t>
        </is>
      </c>
      <c r="F2448" s="307" t="n"/>
    </row>
    <row r="2449" ht="15" customFormat="1" customHeight="1" s="85">
      <c r="A2449" s="306" t="n">
        <v>52317</v>
      </c>
      <c r="B2449" s="307" t="inlineStr">
        <is>
          <t>31</t>
        </is>
      </c>
      <c r="C2449" s="307" t="inlineStr">
        <is>
          <t>src1:self,type1:58831,op:more,src2:const,type2:58831,const_val:0</t>
        </is>
      </c>
      <c r="D2449" s="307" t="n"/>
      <c r="E2449" s="307" t="inlineStr">
        <is>
          <t>御田觉醒-释放技能4标记</t>
        </is>
      </c>
      <c r="F2449" s="307" t="n"/>
    </row>
    <row r="2450" ht="15" customFormat="1" customHeight="1" s="85">
      <c r="A2450" s="306" t="n">
        <v>52318</v>
      </c>
      <c r="B2450" s="307" t="inlineStr">
        <is>
          <t>31</t>
        </is>
      </c>
      <c r="C2450" s="307" t="inlineStr">
        <is>
          <t>src1:self,type1:58832,op:more,src2:const,type2:58832,const_val:0</t>
        </is>
      </c>
      <c r="D2450" s="307" t="n"/>
      <c r="E2450" s="307" t="inlineStr">
        <is>
          <t>御田觉醒-释放技能5标记</t>
        </is>
      </c>
      <c r="F2450" s="307" t="n"/>
    </row>
    <row r="2451" ht="15" customFormat="1" customHeight="1" s="85">
      <c r="A2451" s="306" t="n">
        <v>52319</v>
      </c>
      <c r="B2451" s="307" t="inlineStr">
        <is>
          <t>31</t>
        </is>
      </c>
      <c r="C2451" s="307" t="inlineStr">
        <is>
          <t>src1:self,type1:58881,op:less,src2:const,type2:58881,const_val:1</t>
        </is>
      </c>
      <c r="D2451" s="307" t="n"/>
      <c r="E2451" s="307" t="inlineStr">
        <is>
          <t>御田觉醒-自身被控制小于1</t>
        </is>
      </c>
      <c r="F2451" s="307" t="n"/>
    </row>
    <row r="2452" ht="15" customFormat="1" customHeight="1" s="85">
      <c r="A2452" s="306" t="n">
        <v>52320</v>
      </c>
      <c r="B2452" s="307" t="inlineStr">
        <is>
          <t>31</t>
        </is>
      </c>
      <c r="C2452" s="307" t="inlineStr">
        <is>
          <t>src1:self,type1:58806,op:more,src2:const,type2:58806,const_val:0</t>
        </is>
      </c>
      <c r="D2452" s="307" t="n"/>
      <c r="E2452" s="307" t="inlineStr">
        <is>
          <t>御田觉醒-自身【流樱】大于等于1</t>
        </is>
      </c>
      <c r="F2452" s="307" t="n"/>
    </row>
    <row r="2453" ht="15" customFormat="1" customHeight="1" s="85">
      <c r="A2453" s="306" t="n">
        <v>52321</v>
      </c>
      <c r="B2453" s="307" t="inlineStr">
        <is>
          <t>31</t>
        </is>
      </c>
      <c r="C2453" s="307" t="inlineStr">
        <is>
          <t>src1:target,type1:58833,op:more,src2:const,type2:58833,const_val:0</t>
        </is>
      </c>
      <c r="D2453" s="307" t="n"/>
      <c r="E2453" s="307" t="inlineStr">
        <is>
          <t>御田觉醒-目标【狂人】大于等于1</t>
        </is>
      </c>
      <c r="F2453" s="307" t="n"/>
    </row>
    <row r="2454" ht="15" customFormat="1" customHeight="1" s="85">
      <c r="A2454" s="306" t="n">
        <v>52322</v>
      </c>
      <c r="B2454" s="307" t="inlineStr">
        <is>
          <t>4</t>
        </is>
      </c>
      <c r="C2454" s="307" t="inlineStr">
        <is>
          <t>src1:self,type1:teammate,op:equal,src2:const,type2:113021||113064,const_val:1</t>
        </is>
      </c>
      <c r="D2454" s="307" t="n"/>
      <c r="E2454" s="307" t="inlineStr">
        <is>
          <t>御田觉醒-己方阵容有老白或小老白</t>
        </is>
      </c>
      <c r="F2454" s="307" t="n"/>
    </row>
    <row r="2455" ht="15" customFormat="1" customHeight="1" s="85">
      <c r="A2455" s="306" t="n">
        <v>52323</v>
      </c>
      <c r="B2455" s="307" t="inlineStr">
        <is>
          <t>4</t>
        </is>
      </c>
      <c r="C2455" s="307" t="inlineStr">
        <is>
          <t>src1:self,type1:teammate,op:equal,src2:const,type2:113034||113062||113068||113069,const_val:1</t>
        </is>
      </c>
      <c r="D2455" s="307" t="n"/>
      <c r="E2455" s="307" t="inlineStr">
        <is>
          <t>御田觉醒-己方阵容有锦卫门、小菊、犬岚、猫</t>
        </is>
      </c>
      <c r="F2455" s="307" t="n"/>
    </row>
    <row r="2456" ht="15" customFormat="1" customHeight="1" s="85">
      <c r="A2456" s="306" t="n">
        <v>52324</v>
      </c>
      <c r="B2456" s="307" t="inlineStr">
        <is>
          <t>31</t>
        </is>
      </c>
      <c r="C2456" s="307" t="inlineStr">
        <is>
          <t>src1:self,type1:58905,op:less,src2:const,type2:58905,const_val:5</t>
        </is>
      </c>
      <c r="D2456" s="307" t="n"/>
      <c r="E2456" s="307" t="inlineStr">
        <is>
          <t>御田觉醒-自身恢复坚韧次数少于5</t>
        </is>
      </c>
      <c r="F2456" s="307" t="n"/>
    </row>
    <row r="2457" ht="15" customFormat="1" customHeight="1" s="82">
      <c r="A2457" s="306" t="n">
        <v>52325</v>
      </c>
      <c r="B2457" s="301" t="inlineStr">
        <is>
          <t>3</t>
        </is>
      </c>
      <c r="C2457" s="301" t="inlineStr">
        <is>
          <t>src1:target,type1:57979,op:less,src2:const,type2:57979,const_val:1</t>
        </is>
      </c>
      <c r="D2457" s="301" t="n"/>
      <c r="E2457" s="301" t="inlineStr">
        <is>
          <t>御田觉醒-目标没有破韧能力buff组</t>
        </is>
      </c>
      <c r="F2457" s="301" t="n"/>
    </row>
    <row r="2458" ht="15" customFormat="1" customHeight="1" s="86">
      <c r="A2458" s="308" t="n">
        <v>52331</v>
      </c>
      <c r="B2458" s="309" t="inlineStr">
        <is>
          <t>31</t>
        </is>
      </c>
      <c r="C2458" s="309" t="inlineStr">
        <is>
          <t>src1:activeUnit,type1:58921,op:more,src2:const,type2:58921,const_val:0</t>
        </is>
      </c>
      <c r="D2458" s="309" t="n"/>
      <c r="E2458" s="309" t="inlineStr">
        <is>
          <t>S蛇女- 活动单位有【魅惑】＞0</t>
        </is>
      </c>
      <c r="F2458" s="309" t="n"/>
    </row>
    <row r="2459" ht="15" customFormat="1" customHeight="1" s="86">
      <c r="A2459" s="308" t="n">
        <v>52332</v>
      </c>
      <c r="B2459" s="309" t="inlineStr">
        <is>
          <t>31</t>
        </is>
      </c>
      <c r="C2459" s="309" t="inlineStr">
        <is>
          <t>src1:target,type1:58921,op:more,src2:const,type2:58921,const_val:0</t>
        </is>
      </c>
      <c r="D2459" s="309" t="n"/>
      <c r="E2459" s="309" t="inlineStr">
        <is>
          <t>S蛇女- 目标【魅惑】大于0</t>
        </is>
      </c>
      <c r="F2459" s="309" t="n"/>
    </row>
    <row r="2460" ht="15" customFormat="1" customHeight="1" s="86">
      <c r="A2460" s="308" t="n">
        <v>52333</v>
      </c>
      <c r="B2460" s="309" t="inlineStr">
        <is>
          <t>31</t>
        </is>
      </c>
      <c r="C2460" s="309" t="inlineStr">
        <is>
          <t>src1:target,type1:58921,op:more,src2:const,type2:58921,const_val:1</t>
        </is>
      </c>
      <c r="D2460" s="309" t="n"/>
      <c r="E2460" s="309" t="inlineStr">
        <is>
          <t>S蛇女- 目标【魅惑】大于1</t>
        </is>
      </c>
      <c r="F2460" s="309" t="n"/>
    </row>
    <row r="2461" ht="15" customFormat="1" customHeight="1" s="86">
      <c r="A2461" s="308" t="n">
        <v>52334</v>
      </c>
      <c r="B2461" s="309" t="inlineStr">
        <is>
          <t>31</t>
        </is>
      </c>
      <c r="C2461" s="309" t="inlineStr">
        <is>
          <t>src1:target,type1:58921,op:more,src2:const,type2:58921,const_val:2</t>
        </is>
      </c>
      <c r="D2461" s="309" t="n"/>
      <c r="E2461" s="309" t="inlineStr">
        <is>
          <t>S蛇女- 目标【魅惑】大于2</t>
        </is>
      </c>
      <c r="F2461" s="309" t="n"/>
    </row>
    <row r="2462" ht="15" customFormat="1" customHeight="1" s="86">
      <c r="A2462" s="308" t="n">
        <v>52335</v>
      </c>
      <c r="B2462" s="309" t="inlineStr">
        <is>
          <t>1</t>
        </is>
      </c>
      <c r="C2462" s="309" t="inlineStr">
        <is>
          <t>src1:self,type1:SkillClass,op:more,src2:const,type2:SkillClass,const_val:0</t>
        </is>
      </c>
      <c r="D2462" s="309" t="n"/>
      <c r="E2462" s="309" t="inlineStr">
        <is>
          <t>自身使用技能时（不是普攻）</t>
        </is>
      </c>
      <c r="F2462" s="309" t="n"/>
    </row>
    <row r="2463" ht="15" customFormat="1" customHeight="1" s="86">
      <c r="A2463" s="308" t="n">
        <v>52336</v>
      </c>
      <c r="B2463" s="309" t="inlineStr">
        <is>
          <t>31</t>
        </is>
      </c>
      <c r="C2463" s="309" t="inlineStr">
        <is>
          <t>src1:self,type1:58954,op:more,src2:const,type2:58954,const_val:2</t>
        </is>
      </c>
      <c r="D2463" s="309" t="n"/>
      <c r="E2463" s="309" t="inlineStr">
        <is>
          <t>S蛇女- 自身【己方技能释放次数】大于2</t>
        </is>
      </c>
      <c r="F2463" s="309" t="n"/>
    </row>
    <row r="2464" ht="15" customFormat="1" customHeight="1" s="86">
      <c r="A2464" s="308" t="n">
        <v>52337</v>
      </c>
      <c r="B2464" s="309" t="inlineStr">
        <is>
          <t>1</t>
        </is>
      </c>
      <c r="C2464" s="309" t="inlineStr">
        <is>
          <t>src1:self,type1:gender,op:equal,src2:const,type2:gender,const_val:0</t>
        </is>
      </c>
      <c r="D2464" s="309" t="n"/>
      <c r="E2464" s="309" t="inlineStr">
        <is>
          <t>自身是男性角色</t>
        </is>
      </c>
      <c r="F2464" s="309" t="n"/>
    </row>
    <row r="2465" ht="15" customFormat="1" customHeight="1" s="86">
      <c r="A2465" s="308" t="n">
        <v>52338</v>
      </c>
      <c r="B2465" s="309" t="inlineStr">
        <is>
          <t>1</t>
        </is>
      </c>
      <c r="C2465" s="309" t="inlineStr">
        <is>
          <t>src1:self,type1:gender,op:equal,src2:const,type2:gender,const_val:1</t>
        </is>
      </c>
      <c r="D2465" s="309" t="n"/>
      <c r="E2465" s="309" t="inlineStr">
        <is>
          <t>自身是女性角色</t>
        </is>
      </c>
      <c r="F2465" s="309" t="n"/>
    </row>
    <row r="2466" ht="15" customFormat="1" customHeight="1" s="86">
      <c r="A2466" s="308" t="n">
        <v>52339</v>
      </c>
      <c r="B2466" s="309" t="inlineStr">
        <is>
          <t>1</t>
        </is>
      </c>
      <c r="C2466" s="309" t="inlineStr">
        <is>
          <t>src1:self,type1:TeamTotalBuffNum,param1:58924,op:more,src2:const,type2:EnemyTeamTotalBuffNum,const_val:0</t>
        </is>
      </c>
      <c r="D2466" s="309" t="n"/>
      <c r="E2466" s="309" t="inlineStr">
        <is>
          <t>S蛇女- 己方&lt;声援&gt;大于0</t>
        </is>
      </c>
      <c r="F2466" s="309" t="n"/>
    </row>
    <row r="2467" ht="15" customFormat="1" customHeight="1" s="86">
      <c r="A2467" s="308" t="n">
        <v>52340</v>
      </c>
      <c r="B2467" s="309" t="inlineStr">
        <is>
          <t>1</t>
        </is>
      </c>
      <c r="C2467" s="309" t="inlineStr">
        <is>
          <t>src1:self,type1:TeamTotalBuffNum,param1:58924,op:more,src2:const,type2:EnemyTeamTotalBuffNum,const_val:1</t>
        </is>
      </c>
      <c r="D2467" s="309" t="n"/>
      <c r="E2467" s="309" t="inlineStr">
        <is>
          <t>S蛇女- 己方&lt;声援&gt;大于1</t>
        </is>
      </c>
      <c r="F2467" s="309" t="n"/>
    </row>
    <row r="2468" ht="15" customFormat="1" customHeight="1" s="86">
      <c r="A2468" s="308" t="n">
        <v>52341</v>
      </c>
      <c r="B2468" s="309" t="inlineStr">
        <is>
          <t>1</t>
        </is>
      </c>
      <c r="C2468" s="309" t="inlineStr">
        <is>
          <t>src1:self,type1:TeamTotalBuffNum,param1:58924,op:more,src2:const,type2:EnemyTeamTotalBuffNum,const_val:2</t>
        </is>
      </c>
      <c r="D2468" s="309" t="n"/>
      <c r="E2468" s="309" t="inlineStr">
        <is>
          <t>S蛇女- 己方&lt;声援&gt;大于2</t>
        </is>
      </c>
      <c r="F2468" s="309" t="n"/>
    </row>
    <row r="2469" ht="15" customFormat="1" customHeight="1" s="86">
      <c r="A2469" s="308" t="n">
        <v>52342</v>
      </c>
      <c r="B2469" s="309" t="inlineStr">
        <is>
          <t>1</t>
        </is>
      </c>
      <c r="C2469" s="309" t="inlineStr">
        <is>
          <t>src1:self,type1:TeamTotalBuffNum,param1:58924,op:more,src2:const,type2:EnemyTeamTotalBuffNum,const_val:3</t>
        </is>
      </c>
      <c r="D2469" s="309" t="n"/>
      <c r="E2469" s="309" t="inlineStr">
        <is>
          <t>S蛇女- 己方&lt;声援&gt;大于3</t>
        </is>
      </c>
      <c r="F2469" s="309" t="n"/>
    </row>
    <row r="2470" ht="15" customFormat="1" customHeight="1" s="86">
      <c r="A2470" s="308" t="n">
        <v>52343</v>
      </c>
      <c r="B2470" s="309" t="inlineStr">
        <is>
          <t>1</t>
        </is>
      </c>
      <c r="C2470" s="309" t="inlineStr">
        <is>
          <t>src1:self,type1:TeamTotalBuffNum,param1:58924,op:more,src2:const,type2:EnemyTeamTotalBuffNum,const_val:4</t>
        </is>
      </c>
      <c r="D2470" s="309" t="n"/>
      <c r="E2470" s="309" t="inlineStr">
        <is>
          <t>S蛇女- 己方&lt;声援&gt;大于4</t>
        </is>
      </c>
      <c r="F2470" s="309" t="n"/>
    </row>
    <row r="2471" ht="15" customFormat="1" customHeight="1" s="86">
      <c r="A2471" s="308" t="n">
        <v>52344</v>
      </c>
      <c r="B2471" s="309" t="inlineStr">
        <is>
          <t>1</t>
        </is>
      </c>
      <c r="C2471" s="309" t="inlineStr">
        <is>
          <t>src1:self,type1:TeamTotalBuffNum,param1:58924,op:more,src2:const,type2:EnemyTeamTotalBuffNum,const_val:5</t>
        </is>
      </c>
      <c r="D2471" s="309" t="n"/>
      <c r="E2471" s="309" t="inlineStr">
        <is>
          <t>S蛇女- 己方&lt;声援&gt;大于5</t>
        </is>
      </c>
      <c r="F2471" s="309" t="n"/>
    </row>
    <row r="2472" ht="15" customFormat="1" customHeight="1" s="86">
      <c r="A2472" s="308" t="n">
        <v>52345</v>
      </c>
      <c r="B2472" s="309" t="inlineStr">
        <is>
          <t>1</t>
        </is>
      </c>
      <c r="C2472" s="309" t="inlineStr">
        <is>
          <t>src1:self,type1:TeamTotalBuffNum,param1:58924,op:more,src2:const,type2:EnemyTeamTotalBuffNum,const_val:6</t>
        </is>
      </c>
      <c r="D2472" s="309" t="n"/>
      <c r="E2472" s="309" t="inlineStr">
        <is>
          <t>S蛇女- 己方&lt;声援&gt;大于6</t>
        </is>
      </c>
      <c r="F2472" s="309" t="n"/>
    </row>
    <row r="2473" ht="15" customFormat="1" customHeight="1" s="86">
      <c r="A2473" s="308" t="n">
        <v>52346</v>
      </c>
      <c r="B2473" s="309" t="inlineStr">
        <is>
          <t>1</t>
        </is>
      </c>
      <c r="C2473" s="309" t="inlineStr">
        <is>
          <t>src1:self,type1:TeamTotalBuffNum,param1:58924,op:more,src2:const,type2:EnemyTeamTotalBuffNum,const_val:7</t>
        </is>
      </c>
      <c r="D2473" s="309" t="n"/>
      <c r="E2473" s="309" t="inlineStr">
        <is>
          <t>S蛇女- 己方&lt;声援&gt;大于7</t>
        </is>
      </c>
      <c r="F2473" s="309" t="n"/>
    </row>
    <row r="2474" ht="15" customFormat="1" customHeight="1" s="86">
      <c r="A2474" s="308" t="n">
        <v>52347</v>
      </c>
      <c r="B2474" s="309" t="inlineStr">
        <is>
          <t>1</t>
        </is>
      </c>
      <c r="C2474" s="310" t="inlineStr">
        <is>
          <t>src1:target,type1:HeroId,op:equal,src2:const,type2:HeroId,const_val:113108</t>
        </is>
      </c>
      <c r="D2474" s="309" t="n"/>
      <c r="E2474" s="309" t="inlineStr">
        <is>
          <t>S蛇女- 目标是s蛇女</t>
        </is>
      </c>
      <c r="F2474" s="309" t="n"/>
    </row>
    <row r="2475" ht="15" customFormat="1" customHeight="1" s="86">
      <c r="A2475" s="308" t="n">
        <v>52348</v>
      </c>
      <c r="B2475" s="309" t="inlineStr">
        <is>
          <t>31</t>
        </is>
      </c>
      <c r="C2475" s="311" t="inlineStr">
        <is>
          <t>src1:target,type1:58960,op:more,src2:const,type2:58960,const_val:0</t>
        </is>
      </c>
      <c r="D2475" s="309" t="n"/>
      <c r="E2475" s="309" t="inlineStr">
        <is>
          <t>S蛇女- 目标【漂浮姿态】大于0</t>
        </is>
      </c>
      <c r="F2475" s="309" t="n"/>
    </row>
    <row r="2476" ht="15" customFormat="1" customHeight="1" s="86">
      <c r="A2476" s="308" t="n">
        <v>52349</v>
      </c>
      <c r="B2476" s="309" t="inlineStr">
        <is>
          <t>31</t>
        </is>
      </c>
      <c r="C2476" s="309" t="inlineStr">
        <is>
          <t>src1:self,type1:58973,op:more,src2:const,type2:58973,const_val:1</t>
        </is>
      </c>
      <c r="D2476" s="309" t="n"/>
      <c r="E2476" s="309" t="inlineStr">
        <is>
          <t>S蛇女- 自身【S老鹰释放技能计数】大于1</t>
        </is>
      </c>
      <c r="F2476" s="309" t="n"/>
    </row>
    <row r="2477" ht="15" customFormat="1" customHeight="1" s="86">
      <c r="A2477" s="308" t="n">
        <v>52350</v>
      </c>
      <c r="B2477" s="309" t="inlineStr">
        <is>
          <t>31</t>
        </is>
      </c>
      <c r="C2477" s="309" t="inlineStr">
        <is>
          <t>src1:self,type1:58976,op:less,src2:const,type2:58976,const_val:1</t>
        </is>
      </c>
      <c r="D2477" s="309" t="n"/>
      <c r="E2477" s="309" t="inlineStr">
        <is>
          <t>S蛇女- 自身【处于控制】小于1</t>
        </is>
      </c>
      <c r="F2477" s="309" t="n"/>
    </row>
    <row r="2478" ht="15" customFormat="1" customHeight="1" s="86">
      <c r="A2478" s="308" t="n">
        <v>52351</v>
      </c>
      <c r="B2478" s="309" t="inlineStr">
        <is>
          <t>1</t>
        </is>
      </c>
      <c r="C2478" s="309" t="inlineStr">
        <is>
          <t>src1:self,type1:SkillId,op:equal,src2:const,type2:SkillId,const_val:1528</t>
        </is>
      </c>
      <c r="D2478" s="309" t="n"/>
      <c r="E2478" s="309" t="inlineStr">
        <is>
          <t>s老鹰- 正在释放特殊跳跃斩</t>
        </is>
      </c>
      <c r="F2478" s="309" t="n"/>
    </row>
    <row r="2479" ht="15" customFormat="1" customHeight="1" s="86">
      <c r="A2479" s="308" t="n">
        <v>52352</v>
      </c>
      <c r="B2479" s="309" t="inlineStr">
        <is>
          <t>31</t>
        </is>
      </c>
      <c r="C2479" s="309" t="inlineStr">
        <is>
          <t>src1:self,type1:58978,op:less,src2:const,type2:58978,const_val:1</t>
        </is>
      </c>
      <c r="D2479" s="309" t="n"/>
      <c r="E2479" s="309" t="inlineStr">
        <is>
          <t>S蛇女- 自身【释放过奥义】小于1</t>
        </is>
      </c>
      <c r="F2479" s="309" t="n"/>
    </row>
    <row r="2480" ht="15" customFormat="1" customHeight="1" s="86">
      <c r="A2480" s="308" t="n">
        <v>52353</v>
      </c>
      <c r="B2480" s="309" t="inlineStr">
        <is>
          <t>31</t>
        </is>
      </c>
      <c r="C2480" s="309" t="inlineStr">
        <is>
          <t>src1:self,type1:58981,op:less,src2:const,type2:58981,const_val:1</t>
        </is>
      </c>
      <c r="D2480" s="309" t="n"/>
      <c r="E2480" s="309" t="inlineStr">
        <is>
          <t>S蛇女- 自身【触发过蛇女奥义】小于1</t>
        </is>
      </c>
      <c r="F2480" s="309" t="n"/>
    </row>
    <row r="2481" ht="15" customFormat="1" customHeight="1" s="86">
      <c r="A2481" s="308" t="n">
        <v>52354</v>
      </c>
      <c r="B2481" s="309" t="inlineStr">
        <is>
          <t>31</t>
        </is>
      </c>
      <c r="C2481" s="309" t="inlineStr">
        <is>
          <t>src1:self,type1:58992,op:less,src2:const,type2:58992,const_val:1</t>
        </is>
      </c>
      <c r="D2481" s="309" t="n"/>
      <c r="E2481" s="309" t="inlineStr">
        <is>
          <t>S蛇女- 自身【触发过给蛇女坚韧攻击】小于1</t>
        </is>
      </c>
      <c r="F2481" s="309" t="n"/>
    </row>
    <row r="2482" ht="15" customFormat="1" customHeight="1" s="86">
      <c r="A2482" s="308" t="n">
        <v>52355</v>
      </c>
      <c r="B2482" s="309" t="inlineStr">
        <is>
          <t>31</t>
        </is>
      </c>
      <c r="C2482" s="309" t="inlineStr">
        <is>
          <t>src1:self,type1:58998,op:more,src2:const,type2:58998,const_val:0</t>
        </is>
      </c>
      <c r="D2482" s="309" t="n"/>
      <c r="E2482" s="309" t="inlineStr">
        <is>
          <t>S蛇女- 自身【芳香脚 释放标记】大于0</t>
        </is>
      </c>
      <c r="F2482" s="309" t="n"/>
    </row>
    <row r="2483" ht="15" customFormat="1" customHeight="1" s="86">
      <c r="A2483" s="308" t="n">
        <v>52356</v>
      </c>
      <c r="B2483" s="309" t="inlineStr">
        <is>
          <t>31</t>
        </is>
      </c>
      <c r="C2483" s="309" t="inlineStr">
        <is>
          <t>src1:skilltarget,type1:58923,op:more,src2:const,type2:58923,const_val:0</t>
        </is>
      </c>
      <c r="D2483" s="309" t="n"/>
      <c r="E2483" s="309" t="inlineStr">
        <is>
          <t>S蛇女- 技能目标【石化】大于0</t>
        </is>
      </c>
      <c r="F2483" s="309" t="n"/>
    </row>
    <row r="2484" ht="15" customFormat="1" customHeight="1" s="86">
      <c r="A2484" s="308" t="n">
        <v>52357</v>
      </c>
      <c r="B2484" s="309" t="inlineStr">
        <is>
          <t>31</t>
        </is>
      </c>
      <c r="C2484" s="309" t="inlineStr">
        <is>
          <t>src1:self,type1:58960,op:more,src2:const,type2:58960,const_val:0</t>
        </is>
      </c>
      <c r="D2484" s="309" t="n"/>
      <c r="E2484" s="309" t="inlineStr">
        <is>
          <t>S蛇女- 自身【漂浮姿态】大于0</t>
        </is>
      </c>
      <c r="F2484" s="309" t="n"/>
    </row>
    <row r="2485" ht="15" customFormat="1" customHeight="1" s="86">
      <c r="A2485" s="308" t="n">
        <v>52358</v>
      </c>
      <c r="B2485" s="309" t="inlineStr">
        <is>
          <t>31</t>
        </is>
      </c>
      <c r="C2485" s="309" t="inlineStr">
        <is>
          <t>src1:self,type1:59002,op:more,src2:const,type2:59002,const_val:0</t>
        </is>
      </c>
      <c r="D2485" s="309" t="n"/>
      <c r="E2485" s="309" t="inlineStr">
        <is>
          <t>S蛇女- 自身【回旋踢 释放标记】大于0</t>
        </is>
      </c>
      <c r="F2485" s="309" t="n"/>
    </row>
    <row r="2486" ht="15" customFormat="1" customHeight="1" s="86">
      <c r="A2486" s="308" t="n">
        <v>52359</v>
      </c>
      <c r="B2486" s="309" t="inlineStr">
        <is>
          <t>31</t>
        </is>
      </c>
      <c r="C2486" s="309" t="inlineStr">
        <is>
          <t>src1:target,type1:58925,op:more,src2:const,type2:58925,const_val:0</t>
        </is>
      </c>
      <c r="D2486" s="309" t="n"/>
      <c r="E2486" s="309" t="inlineStr">
        <is>
          <t>S蛇女- 目标【大魅惑】大于0</t>
        </is>
      </c>
      <c r="F2486" s="309" t="n"/>
    </row>
    <row r="2487" ht="15" customFormat="1" customHeight="1" s="86">
      <c r="A2487" s="308" t="n">
        <v>52360</v>
      </c>
      <c r="B2487" s="309" t="inlineStr">
        <is>
          <t>1</t>
        </is>
      </c>
      <c r="C2487" s="309" t="inlineStr">
        <is>
          <t>src1:self,type1:TeamTotalBuffNum,param1:58932,op:more,src2:const,type2:EnemyTeamTotalBuffNum,const_val:0</t>
        </is>
      </c>
      <c r="D2487" s="309" t="n"/>
      <c r="E2487" s="309" t="inlineStr">
        <is>
          <t>S蛇女- 己方&lt;s蛇女绿血-解锁&gt;大于0</t>
        </is>
      </c>
      <c r="F2487" s="309" t="n"/>
    </row>
    <row r="2488" ht="15" customFormat="1" customHeight="1" s="86">
      <c r="A2488" s="308" t="n">
        <v>52361</v>
      </c>
      <c r="B2488" s="309" t="inlineStr">
        <is>
          <t>31</t>
        </is>
      </c>
      <c r="C2488" s="309" t="inlineStr">
        <is>
          <t>src1:self,type1:58960,op:less,src2:const,type2:58960,const_val:1</t>
        </is>
      </c>
      <c r="D2488" s="309" t="n"/>
      <c r="E2488" s="309" t="inlineStr">
        <is>
          <t>S蛇女- 自身【漂浮姿态】小于1</t>
        </is>
      </c>
      <c r="F2488" s="309" t="n"/>
    </row>
    <row r="2489" ht="15" customFormat="1" customHeight="1" s="86">
      <c r="A2489" s="308" t="n">
        <v>52362</v>
      </c>
      <c r="B2489" s="309" t="inlineStr">
        <is>
          <t>31</t>
        </is>
      </c>
      <c r="C2489" s="309" t="inlineStr">
        <is>
          <t>src1:self,type1:59014,op:more,src2:const,type2:59014,const_val:0</t>
        </is>
      </c>
      <c r="D2489" s="309" t="n"/>
      <c r="E2489" s="309" t="inlineStr">
        <is>
          <t>S蛇女- 自身【弱态诱敌 解锁】大于0</t>
        </is>
      </c>
      <c r="F2489" s="309" t="n"/>
    </row>
    <row r="2490" ht="15" customFormat="1" customHeight="1" s="86">
      <c r="A2490" s="308" t="n">
        <v>52363</v>
      </c>
      <c r="B2490" s="309" t="inlineStr">
        <is>
          <t>31</t>
        </is>
      </c>
      <c r="C2490" s="309" t="inlineStr">
        <is>
          <t>src1:target,type1:58960,op:less,src2:const,type2:58960,const_val:1</t>
        </is>
      </c>
      <c r="D2490" s="309" t="n"/>
      <c r="E2490" s="309" t="inlineStr">
        <is>
          <t>S蛇女- 目标【漂浮姿态】小于1</t>
        </is>
      </c>
      <c r="F2490" s="309" t="n"/>
    </row>
    <row r="2491" ht="15" customFormat="1" customHeight="1" s="86">
      <c r="A2491" s="308" t="n">
        <v>52364</v>
      </c>
      <c r="B2491" s="309" t="inlineStr">
        <is>
          <t>1</t>
        </is>
      </c>
      <c r="C2491" s="309" t="inlineStr">
        <is>
          <t>src1:target,type1:HeroId,op:noequal,src2:const,type2:HeroId,const_val:112001</t>
        </is>
      </c>
      <c r="D2491" s="309" t="n"/>
      <c r="E2491" s="309" t="inlineStr">
        <is>
          <t>S蛇女- 目标不是路飞</t>
        </is>
      </c>
      <c r="F2491" s="309" t="n"/>
    </row>
    <row r="2492" ht="15" customFormat="1" customHeight="1" s="86">
      <c r="A2492" s="308" t="n">
        <v>52365</v>
      </c>
      <c r="B2492" s="309" t="inlineStr">
        <is>
          <t>1</t>
        </is>
      </c>
      <c r="C2492" s="309" t="inlineStr">
        <is>
          <t>src1:target,type1:HeroId,op:noequal,src2:const,type2:HeroId,const_val:113108</t>
        </is>
      </c>
      <c r="D2492" s="309" t="n"/>
      <c r="E2492" s="309" t="inlineStr">
        <is>
          <t>S蛇女- 目标不是s蛇女</t>
        </is>
      </c>
      <c r="F2492" s="309" t="n"/>
    </row>
    <row r="2493" ht="15" customFormat="1" customHeight="1" s="86">
      <c r="A2493" s="308" t="n">
        <v>52366</v>
      </c>
      <c r="B2493" s="309" t="inlineStr">
        <is>
          <t>1</t>
        </is>
      </c>
      <c r="C2493" s="309" t="inlineStr">
        <is>
          <t>src1:self,type1:EnemyTeamTotalBuffNum,param1:58932,op:more,src2:const,type2:EnemyTeamTotalBuffNum,const_val:0</t>
        </is>
      </c>
      <c r="D2493" s="309" t="n"/>
      <c r="E2493" s="309" t="inlineStr">
        <is>
          <t>S蛇女- 敌方&lt;s蛇女绿血-解锁&gt;大于0</t>
        </is>
      </c>
      <c r="F2493" s="309" t="n"/>
    </row>
    <row r="2494" ht="15" customFormat="1" customHeight="1" s="86">
      <c r="A2494" s="308" t="n">
        <v>52367</v>
      </c>
      <c r="B2494" s="309" t="inlineStr">
        <is>
          <t>1</t>
        </is>
      </c>
      <c r="C2494" s="309" t="inlineStr">
        <is>
          <t>src1:target,type1:HeroId,op:noequal,src2:const,type2:HeroId,const_val:113031</t>
        </is>
      </c>
      <c r="D2494" s="309" t="n"/>
      <c r="E2494" s="309" t="inlineStr">
        <is>
          <t>S蛇女- 目标不是新世界路飞</t>
        </is>
      </c>
      <c r="F2494" s="309" t="n"/>
    </row>
    <row r="2495" ht="15" customFormat="1" customHeight="1" s="86">
      <c r="A2495" s="308" t="n">
        <v>52368</v>
      </c>
      <c r="B2495" s="309" t="inlineStr">
        <is>
          <t>1</t>
        </is>
      </c>
      <c r="C2495" s="309" t="inlineStr">
        <is>
          <t>src1:target,type1:HeroId,op:noequal,src2:const,type2:HeroId,const_val:113089</t>
        </is>
      </c>
      <c r="D2495" s="309" t="n"/>
      <c r="E2495" s="309" t="inlineStr">
        <is>
          <t>S蛇女- 目标不是和之国路飞</t>
        </is>
      </c>
      <c r="F2495" s="309" t="n"/>
    </row>
    <row r="2496" ht="15" customFormat="1" customHeight="1" s="86">
      <c r="A2496" s="308" t="n">
        <v>52369</v>
      </c>
      <c r="B2496" s="309" t="inlineStr">
        <is>
          <t>31</t>
        </is>
      </c>
      <c r="C2496" s="309" t="inlineStr">
        <is>
          <t>src1:self,type1:59027,op:more,src2:const,type2:59027,const_val:0</t>
        </is>
      </c>
      <c r="D2496" s="309" t="n"/>
      <c r="E2496" s="309" t="inlineStr">
        <is>
          <t>S蛇女- 自身【恢复怒气标记】大于0</t>
        </is>
      </c>
      <c r="F2496" s="309" t="n"/>
    </row>
    <row r="2497" ht="15" customFormat="1" customHeight="1" s="86">
      <c r="A2497" s="308" t="n">
        <v>52370</v>
      </c>
      <c r="B2497" s="309" t="inlineStr">
        <is>
          <t>31</t>
        </is>
      </c>
      <c r="C2497" s="309" t="inlineStr">
        <is>
          <t>src1:self,type1:57765,op:less,src2:const,type2:57765,const_val:1</t>
        </is>
      </c>
      <c r="D2497" s="309" t="n"/>
      <c r="E2497" s="309" t="inlineStr">
        <is>
          <t>S蛇女- 自身【刷新行动状态】小于1</t>
        </is>
      </c>
      <c r="F2497" s="309" t="n"/>
    </row>
    <row r="2498" ht="15" customFormat="1" customHeight="1" s="86">
      <c r="A2498" s="308" t="n">
        <v>52371</v>
      </c>
      <c r="B2498" s="309" t="inlineStr">
        <is>
          <t>31</t>
        </is>
      </c>
      <c r="C2498" s="309" t="inlineStr">
        <is>
          <t>src1:self,type1:59033,op:more,src2:const,type2:59033,const_val:0</t>
        </is>
      </c>
      <c r="D2498" s="309" t="n"/>
      <c r="E2498" s="309" t="inlineStr">
        <is>
          <t>S蛇女- 自身【男性数量标记】大于0</t>
        </is>
      </c>
      <c r="F2498" s="309" t="n"/>
    </row>
    <row r="2499" ht="15" customFormat="1" customHeight="1" s="86">
      <c r="A2499" s="308" t="n">
        <v>52372</v>
      </c>
      <c r="B2499" s="309" t="inlineStr">
        <is>
          <t>1</t>
        </is>
      </c>
      <c r="C2499" s="309" t="inlineStr">
        <is>
          <t>src1:self,type1:ap,op:less,src2:const,type2:ap,const_val:1</t>
        </is>
      </c>
      <c r="D2499" s="309" t="n"/>
      <c r="E2499" s="309" t="inlineStr">
        <is>
          <t>自己的魂玉数小于1</t>
        </is>
      </c>
      <c r="F2499" s="309" t="n"/>
    </row>
    <row r="2500" ht="15" customFormat="1" customHeight="1" s="86">
      <c r="A2500" s="308" t="n">
        <v>52373</v>
      </c>
      <c r="B2500" s="309" t="inlineStr">
        <is>
          <t>31</t>
        </is>
      </c>
      <c r="C2500" s="309" t="inlineStr">
        <is>
          <t>src1:self,type1:59039,op:more,src2:const,type2:59039,const_val:0</t>
        </is>
      </c>
      <c r="D2500" s="309" t="n"/>
      <c r="E2500" s="309" t="inlineStr">
        <is>
          <t>S蛇女- 自身【在行动标记】大于0</t>
        </is>
      </c>
      <c r="F2500" s="309" t="n"/>
    </row>
    <row r="2501" ht="15" customFormat="1" customHeight="1" s="86">
      <c r="A2501" s="308" t="n">
        <v>52374</v>
      </c>
      <c r="B2501" s="309" t="inlineStr">
        <is>
          <t>31</t>
        </is>
      </c>
      <c r="C2501" s="309" t="inlineStr">
        <is>
          <t>src1:self,type1:59046,op:more,src2:const,type2:59046,const_val:0</t>
        </is>
      </c>
      <c r="D2501" s="309" t="n"/>
      <c r="E2501" s="309" t="inlineStr">
        <is>
          <t>S蛇女- 老鹰自身【普攻标记】大于0</t>
        </is>
      </c>
      <c r="F2501" s="309" t="n"/>
    </row>
    <row r="2502" ht="15" customFormat="1" customHeight="1" s="86">
      <c r="A2502" s="308" t="n">
        <v>52375</v>
      </c>
      <c r="B2502" s="309" t="inlineStr">
        <is>
          <t>31</t>
        </is>
      </c>
      <c r="C2502" s="309" t="inlineStr">
        <is>
          <t>src1:self,type1:59047,op:less,src2:const,type2:59047,const_val:1</t>
        </is>
      </c>
      <c r="D2502" s="309" t="n"/>
      <c r="E2502" s="309" t="inlineStr">
        <is>
          <t>S蛇女- 老鹰自身【奥义标记】小于1</t>
        </is>
      </c>
      <c r="F2502" s="309" t="n"/>
    </row>
    <row r="2503" ht="15" customFormat="1" customHeight="1" s="86">
      <c r="A2503" s="308" t="n">
        <v>52376</v>
      </c>
      <c r="B2503" s="309" t="inlineStr">
        <is>
          <t>31</t>
        </is>
      </c>
      <c r="C2503" s="309" t="inlineStr">
        <is>
          <t>src1:target,type1:59054,op:less,src2:const,type2:59054,const_val:1</t>
        </is>
      </c>
      <c r="D2503" s="309" t="n"/>
      <c r="E2503" s="309" t="inlineStr">
        <is>
          <t>S蛇女- 目标【1回合石化】小于1</t>
        </is>
      </c>
      <c r="F2503" s="309" t="n"/>
    </row>
    <row r="2504" ht="15" customFormat="1" customHeight="1" s="86">
      <c r="A2504" s="308" t="n">
        <v>52377</v>
      </c>
      <c r="B2504" s="309" t="inlineStr">
        <is>
          <t>1</t>
        </is>
      </c>
      <c r="C2504" s="309" t="inlineStr">
        <is>
          <t>src1:self,type1:EnemyTeamTotalBuffNum,param1:59054,op:less,src2:const,type2:EnemyTeamTotalBuffNum,const_val:2</t>
        </is>
      </c>
      <c r="D2504" s="309" t="n"/>
      <c r="E2504" s="309" t="inlineStr">
        <is>
          <t>S蛇女- 敌方&lt;1回合石化&gt;小于2</t>
        </is>
      </c>
      <c r="F2504" s="309" t="n"/>
    </row>
    <row r="2505" ht="15" customFormat="1" customHeight="1" s="86">
      <c r="A2505" s="308" t="n">
        <v>52378</v>
      </c>
      <c r="B2505" s="309" t="inlineStr">
        <is>
          <t>31</t>
        </is>
      </c>
      <c r="C2505" s="309" t="inlineStr">
        <is>
          <t>src1:self,type1:58923,op:less,src2:const,type2:58923,const_val:1</t>
        </is>
      </c>
      <c r="D2505" s="309" t="n"/>
      <c r="E2505" s="309" t="inlineStr">
        <is>
          <t>S蛇女- 目标【石化】小于1</t>
        </is>
      </c>
      <c r="F2505" s="309" t="n"/>
    </row>
    <row r="2506" ht="15" customFormat="1" customHeight="1" s="86">
      <c r="A2506" s="308" t="n">
        <v>52379</v>
      </c>
      <c r="B2506" s="309" t="inlineStr">
        <is>
          <t>31</t>
        </is>
      </c>
      <c r="C2506" s="309" t="inlineStr">
        <is>
          <t>src1:self,type1:58922,op:more,src2:const,type2:58922,const_val:0</t>
        </is>
      </c>
      <c r="D2506" s="309" t="n"/>
      <c r="E2506" s="309" t="inlineStr">
        <is>
          <t>S蛇女- 自身【凝魅】大于0</t>
        </is>
      </c>
      <c r="F2506" s="309" t="n"/>
    </row>
    <row r="2507" ht="15" customFormat="1" customHeight="1" s="86">
      <c r="A2507" s="308" t="n">
        <v>52380</v>
      </c>
      <c r="B2507" s="309" t="inlineStr">
        <is>
          <t>1</t>
        </is>
      </c>
      <c r="C2507" s="309" t="inlineStr">
        <is>
          <t>src1:self,type1:TeamTotalBuffNum,param1:59053,op:less,src2:const,type2:EnemyTeamTotalBuffNum,const_val:1</t>
        </is>
      </c>
      <c r="D2507" s="309" t="n"/>
      <c r="E2507" s="309" t="inlineStr">
        <is>
          <t>S蛇女- 己方&lt;石化存在&gt;小于1</t>
        </is>
      </c>
      <c r="F2507" s="309" t="n"/>
    </row>
    <row r="2508" ht="15" customFormat="1" customHeight="1" s="86">
      <c r="A2508" s="308" t="n">
        <v>52381</v>
      </c>
      <c r="B2508" s="309" t="inlineStr">
        <is>
          <t>31</t>
        </is>
      </c>
      <c r="C2508" s="309" t="inlineStr">
        <is>
          <t>src1:self,type1:59050,op:less,src2:const,type2:59050,const_val:1</t>
        </is>
      </c>
      <c r="D2508" s="309" t="n"/>
      <c r="E2508" s="309" t="inlineStr">
        <is>
          <t>S蛇女- 自身【蛇女释放奥义】小于1</t>
        </is>
      </c>
      <c r="F2508" s="309" t="n"/>
    </row>
    <row r="2509" ht="15" customFormat="1" customHeight="1" s="86">
      <c r="A2509" s="308" t="n">
        <v>52382</v>
      </c>
      <c r="B2509" s="309" t="inlineStr">
        <is>
          <t>31</t>
        </is>
      </c>
      <c r="C2509" s="309" t="inlineStr">
        <is>
          <t>src1:self,type1:58342,op:less,src2:const,type2:58342,const_val:1</t>
        </is>
      </c>
      <c r="D2509" s="309" t="n"/>
      <c r="E2509" s="309" t="inlineStr">
        <is>
          <t>S蛇女- 自身【波尼释放奥义】小于1</t>
        </is>
      </c>
      <c r="F2509" s="309" t="n"/>
    </row>
    <row r="2510" ht="15" customFormat="1" customHeight="1" s="87">
      <c r="A2510" s="312" t="n">
        <v>52383</v>
      </c>
      <c r="B2510" s="313" t="inlineStr">
        <is>
          <t>31</t>
        </is>
      </c>
      <c r="C2510" s="313" t="inlineStr">
        <is>
          <t>src1:self,type1:59109,op:more,src2:const,type2:59109,const_val:0</t>
        </is>
      </c>
      <c r="D2510" s="313" t="n"/>
      <c r="E2510" s="313" t="inlineStr">
        <is>
          <t>觉醒卡普- 自身【正义守护】标记大于0</t>
        </is>
      </c>
      <c r="F2510" s="313" t="n"/>
    </row>
    <row r="2511" ht="15" customFormat="1" customHeight="1" s="87">
      <c r="A2511" s="312" t="n">
        <v>52384</v>
      </c>
      <c r="B2511" s="313" t="inlineStr">
        <is>
          <t>1</t>
        </is>
      </c>
      <c r="C2511" s="313" t="inlineStr">
        <is>
          <t>src1:self,type1:TeamTotalBuffNum,param1:59103,op:more,src2:const,type2:EnemyTeamTotalBuffNum,const_val:0</t>
        </is>
      </c>
      <c r="D2511" s="313" t="n"/>
      <c r="E2511" s="313" t="inlineStr">
        <is>
          <t>觉醒卡普- 己方【正义护盾】大于0</t>
        </is>
      </c>
      <c r="F2511" s="313" t="n"/>
    </row>
    <row r="2512" ht="15" customFormat="1" customHeight="1" s="87">
      <c r="A2512" s="312" t="n">
        <v>52385</v>
      </c>
      <c r="B2512" s="313" t="inlineStr">
        <is>
          <t>1</t>
        </is>
      </c>
      <c r="C2512" s="313" t="inlineStr">
        <is>
          <t>src1:self,type1:TeamTotalBuffNum,param1:59103,op:more,src2:const,type2:EnemyTeamTotalBuffNum,const_val:1</t>
        </is>
      </c>
      <c r="D2512" s="313" t="n"/>
      <c r="E2512" s="313" t="inlineStr">
        <is>
          <t>觉醒卡普- 己方【正义护盾】大于1</t>
        </is>
      </c>
      <c r="F2512" s="313" t="n"/>
    </row>
    <row r="2513" ht="15" customFormat="1" customHeight="1" s="87">
      <c r="A2513" s="312" t="n">
        <v>52386</v>
      </c>
      <c r="B2513" s="313" t="inlineStr">
        <is>
          <t>1</t>
        </is>
      </c>
      <c r="C2513" s="313" t="inlineStr">
        <is>
          <t>src1:self,type1:TeamTotalBuffNum,param1:59103,op:more,src2:const,type2:EnemyTeamTotalBuffNum,const_val:2</t>
        </is>
      </c>
      <c r="D2513" s="313" t="n"/>
      <c r="E2513" s="313" t="inlineStr">
        <is>
          <t>觉醒卡普- 己方【正义护盾】大于2</t>
        </is>
      </c>
      <c r="F2513" s="313" t="n"/>
    </row>
    <row r="2514" ht="15" customFormat="1" customHeight="1" s="87">
      <c r="A2514" s="312" t="n">
        <v>52387</v>
      </c>
      <c r="B2514" s="313" t="inlineStr">
        <is>
          <t>1</t>
        </is>
      </c>
      <c r="C2514" s="313" t="inlineStr">
        <is>
          <t>src1:self,type1:TeamTotalBuffNum,param1:59103,op:more,src2:const,type2:EnemyTeamTotalBuffNum,const_val:3</t>
        </is>
      </c>
      <c r="D2514" s="313" t="n"/>
      <c r="E2514" s="313" t="inlineStr">
        <is>
          <t>觉醒卡普- 己方【正义护盾】大于3</t>
        </is>
      </c>
      <c r="F2514" s="313" t="n"/>
    </row>
    <row r="2515" ht="15" customFormat="1" customHeight="1" s="87">
      <c r="A2515" s="312" t="n">
        <v>52388</v>
      </c>
      <c r="B2515" s="313" t="inlineStr">
        <is>
          <t>31</t>
        </is>
      </c>
      <c r="C2515" s="313" t="inlineStr">
        <is>
          <t>src1:self,type1:59120,op:nomore,src2:const,type2:59120,const_val:0</t>
        </is>
      </c>
      <c r="D2515" s="313" t="n"/>
      <c r="E2515" s="313" t="inlineStr">
        <is>
          <t>觉醒卡普- 自身没有【霸气结界】</t>
        </is>
      </c>
      <c r="F2515" s="313" t="n"/>
    </row>
    <row r="2516" ht="15" customFormat="1" customHeight="1" s="87">
      <c r="A2516" s="312" t="n">
        <v>52389</v>
      </c>
      <c r="B2516" s="313" t="inlineStr">
        <is>
          <t>31</t>
        </is>
      </c>
      <c r="C2516" s="313" t="inlineStr">
        <is>
          <t>src1:self,type1:59128,op:nomore,src2:const,type2:59128,const_val:0</t>
        </is>
      </c>
      <c r="D2516" s="313" t="n"/>
      <c r="E2516" s="313" t="inlineStr">
        <is>
          <t>觉醒卡普- 自身没有给队友加过速的标记</t>
        </is>
      </c>
      <c r="F2516" s="313" t="n"/>
    </row>
    <row r="2517" ht="15" customFormat="1" customHeight="1" s="87">
      <c r="A2517" s="312" t="n">
        <v>52390</v>
      </c>
      <c r="B2517" s="313" t="inlineStr">
        <is>
          <t>31</t>
        </is>
      </c>
      <c r="C2517" s="313" t="inlineStr">
        <is>
          <t>src1:self,type1:59120,op:nomore,src2:const,type2:59120,const_val:0</t>
        </is>
      </c>
      <c r="D2517" s="313" t="n"/>
      <c r="E2517" s="313" t="inlineStr">
        <is>
          <t>觉醒卡普- 自身没有追加过奥义</t>
        </is>
      </c>
      <c r="F2517" s="313" t="n"/>
    </row>
    <row r="2518" ht="15" customFormat="1" customHeight="1" s="87">
      <c r="A2518" s="312" t="n">
        <v>52391</v>
      </c>
      <c r="B2518" s="313" t="inlineStr">
        <is>
          <t>31</t>
        </is>
      </c>
      <c r="C2518" s="313" t="inlineStr">
        <is>
          <t>src1:self,type1:59109,op:more,src2:const,type2:59109,const_val:2</t>
        </is>
      </c>
      <c r="D2518" s="313" t="n"/>
      <c r="E2518" s="313" t="inlineStr">
        <is>
          <t>觉醒卡普- 自身【正义守护】大于3</t>
        </is>
      </c>
      <c r="F2518" s="313" t="n"/>
    </row>
    <row r="2519" ht="15" customFormat="1" customHeight="1" s="87">
      <c r="A2519" s="312" t="n">
        <v>52392</v>
      </c>
      <c r="B2519" s="313" t="inlineStr">
        <is>
          <t>31</t>
        </is>
      </c>
      <c r="C2519" s="313" t="inlineStr">
        <is>
          <t>src1:self,type1:59124,op:more,src2:const,type2:59124,const_val:0</t>
        </is>
      </c>
      <c r="D2519" s="313" t="n"/>
      <c r="E2519" s="313" t="inlineStr">
        <is>
          <t>觉醒卡普- 自身普攻过</t>
        </is>
      </c>
      <c r="F2519" s="313" t="n"/>
    </row>
    <row r="2520" ht="15" customFormat="1" customHeight="1" s="87">
      <c r="A2520" s="312" t="n">
        <v>52393</v>
      </c>
      <c r="B2520" s="313" t="inlineStr">
        <is>
          <t>31</t>
        </is>
      </c>
      <c r="C2520" s="313" t="inlineStr">
        <is>
          <t>src1:self,type1:59134,op:more,src2:const,type2:59134,const_val:0</t>
        </is>
      </c>
      <c r="D2520" s="313" t="n"/>
      <c r="E2520" s="313" t="inlineStr">
        <is>
          <t>觉醒卡普- 自身普攻过（天赋3）</t>
        </is>
      </c>
      <c r="F2520" s="313" t="n"/>
    </row>
    <row r="2521" ht="15" customFormat="1" customHeight="1" s="87">
      <c r="A2521" s="312" t="n">
        <v>52394</v>
      </c>
      <c r="B2521" s="313" t="inlineStr">
        <is>
          <t>1</t>
        </is>
      </c>
      <c r="C2521" s="313" t="inlineStr">
        <is>
          <t>src1:target,type1:HeroId,op:equal,src2:const,type2:HeroId,const_val:113004</t>
        </is>
      </c>
      <c r="D2521" s="313" t="n"/>
      <c r="E2521" s="313" t="inlineStr">
        <is>
          <t>觉醒卡普- 目标是卡普</t>
        </is>
      </c>
      <c r="F2521" s="313" t="n"/>
    </row>
    <row r="2522" ht="15" customFormat="1" customHeight="1" s="87">
      <c r="A2522" s="312" t="n">
        <v>52395</v>
      </c>
      <c r="B2522" s="313" t="inlineStr">
        <is>
          <t>1</t>
        </is>
      </c>
      <c r="C2522" s="313" t="inlineStr">
        <is>
          <t>src1:self,type1:TeamTotalBuffNum,param1:59136,op:less,src2:const,type2:EnemyTeamTotalBuffNum,const_val:1</t>
        </is>
      </c>
      <c r="D2522" s="313" t="n"/>
      <c r="E2522" s="313" t="inlineStr">
        <is>
          <t>觉醒卡普- 己方被控制标记小于1</t>
        </is>
      </c>
      <c r="F2522" s="313" t="n"/>
    </row>
    <row r="2523" ht="15" customFormat="1" customHeight="1" s="87">
      <c r="A2523" s="312" t="n">
        <v>52396</v>
      </c>
      <c r="B2523" s="313" t="inlineStr">
        <is>
          <t>31</t>
        </is>
      </c>
      <c r="C2523" s="313" t="inlineStr">
        <is>
          <t>src1:self,type1:59120,op:more,src2:const,type2:59120,const_val:0</t>
        </is>
      </c>
      <c r="D2523" s="313" t="n"/>
      <c r="E2523" s="313" t="inlineStr">
        <is>
          <t>觉醒卡普- 自身有【霸气结界】</t>
        </is>
      </c>
      <c r="F2523" s="313" t="n"/>
    </row>
    <row r="2524" ht="15" customFormat="1" customHeight="1" s="87">
      <c r="A2524" s="312" t="n">
        <v>52397</v>
      </c>
      <c r="B2524" s="313" t="inlineStr">
        <is>
          <t>1</t>
        </is>
      </c>
      <c r="C2524" s="313" t="inlineStr">
        <is>
          <t>src1:self,type1:TeamTotalBuffNum,param1:59141,op:more,src2:const,type2:EnemyTeamTotalBuffNum,const_val:0</t>
        </is>
      </c>
      <c r="D2524" s="313" t="n"/>
      <c r="E2524" s="313" t="inlineStr">
        <is>
          <t>觉醒卡普- 己方卡普天赋解锁标记大于0</t>
        </is>
      </c>
      <c r="F2524" s="313" t="n"/>
    </row>
    <row r="2525" ht="15" customFormat="1" customHeight="1" s="62">
      <c r="A2525" s="312" t="n">
        <v>52398</v>
      </c>
      <c r="B2525" s="1" t="inlineStr">
        <is>
          <t>1</t>
        </is>
      </c>
      <c r="C2525" s="1" t="inlineStr">
        <is>
          <t>src1:self,type1:cri,op:noless,src2:const,type2:cri,const_val:0.1</t>
        </is>
      </c>
      <c r="D2525" s="20" t="n"/>
      <c r="E2525" s="313" t="inlineStr">
        <is>
          <t>觉醒卡普- 暴击大于25%</t>
        </is>
      </c>
      <c r="F2525" s="20" t="n"/>
    </row>
    <row r="2526" ht="15" customFormat="1" customHeight="1" s="62">
      <c r="A2526" s="312" t="n">
        <v>52399</v>
      </c>
      <c r="B2526" s="1" t="inlineStr">
        <is>
          <t>1</t>
        </is>
      </c>
      <c r="C2526" s="1" t="inlineStr">
        <is>
          <t>src1:self,type1:cri,op:noless,src2:const,type2:cri,const_val:0.2</t>
        </is>
      </c>
      <c r="D2526" s="20" t="n"/>
      <c r="E2526" s="273" t="inlineStr">
        <is>
          <t>觉醒卡普- 暴击大于50%</t>
        </is>
      </c>
      <c r="F2526" s="20" t="n"/>
    </row>
    <row r="2527" ht="15" customFormat="1" customHeight="1" s="62">
      <c r="A2527" s="312" t="n">
        <v>52400</v>
      </c>
      <c r="B2527" s="1" t="inlineStr">
        <is>
          <t>1</t>
        </is>
      </c>
      <c r="C2527" s="1" t="inlineStr">
        <is>
          <t>src1:self,type1:cri,op:noless,src2:const,type2:cri,const_val:0.3</t>
        </is>
      </c>
      <c r="D2527" s="20" t="n"/>
      <c r="E2527" s="313" t="inlineStr">
        <is>
          <t>觉醒卡普- 暴击大于75%</t>
        </is>
      </c>
      <c r="F2527" s="20" t="n"/>
    </row>
    <row r="2528" ht="15" customFormat="1" customHeight="1" s="62">
      <c r="A2528" s="312" t="n">
        <v>52401</v>
      </c>
      <c r="B2528" s="1" t="inlineStr">
        <is>
          <t>1</t>
        </is>
      </c>
      <c r="C2528" s="1" t="inlineStr">
        <is>
          <t>src1:self,type1:cri,op:noless,src2:const,type2:cri,const_val:0.4</t>
        </is>
      </c>
      <c r="D2528" s="20" t="n"/>
      <c r="E2528" s="273" t="inlineStr">
        <is>
          <t>觉醒卡普- 暴击大于100%</t>
        </is>
      </c>
      <c r="F2528" s="20" t="n"/>
    </row>
    <row r="2529" ht="15" customFormat="1" customHeight="1" s="62">
      <c r="A2529" s="312" t="n">
        <v>52402</v>
      </c>
      <c r="B2529" s="1" t="inlineStr">
        <is>
          <t>1</t>
        </is>
      </c>
      <c r="C2529" s="1" t="inlineStr">
        <is>
          <t>src1:self,type1:cri,op:noless,src2:const,type2:cri,const_val:0.5</t>
        </is>
      </c>
      <c r="D2529" s="20" t="n"/>
      <c r="E2529" s="313" t="inlineStr">
        <is>
          <t>觉醒卡普- 暴击大于125%</t>
        </is>
      </c>
      <c r="F2529" s="20" t="n"/>
    </row>
    <row r="2530" ht="15" customFormat="1" customHeight="1" s="87">
      <c r="A2530" s="312" t="n">
        <v>52403</v>
      </c>
      <c r="B2530" s="313" t="inlineStr">
        <is>
          <t>1</t>
        </is>
      </c>
      <c r="C2530" s="313" t="inlineStr">
        <is>
          <t>src1:self,type1:TeamTotalBuffNum,param1:59109,op:more,src2:const,type2:EnemyTeamTotalBuffNum,const_val:0</t>
        </is>
      </c>
      <c r="D2530" s="313" t="n"/>
      <c r="E2530" s="313" t="inlineStr">
        <is>
          <t>觉醒卡普- 己方【正义守护】大于0</t>
        </is>
      </c>
      <c r="F2530" s="313" t="n"/>
    </row>
    <row r="2531" ht="15" customFormat="1" customHeight="1" s="87">
      <c r="A2531" s="312" t="n">
        <v>52404</v>
      </c>
      <c r="B2531" s="313" t="inlineStr">
        <is>
          <t>1</t>
        </is>
      </c>
      <c r="C2531" s="313" t="inlineStr">
        <is>
          <t>src1:self,type1:TeamTotalBuffNum,param1:59109,op:more,src2:const,type2:EnemyTeamTotalBuffNum,const_val:1</t>
        </is>
      </c>
      <c r="D2531" s="313" t="n"/>
      <c r="E2531" s="313" t="inlineStr">
        <is>
          <t>觉醒卡普- 己方【正义守护】大于1</t>
        </is>
      </c>
      <c r="F2531" s="313" t="n"/>
    </row>
    <row r="2532" ht="15" customFormat="1" customHeight="1" s="87">
      <c r="A2532" s="312" t="n">
        <v>52405</v>
      </c>
      <c r="B2532" s="313" t="inlineStr">
        <is>
          <t>1</t>
        </is>
      </c>
      <c r="C2532" s="313" t="inlineStr">
        <is>
          <t>src1:self,type1:TeamTotalBuffNum,param1:59109,op:more,src2:const,type2:EnemyTeamTotalBuffNum,const_val:2</t>
        </is>
      </c>
      <c r="D2532" s="313" t="n"/>
      <c r="E2532" s="313" t="inlineStr">
        <is>
          <t>觉醒卡普- 己方【正义守护】大于2</t>
        </is>
      </c>
      <c r="F2532" s="313" t="n"/>
    </row>
    <row r="2533" ht="15" customFormat="1" customHeight="1" s="87">
      <c r="A2533" s="312" t="n">
        <v>52406</v>
      </c>
      <c r="B2533" s="313" t="inlineStr">
        <is>
          <t>1</t>
        </is>
      </c>
      <c r="C2533" s="313" t="inlineStr">
        <is>
          <t>src1:self,type1:TeamTotalBuffNum,param1:59109,op:more,src2:const,type2:EnemyTeamTotalBuffNum,const_val:3</t>
        </is>
      </c>
      <c r="D2533" s="313" t="n"/>
      <c r="E2533" s="313" t="inlineStr">
        <is>
          <t>觉醒卡普- 己方【正义守护】大于3</t>
        </is>
      </c>
      <c r="F2533" s="313" t="n"/>
    </row>
    <row r="2534" ht="15" customFormat="1" customHeight="1" s="87">
      <c r="A2534" s="312" t="n">
        <v>52407</v>
      </c>
      <c r="B2534" s="313" t="inlineStr">
        <is>
          <t>1</t>
        </is>
      </c>
      <c r="C2534" s="313" t="inlineStr">
        <is>
          <t>src1:self,type1:TeamTotalBuffNum,param1:59109,op:more,src2:const,type2:EnemyTeamTotalBuffNum,const_val:4</t>
        </is>
      </c>
      <c r="D2534" s="313" t="n"/>
      <c r="E2534" s="313" t="inlineStr">
        <is>
          <t>觉醒卡普- 己方【正义守护】大于4</t>
        </is>
      </c>
      <c r="F2534" s="313" t="n"/>
    </row>
    <row r="2535" ht="15" customFormat="1" customHeight="1" s="87">
      <c r="A2535" s="312" t="n">
        <v>52408</v>
      </c>
      <c r="B2535" s="313" t="inlineStr">
        <is>
          <t>31</t>
        </is>
      </c>
      <c r="C2535" s="313" t="inlineStr">
        <is>
          <t>src1:self,type1:59162,op:more,src2:const,type2:59162,const_val:0</t>
        </is>
      </c>
      <c r="D2535" s="313" t="n"/>
      <c r="E2535" s="313" t="inlineStr">
        <is>
          <t>觉醒卡普- 自身有天赋7解锁标记大于0</t>
        </is>
      </c>
      <c r="F2535" s="313" t="n"/>
    </row>
    <row r="2536" ht="15" customFormat="1" customHeight="1" s="87">
      <c r="A2536" s="312" t="n">
        <v>52409</v>
      </c>
      <c r="B2536" s="313" t="inlineStr">
        <is>
          <t>31</t>
        </is>
      </c>
      <c r="C2536" s="313" t="inlineStr">
        <is>
          <t>src1:self,type1:59103,op:more,src2:const,type2:59103,const_val:0</t>
        </is>
      </c>
      <c r="D2536" s="313" t="n"/>
      <c r="E2536" s="313" t="inlineStr">
        <is>
          <t>觉醒卡普- 自身有【正义护盾】</t>
        </is>
      </c>
      <c r="F2536" s="313" t="n"/>
    </row>
    <row r="2537" ht="15" customFormat="1" customHeight="1" s="87">
      <c r="A2537" s="312" t="n">
        <v>52410</v>
      </c>
      <c r="B2537" s="313" t="inlineStr">
        <is>
          <t>31</t>
        </is>
      </c>
      <c r="C2537" s="313" t="inlineStr">
        <is>
          <t>src1:self,type1:59105,op:more,src2:const,type2:59105,const_val:0</t>
        </is>
      </c>
      <c r="D2537" s="313" t="n"/>
      <c r="E2537" s="313" t="inlineStr">
        <is>
          <t>觉醒卡普- 自身有【坚守护盾】</t>
        </is>
      </c>
      <c r="F2537" s="313" t="n"/>
    </row>
    <row r="2538" ht="15" customFormat="1" customHeight="1" s="87">
      <c r="A2538" s="312" t="n">
        <v>52411</v>
      </c>
      <c r="B2538" s="313" t="inlineStr">
        <is>
          <t>31</t>
        </is>
      </c>
      <c r="C2538" s="313" t="inlineStr">
        <is>
          <t>src1:self,type1:59103,op:equal,src2:const,type2:59103,const_val:0</t>
        </is>
      </c>
      <c r="D2538" s="313" t="n"/>
      <c r="E2538" s="313" t="inlineStr">
        <is>
          <t>觉醒卡普- 自身没有【正义护盾】</t>
        </is>
      </c>
      <c r="F2538" s="313" t="n"/>
    </row>
    <row r="2539" ht="15" customFormat="1" customHeight="1" s="87">
      <c r="A2539" s="312" t="n">
        <v>52412</v>
      </c>
      <c r="B2539" s="313" t="inlineStr">
        <is>
          <t>31</t>
        </is>
      </c>
      <c r="C2539" s="313" t="inlineStr">
        <is>
          <t>src1:self,type1:59105,op:equal,src2:const,type2:59105,const_val:0</t>
        </is>
      </c>
      <c r="D2539" s="313" t="n"/>
      <c r="E2539" s="313" t="inlineStr">
        <is>
          <t>觉醒卡普- 自身没有【坚守护盾】</t>
        </is>
      </c>
      <c r="F2539" s="313" t="n"/>
    </row>
    <row r="2540" ht="15" customFormat="1" customHeight="1" s="87">
      <c r="A2540" s="312" t="n">
        <v>52413</v>
      </c>
      <c r="B2540" s="313" t="inlineStr">
        <is>
          <t>31</t>
        </is>
      </c>
      <c r="C2540" s="313" t="inlineStr">
        <is>
          <t>src1:self,type1:59168,op:more,src2:const,type2:59168,const_val:0</t>
        </is>
      </c>
      <c r="D2540" s="313" t="n"/>
      <c r="E2540" s="313" t="inlineStr">
        <is>
          <t>觉醒卡普- 自身有被打标记</t>
        </is>
      </c>
      <c r="F2540" s="313" t="n"/>
    </row>
    <row r="2541" ht="15" customFormat="1" customHeight="1" s="87">
      <c r="A2541" s="312" t="n">
        <v>52414</v>
      </c>
      <c r="B2541" s="313" t="inlineStr">
        <is>
          <t>1</t>
        </is>
      </c>
      <c r="C2541" s="313" t="inlineStr">
        <is>
          <t>src1:self,type1:HeroId,op:noequal,src2:const,type2:HeroId,const_val:113004</t>
        </is>
      </c>
      <c r="D2541" s="313" t="n"/>
      <c r="E2541" s="313" t="inlineStr">
        <is>
          <t>觉醒卡普- 自己不是卡普</t>
        </is>
      </c>
      <c r="F2541" s="313" t="n"/>
    </row>
    <row r="2542" ht="15" customFormat="1" customHeight="1" s="81">
      <c r="A2542" s="312" t="n">
        <v>52415</v>
      </c>
      <c r="B2542" s="298" t="n">
        <v>1</v>
      </c>
      <c r="C2542" s="298" t="inlineStr">
        <is>
          <t>src1:self,type1:toughnessMax,op:more,src2:const,type2:toughnessMax,const_val:0</t>
        </is>
      </c>
      <c r="D2542" s="298" t="n"/>
      <c r="E2542" s="298" t="inlineStr">
        <is>
          <t>觉醒卡普- 自己坚韧值最大值大于0时</t>
        </is>
      </c>
      <c r="F2542" s="298" t="n"/>
    </row>
    <row r="2543" ht="15" customFormat="1" customHeight="1" s="62">
      <c r="A2543" s="312" t="n">
        <v>52416</v>
      </c>
      <c r="B2543" s="1" t="inlineStr">
        <is>
          <t>1</t>
        </is>
      </c>
      <c r="C2543" s="1" t="inlineStr">
        <is>
          <t>src1:self,type1:effectdodge,op:nomore,src2:const,type2:effectdodge,const_val:0.5</t>
        </is>
      </c>
      <c r="D2543" s="20" t="n"/>
      <c r="E2543" s="313" t="inlineStr">
        <is>
          <t>觉醒卡普- 效果回避不大于0.5</t>
        </is>
      </c>
      <c r="F2543" s="20" t="n"/>
    </row>
    <row r="2544" ht="15" customFormat="1" customHeight="1" s="62">
      <c r="A2544" s="312" t="n">
        <v>52417</v>
      </c>
      <c r="B2544" s="1" t="inlineStr">
        <is>
          <t>1</t>
        </is>
      </c>
      <c r="C2544" s="1" t="inlineStr">
        <is>
          <t>src1:self,type1:effectdodge,op:more,src2:const,type2:effectdodge,const_val:0.5</t>
        </is>
      </c>
      <c r="D2544" s="20" t="n"/>
      <c r="E2544" s="313" t="inlineStr">
        <is>
          <t>觉醒卡普- 效果回避大于0.5</t>
        </is>
      </c>
      <c r="F2544" s="20" t="n"/>
    </row>
    <row r="2545" ht="15" customFormat="1" customHeight="1" s="81">
      <c r="A2545" s="312" t="n">
        <v>52418</v>
      </c>
      <c r="B2545" s="298" t="n">
        <v>1</v>
      </c>
      <c r="C2545" s="298" t="inlineStr">
        <is>
          <t>src1:target,type1:toughnessMax,op:more,src2:const,type2:toughnessMax,const_val:0</t>
        </is>
      </c>
      <c r="D2545" s="298" t="n"/>
      <c r="E2545" s="298" t="inlineStr">
        <is>
          <t>觉醒卡普- 目标坚韧值最大值大于0时</t>
        </is>
      </c>
      <c r="F2545" s="298" t="n"/>
    </row>
    <row r="2546" ht="15" customFormat="1" customHeight="1" s="87">
      <c r="A2546" s="312" t="n">
        <v>52419</v>
      </c>
      <c r="B2546" s="313" t="inlineStr">
        <is>
          <t>1</t>
        </is>
      </c>
      <c r="C2546" s="313" t="inlineStr">
        <is>
          <t>src1:self,type1:TeamTotalBuffNum,param1:59120,op:more,src2:const,type2:EnemyTeamTotalBuffNum,const_val:0</t>
        </is>
      </c>
      <c r="D2546" s="313" t="n"/>
      <c r="E2546" s="313" t="inlineStr">
        <is>
          <t>觉醒卡普- 己方【霸气结界】大于0</t>
        </is>
      </c>
      <c r="F2546" s="313" t="n"/>
    </row>
    <row r="2547" ht="15" customFormat="1" customHeight="1" s="87">
      <c r="A2547" s="312" t="n">
        <v>52420</v>
      </c>
      <c r="B2547" s="313" t="inlineStr">
        <is>
          <t>1</t>
        </is>
      </c>
      <c r="C2547" s="313" t="inlineStr">
        <is>
          <t>src1:self,type1:EnemyTeamTotalBuffNum,param1:59165,op:less,src2:const,type2:EnemyTeamTotalBuffNum,const_val:1</t>
        </is>
      </c>
      <c r="D2547" s="313" t="n"/>
      <c r="E2547" s="313" t="inlineStr">
        <is>
          <t>觉醒卡普- 敌方【霸气结界】大于0</t>
        </is>
      </c>
      <c r="F2547" s="313" t="n"/>
    </row>
    <row r="2548" ht="15" customFormat="1" customHeight="1" s="87">
      <c r="A2548" s="312" t="n">
        <v>52421</v>
      </c>
      <c r="B2548" s="313" t="inlineStr">
        <is>
          <t>31</t>
        </is>
      </c>
      <c r="C2548" s="313" t="inlineStr">
        <is>
          <t>src1:self,type1:59125,op:less,src2:const,type2:59125,const_val:1</t>
        </is>
      </c>
      <c r="D2548" s="313" t="n"/>
      <c r="E2548" s="313" t="inlineStr">
        <is>
          <t>觉醒卡普- 自身没追加过奥义</t>
        </is>
      </c>
      <c r="F2548" s="313" t="n"/>
    </row>
    <row r="2549" ht="15" customFormat="1" customHeight="1" s="88">
      <c r="A2549" s="314" t="n">
        <v>52430</v>
      </c>
      <c r="B2549" s="315" t="inlineStr">
        <is>
          <t>31</t>
        </is>
      </c>
      <c r="C2549" s="315" t="inlineStr">
        <is>
          <t>src1:self,type1:59210,op:more,src2:const,type2:59210,const_val:0</t>
        </is>
      </c>
      <c r="D2549" s="315" t="n"/>
      <c r="E2549" s="315" t="inlineStr">
        <is>
          <t>卡古- 自身有【六式天赋解锁标签】</t>
        </is>
      </c>
      <c r="F2549" s="315" t="n"/>
    </row>
    <row r="2550" ht="15" customFormat="1" customHeight="1" s="88">
      <c r="A2550" s="314" t="n">
        <v>52431</v>
      </c>
      <c r="B2550" s="315" t="inlineStr">
        <is>
          <t>31</t>
        </is>
      </c>
      <c r="C2550" s="315" t="inlineStr">
        <is>
          <t>src1:self,type1:59192,op:more,src2:const,type2:59192,const_val:5</t>
        </is>
      </c>
      <c r="D2550" s="315" t="n"/>
      <c r="E2550" s="315" t="inlineStr">
        <is>
          <t>卡古- 自身有【道力】＞5</t>
        </is>
      </c>
      <c r="F2550" s="315" t="n"/>
    </row>
    <row r="2551" ht="15" customFormat="1" customHeight="1" s="88">
      <c r="A2551" s="314" t="n">
        <v>52432</v>
      </c>
      <c r="B2551" s="315" t="inlineStr">
        <is>
          <t>31</t>
        </is>
      </c>
      <c r="C2551" s="315" t="inlineStr">
        <is>
          <t>src1:self,type1:59203,op:more,src2:const,type2:59203,const_val:0</t>
        </is>
      </c>
      <c r="D2551" s="315" t="n"/>
      <c r="E2551" s="315" t="inlineStr">
        <is>
          <t>卡古- 自身有【行动期间释放过奥义标签】大于0</t>
        </is>
      </c>
      <c r="F2551" s="315" t="n"/>
    </row>
    <row r="2552" ht="15" customFormat="1" customHeight="1" s="88">
      <c r="A2552" s="314" t="n">
        <v>52433</v>
      </c>
      <c r="B2552" s="315" t="inlineStr">
        <is>
          <t>31</t>
        </is>
      </c>
      <c r="C2552" s="315" t="inlineStr">
        <is>
          <t>src1:self,type1:59211,op:more,src2:const,type2:59211,const_val:0</t>
        </is>
      </c>
      <c r="D2552" s="315" t="n"/>
      <c r="E2552" s="315" t="inlineStr">
        <is>
          <t>卡古- 自身有【剑气屏障标签】大于0</t>
        </is>
      </c>
      <c r="F2552" s="315" t="n"/>
    </row>
    <row r="2553" ht="15" customFormat="1" customHeight="1" s="88">
      <c r="A2553" s="314" t="n">
        <v>52434</v>
      </c>
      <c r="B2553" s="315" t="inlineStr">
        <is>
          <t>1</t>
        </is>
      </c>
      <c r="C2553" s="315" t="inlineStr">
        <is>
          <t>src1:target,type1:HeroId,op:equal,src2:const,type2:HeroId,const_val:113109</t>
        </is>
      </c>
      <c r="D2553" s="315" t="n"/>
      <c r="E2553" s="315" t="inlineStr">
        <is>
          <t>卡古- 目标是卡 古</t>
        </is>
      </c>
      <c r="F2553" s="315" t="n"/>
    </row>
    <row r="2554" ht="15" customFormat="1" customHeight="1" s="88">
      <c r="A2554" s="314" t="n">
        <v>52435</v>
      </c>
      <c r="B2554" s="315" t="inlineStr">
        <is>
          <t>31</t>
        </is>
      </c>
      <c r="C2554" s="315" t="inlineStr">
        <is>
          <t>src1:skilltarget,type1:59191,op:more,src2:const,type2:59191,const_val:0</t>
        </is>
      </c>
      <c r="D2554" s="315" t="n"/>
      <c r="E2554" s="315" t="inlineStr">
        <is>
          <t>卡古- 技能目标【要害破绽】大于0</t>
        </is>
      </c>
      <c r="F2554" s="315" t="n"/>
    </row>
    <row r="2555" ht="15" customFormat="1" customHeight="1" s="88">
      <c r="A2555" s="314" t="n">
        <v>52436</v>
      </c>
      <c r="B2555" s="315" t="inlineStr">
        <is>
          <t>31</t>
        </is>
      </c>
      <c r="C2555" s="315" t="inlineStr">
        <is>
          <t>src1:self,type1:59211,op:less,src2:const,type2:59211,const_val:1</t>
        </is>
      </c>
      <c r="D2555" s="315" t="n"/>
      <c r="E2555" s="315" t="inlineStr">
        <is>
          <t>卡古- 自身有【剑气屏障标签】小于1</t>
        </is>
      </c>
      <c r="F2555" s="315" t="n"/>
    </row>
    <row r="2556" ht="15" customFormat="1" customHeight="1" s="88">
      <c r="A2556" s="314" t="n">
        <v>52437</v>
      </c>
      <c r="B2556" s="315" t="inlineStr">
        <is>
          <t>31</t>
        </is>
      </c>
      <c r="C2556" s="315" t="inlineStr">
        <is>
          <t>src1:self,type1:59194,op:more,src2:const,type2:59194,const_val:0</t>
        </is>
      </c>
      <c r="D2556" s="315" t="n"/>
      <c r="E2556" s="315" t="inlineStr">
        <is>
          <t>卡古- 自身有【六式魂玉】大于0</t>
        </is>
      </c>
      <c r="F2556" s="315" t="n"/>
    </row>
    <row r="2557" ht="15" customFormat="1" customHeight="1" s="88">
      <c r="A2557" s="314" t="n">
        <v>52438</v>
      </c>
      <c r="B2557" s="315" t="inlineStr">
        <is>
          <t>31</t>
        </is>
      </c>
      <c r="C2557" s="315" t="inlineStr">
        <is>
          <t>src1:self,type1:59194,op:more,src2:const,type2:59194,const_val:1</t>
        </is>
      </c>
      <c r="D2557" s="315" t="n"/>
      <c r="E2557" s="315" t="inlineStr">
        <is>
          <t>卡古- 自身有【六式魂玉】大于1</t>
        </is>
      </c>
      <c r="F2557" s="315" t="n"/>
    </row>
    <row r="2558" ht="15" customFormat="1" customHeight="1" s="88">
      <c r="A2558" s="314" t="n">
        <v>52439</v>
      </c>
      <c r="B2558" s="315" t="inlineStr">
        <is>
          <t>31</t>
        </is>
      </c>
      <c r="C2558" s="315" t="inlineStr">
        <is>
          <t>src1:self,type1:59194,op:more,src2:const,type2:59194,const_val:2</t>
        </is>
      </c>
      <c r="D2558" s="315" t="n"/>
      <c r="E2558" s="315" t="inlineStr">
        <is>
          <t>卡古- 自身有【六式魂玉】大于2</t>
        </is>
      </c>
      <c r="F2558" s="315" t="n"/>
    </row>
    <row r="2559" ht="15" customFormat="1" customHeight="1" s="88">
      <c r="A2559" s="314" t="n">
        <v>52440</v>
      </c>
      <c r="B2559" s="315" t="inlineStr">
        <is>
          <t>31</t>
        </is>
      </c>
      <c r="C2559" s="315" t="inlineStr">
        <is>
          <t>src1:self,type1:59194,op:more,src2:const,type2:59194,const_val:3</t>
        </is>
      </c>
      <c r="D2559" s="315" t="n"/>
      <c r="E2559" s="315" t="inlineStr">
        <is>
          <t>卡古- 自身有【六式魂玉】大于3</t>
        </is>
      </c>
      <c r="F2559" s="315" t="n"/>
    </row>
    <row r="2560" ht="15" customFormat="1" customHeight="1" s="88">
      <c r="A2560" s="314" t="n">
        <v>52441</v>
      </c>
      <c r="B2560" s="315" t="inlineStr">
        <is>
          <t>31</t>
        </is>
      </c>
      <c r="C2560" s="315" t="inlineStr">
        <is>
          <t>src1:self,type1:59194,op:more,src2:const,type2:59194,const_val:4</t>
        </is>
      </c>
      <c r="D2560" s="315" t="n"/>
      <c r="E2560" s="315" t="inlineStr">
        <is>
          <t>卡古- 自身有【六式魂玉】大于4</t>
        </is>
      </c>
      <c r="F2560" s="315" t="n"/>
    </row>
    <row r="2561" ht="15" customFormat="1" customHeight="1" s="88">
      <c r="A2561" s="314" t="n">
        <v>52442</v>
      </c>
      <c r="B2561" s="315" t="inlineStr">
        <is>
          <t>31</t>
        </is>
      </c>
      <c r="C2561" s="315" t="inlineStr">
        <is>
          <t>src1:self,type1:59194,op:more,src2:const,type2:59194,const_val:5</t>
        </is>
      </c>
      <c r="D2561" s="315" t="n"/>
      <c r="E2561" s="315" t="inlineStr">
        <is>
          <t>卡古- 自身有【六式魂玉】大于5</t>
        </is>
      </c>
      <c r="F2561" s="315" t="n"/>
    </row>
    <row r="2562" ht="15" customFormat="1" customHeight="1" s="88">
      <c r="A2562" s="314" t="n">
        <v>52443</v>
      </c>
      <c r="B2562" s="315" t="inlineStr">
        <is>
          <t>31</t>
        </is>
      </c>
      <c r="C2562" s="315" t="inlineStr">
        <is>
          <t>src1:target,type1:59222,op:more,src2:const,type2:59222,const_val:0</t>
        </is>
      </c>
      <c r="D2562" s="315" t="n"/>
      <c r="E2562" s="315" t="inlineStr">
        <is>
          <t>卡古- 目标有【果实觉醒天赋标签】大于0</t>
        </is>
      </c>
      <c r="F2562" s="315" t="n"/>
    </row>
    <row r="2563" ht="15" customFormat="1" customHeight="1" s="88">
      <c r="A2563" s="314" t="n">
        <v>52444</v>
      </c>
      <c r="B2563" s="315" t="inlineStr">
        <is>
          <t>31</t>
        </is>
      </c>
      <c r="C2563" s="315" t="inlineStr">
        <is>
          <t>src1:target,type1:59191,op:more,src2:const,type2:59191,const_val:0</t>
        </is>
      </c>
      <c r="D2563" s="315" t="n"/>
      <c r="E2563" s="315" t="inlineStr">
        <is>
          <t>卡古- 目标有【要害破绽】大于0</t>
        </is>
      </c>
      <c r="F2563" s="315" t="n"/>
    </row>
    <row r="2564" ht="15" customFormat="1" customHeight="1" s="88">
      <c r="A2564" s="314" t="n">
        <v>52445</v>
      </c>
      <c r="B2564" s="315" t="inlineStr">
        <is>
          <t>31</t>
        </is>
      </c>
      <c r="C2564" s="315" t="inlineStr">
        <is>
          <t>src1:self,type1:59236,op:more,src2:const,type2:59236,const_val:0</t>
        </is>
      </c>
      <c r="D2564" s="315" t="n"/>
      <c r="E2564" s="315" t="inlineStr">
        <is>
          <t>卡古- 自身有【暴风脚精通天赋解锁】大于0</t>
        </is>
      </c>
      <c r="F2564" s="315" t="n"/>
    </row>
    <row r="2565" ht="15" customFormat="1" customHeight="1" s="88">
      <c r="A2565" s="314" t="n">
        <v>52446</v>
      </c>
      <c r="B2565" s="315" t="inlineStr">
        <is>
          <t>31</t>
        </is>
      </c>
      <c r="C2565" s="315" t="inlineStr">
        <is>
          <t>src1:self,type1:59231,op:less,src2:const,type2:59231,const_val:3</t>
        </is>
      </c>
      <c r="D2565" s="315" t="n"/>
      <c r="E2565" s="315" t="inlineStr">
        <is>
          <t>卡古- 自身有【道力加成】小于3</t>
        </is>
      </c>
      <c r="F2565" s="315" t="n"/>
    </row>
    <row r="2566" ht="15" customFormat="1" customHeight="1" s="88">
      <c r="A2566" s="314" t="n">
        <v>52447</v>
      </c>
      <c r="B2566" s="315" t="inlineStr">
        <is>
          <t>31</t>
        </is>
      </c>
      <c r="C2566" s="315" t="inlineStr">
        <is>
          <t>src1:self,type1:59192,op:more,src2:const,type2:59192,const_val:0</t>
        </is>
      </c>
      <c r="D2566" s="315" t="n"/>
      <c r="E2566" s="315" t="inlineStr">
        <is>
          <t>卡古- 自身有【道力】＞0</t>
        </is>
      </c>
      <c r="F2566" s="315" t="n"/>
    </row>
    <row r="2567" ht="15" customFormat="1" customHeight="1" s="88">
      <c r="A2567" s="314" t="n">
        <v>52448</v>
      </c>
      <c r="B2567" s="315" t="inlineStr">
        <is>
          <t>31</t>
        </is>
      </c>
      <c r="C2567" s="315" t="inlineStr">
        <is>
          <t>src1:target,type1:59190,op:more,src2:const,type2:59190,const_val:0</t>
        </is>
      </c>
      <c r="D2567" s="315" t="n"/>
      <c r="E2567" s="315" t="inlineStr">
        <is>
          <t>卡古- 目标有【暴风要害】＞0</t>
        </is>
      </c>
      <c r="F2567" s="315" t="n"/>
    </row>
    <row r="2568" ht="15" customFormat="1" customHeight="1" s="88">
      <c r="A2568" s="314" t="n">
        <v>52449</v>
      </c>
      <c r="B2568" s="315" t="inlineStr">
        <is>
          <t>31</t>
        </is>
      </c>
      <c r="C2568" s="315" t="inlineStr">
        <is>
          <t>src1:target,type1:59190,op:more,src2:const,type2:59190,const_val:1</t>
        </is>
      </c>
      <c r="D2568" s="315" t="n"/>
      <c r="E2568" s="315" t="inlineStr">
        <is>
          <t>卡古- 目标有【暴风要害】＞1</t>
        </is>
      </c>
      <c r="F2568" s="315" t="n"/>
    </row>
    <row r="2569" ht="15" customFormat="1" customHeight="1" s="88">
      <c r="A2569" s="314" t="n">
        <v>52450</v>
      </c>
      <c r="B2569" s="315" t="inlineStr">
        <is>
          <t>31</t>
        </is>
      </c>
      <c r="C2569" s="315" t="inlineStr">
        <is>
          <t>src1:target,type1:59190,op:more,src2:const,type2:59190,const_val:0</t>
        </is>
      </c>
      <c r="D2569" s="315" t="n"/>
      <c r="E2569" s="315" t="inlineStr">
        <is>
          <t>卡古- 目标有【暴风要害】大于0</t>
        </is>
      </c>
      <c r="F2569" s="315" t="n"/>
    </row>
    <row r="2570" ht="15" customFormat="1" customHeight="1" s="88">
      <c r="A2570" s="314" t="n">
        <v>52451</v>
      </c>
      <c r="B2570" s="315" t="inlineStr">
        <is>
          <t>31</t>
        </is>
      </c>
      <c r="C2570" s="315" t="inlineStr">
        <is>
          <t>src1:self,type1:59256,op:more,src2:const,type2:59256,const_val:0</t>
        </is>
      </c>
      <c r="D2570" s="315" t="n"/>
      <c r="E2570" s="315" t="inlineStr">
        <is>
          <t>卡古- 自身有【战术准备行动标记】＞0</t>
        </is>
      </c>
      <c r="F2570" s="315" t="n"/>
    </row>
    <row r="2571" ht="15" customFormat="1" customHeight="1" s="88">
      <c r="A2571" s="314" t="n">
        <v>52452</v>
      </c>
      <c r="B2571" s="315" t="inlineStr">
        <is>
          <t>1</t>
        </is>
      </c>
      <c r="C2571" s="315" t="inlineStr">
        <is>
          <t>src1:self,type1:EnemyTeamTotalBuffNum,param1:59191,op:more,src2:const,type2:EnemyTeamTotalBuffNum,const_val:0</t>
        </is>
      </c>
      <c r="D2571" s="315" t="n"/>
      <c r="E2571" s="315" t="inlineStr">
        <is>
          <t>卡古- 敌方&lt;要害破绽&gt;大于0</t>
        </is>
      </c>
      <c r="F2571" s="315" t="n"/>
    </row>
    <row r="2572" ht="15" customFormat="1" customHeight="1" s="88">
      <c r="A2572" s="314" t="n">
        <v>52453</v>
      </c>
      <c r="B2572" s="315" t="inlineStr">
        <is>
          <t>1</t>
        </is>
      </c>
      <c r="C2572" s="315" t="inlineStr">
        <is>
          <t>src1:self,type1:EnemyTeamTotalBuffNum,param1:59191,op:more,src2:const,type2:EnemyTeamTotalBuffNum,const_val:1</t>
        </is>
      </c>
      <c r="D2572" s="315" t="n"/>
      <c r="E2572" s="315" t="inlineStr">
        <is>
          <t>卡古- 敌方&lt;要害破绽&gt;大于1</t>
        </is>
      </c>
      <c r="F2572" s="315" t="n"/>
    </row>
    <row r="2573" ht="15" customFormat="1" customHeight="1" s="88">
      <c r="A2573" s="314" t="n">
        <v>52454</v>
      </c>
      <c r="B2573" s="315" t="inlineStr">
        <is>
          <t>1</t>
        </is>
      </c>
      <c r="C2573" s="315" t="inlineStr">
        <is>
          <t>src1:self,type1:EnemyTeamTotalBuffNum,param1:59191,op:more,src2:const,type2:EnemyTeamTotalBuffNum,const_val:2</t>
        </is>
      </c>
      <c r="D2573" s="315" t="n"/>
      <c r="E2573" s="315" t="inlineStr">
        <is>
          <t>卡古- 敌方&lt;要害破绽&gt;大于2</t>
        </is>
      </c>
      <c r="F2573" s="315" t="n"/>
    </row>
    <row r="2574" ht="15" customFormat="1" customHeight="1" s="88">
      <c r="A2574" s="314" t="n">
        <v>52455</v>
      </c>
      <c r="B2574" s="315" t="inlineStr">
        <is>
          <t>1</t>
        </is>
      </c>
      <c r="C2574" s="315" t="inlineStr">
        <is>
          <t>src1:self,type1:EnemyTeamTotalBuffNum,param1:59191,op:more,src2:const,type2:EnemyTeamTotalBuffNum,const_val:3</t>
        </is>
      </c>
      <c r="D2574" s="315" t="n"/>
      <c r="E2574" s="315" t="inlineStr">
        <is>
          <t>卡古- 敌方&lt;要害破绽&gt;大于3</t>
        </is>
      </c>
      <c r="F2574" s="315" t="n"/>
    </row>
    <row r="2575" ht="15" customFormat="1" customHeight="1" s="88">
      <c r="A2575" s="314" t="n">
        <v>52456</v>
      </c>
      <c r="B2575" s="315" t="inlineStr">
        <is>
          <t>1</t>
        </is>
      </c>
      <c r="C2575" s="315" t="inlineStr">
        <is>
          <t>src1:self,type1:EnemyTeamTotalBuffNum,param1:59191,op:more,src2:const,type2:EnemyTeamTotalBuffNum,const_val:4</t>
        </is>
      </c>
      <c r="D2575" s="315" t="n"/>
      <c r="E2575" s="315" t="inlineStr">
        <is>
          <t>卡古- 敌方&lt;要害破绽&gt;大于4</t>
        </is>
      </c>
      <c r="F2575" s="315" t="n"/>
    </row>
    <row r="2576" ht="15" customFormat="1" customHeight="1" s="88">
      <c r="A2576" s="314" t="n">
        <v>52457</v>
      </c>
      <c r="B2576" s="315" t="inlineStr">
        <is>
          <t>1</t>
        </is>
      </c>
      <c r="C2576" s="315" t="inlineStr">
        <is>
          <t>src1:self,type1:EnemyTeamTotalBuffNum,param1:59191,op:more,src2:const,type2:EnemyTeamTotalBuffNum,const_val:5</t>
        </is>
      </c>
      <c r="D2576" s="315" t="n"/>
      <c r="E2576" s="315" t="inlineStr">
        <is>
          <t>卡古- 敌方&lt;要害破绽&gt;大于5</t>
        </is>
      </c>
      <c r="F2576" s="315" t="n"/>
    </row>
    <row r="2577" ht="15" customFormat="1" customHeight="1" s="88">
      <c r="A2577" s="314" t="n">
        <v>52458</v>
      </c>
      <c r="B2577" s="315" t="inlineStr">
        <is>
          <t>1</t>
        </is>
      </c>
      <c r="C2577" s="315" t="inlineStr">
        <is>
          <t>src1:self,type1:EnemyTeamTotalBuffNum,param1:59191,op:more,src2:const,type2:EnemyTeamTotalBuffNum,const_val:6</t>
        </is>
      </c>
      <c r="D2577" s="315" t="n"/>
      <c r="E2577" s="315" t="inlineStr">
        <is>
          <t>卡古- 敌方&lt;要害破绽&gt;大于6</t>
        </is>
      </c>
      <c r="F2577" s="315" t="n"/>
    </row>
    <row r="2578" ht="15" customFormat="1" customHeight="1" s="88">
      <c r="A2578" s="314" t="n">
        <v>52459</v>
      </c>
      <c r="B2578" s="315" t="inlineStr">
        <is>
          <t>31</t>
        </is>
      </c>
      <c r="C2578" s="315" t="inlineStr">
        <is>
          <t>src1:self,type1:59207,op:more,src2:const,type2:59207,const_val:2</t>
        </is>
      </c>
      <c r="D2578" s="315" t="n"/>
      <c r="E2578" s="315" t="inlineStr">
        <is>
          <t>卡古- 自身有【剑气屏障】被攻击标签＞2</t>
        </is>
      </c>
      <c r="F2578" s="315" t="n"/>
    </row>
    <row r="2579" ht="15" customFormat="1" customHeight="1" s="88">
      <c r="A2579" s="314" t="n">
        <v>52460</v>
      </c>
      <c r="B2579" s="315" t="inlineStr">
        <is>
          <t>31</t>
        </is>
      </c>
      <c r="C2579" s="315" t="inlineStr">
        <is>
          <t>src1:self,type1:59262,op:more,src2:const,type2:59262,const_val:0</t>
        </is>
      </c>
      <c r="D2579" s="315" t="n"/>
      <c r="E2579" s="315" t="inlineStr">
        <is>
          <t>卡古- 自身有【奥义战术准备标记】＞0</t>
        </is>
      </c>
      <c r="F2579" s="315" t="n"/>
    </row>
    <row r="2580" ht="15" customFormat="1" customHeight="1" s="88">
      <c r="A2580" s="314" t="n">
        <v>52461</v>
      </c>
      <c r="B2580" s="315" t="inlineStr">
        <is>
          <t>31</t>
        </is>
      </c>
      <c r="C2580" s="315" t="inlineStr">
        <is>
          <t>src1:self,type1:59194,op:less,src2:const,type2:59194,const_val:1</t>
        </is>
      </c>
      <c r="D2580" s="315" t="n"/>
      <c r="E2580" s="315" t="inlineStr">
        <is>
          <t>卡古- 自身有【六式魂玉】小于1</t>
        </is>
      </c>
      <c r="F2580" s="315" t="n"/>
    </row>
    <row r="2581" ht="15" customFormat="1" customHeight="1" s="88">
      <c r="A2581" s="314" t="n">
        <v>52462</v>
      </c>
      <c r="B2581" s="315" t="inlineStr">
        <is>
          <t>31</t>
        </is>
      </c>
      <c r="C2581" s="315" t="inlineStr">
        <is>
          <t>src1:self,type1:59192,op:more,src2:const,type2:59192,const_val:4</t>
        </is>
      </c>
      <c r="D2581" s="315" t="n"/>
      <c r="E2581" s="315" t="inlineStr">
        <is>
          <t>卡古- 自身有【道力】＞4</t>
        </is>
      </c>
      <c r="F2581" s="315" t="n"/>
    </row>
    <row r="2582" ht="15" customFormat="1" customHeight="1" s="88">
      <c r="A2582" s="314" t="n">
        <v>52463</v>
      </c>
      <c r="B2582" s="315" t="inlineStr">
        <is>
          <t>1</t>
        </is>
      </c>
      <c r="C2582" s="315" t="inlineStr">
        <is>
          <t>src1:self,type1:SkillClass,op:noequal,src2:const,type2:SkillClass,const_val:2</t>
        </is>
      </c>
      <c r="D2582" s="315" t="n"/>
      <c r="E2582" s="315" t="inlineStr">
        <is>
          <t>释放的不是奥义</t>
        </is>
      </c>
      <c r="F2582" s="315" t="n"/>
    </row>
    <row r="2583" ht="15" customFormat="1" customHeight="1" s="88">
      <c r="A2583" s="314" t="n">
        <v>52464</v>
      </c>
      <c r="B2583" s="315" t="inlineStr">
        <is>
          <t>31</t>
        </is>
      </c>
      <c r="C2583" s="315" t="inlineStr">
        <is>
          <t>src1:self,type1:59264,op:less,src2:const,type2:59264,const_val:1</t>
        </is>
      </c>
      <c r="D2583" s="315" t="n"/>
      <c r="E2583" s="315" t="inlineStr">
        <is>
          <t>卡古- 自身有【延展期间放过小技能】小于1</t>
        </is>
      </c>
      <c r="F2583" s="315" t="n"/>
    </row>
    <row r="2584" ht="15" customFormat="1" customHeight="1" s="88">
      <c r="A2584" s="314" t="n">
        <v>52465</v>
      </c>
      <c r="B2584" s="315" t="inlineStr">
        <is>
          <t>1</t>
        </is>
      </c>
      <c r="C2584" s="315" t="inlineStr">
        <is>
          <t>src1:self,type1:ap,op:more,src2:const,type2:ap,const_val:0</t>
        </is>
      </c>
      <c r="D2584" s="315" t="n"/>
      <c r="E2584" s="315" t="inlineStr">
        <is>
          <t>自己的魂玉数大于0</t>
        </is>
      </c>
      <c r="F2584" s="315" t="n"/>
    </row>
    <row r="2585" ht="15" customFormat="1" customHeight="1" s="88">
      <c r="A2585" s="314" t="n">
        <v>52466</v>
      </c>
      <c r="B2585" s="315" t="inlineStr">
        <is>
          <t>1</t>
        </is>
      </c>
      <c r="C2585" s="315" t="inlineStr">
        <is>
          <t>src1:self,type1:ap,op:more,src2:const,type2:ap,const_val:1</t>
        </is>
      </c>
      <c r="D2585" s="315" t="n"/>
      <c r="E2585" s="315" t="inlineStr">
        <is>
          <t>自己的魂玉数大于1</t>
        </is>
      </c>
      <c r="F2585" s="315" t="n"/>
    </row>
    <row r="2586" ht="15" customFormat="1" customHeight="1" s="88">
      <c r="A2586" s="314" t="n">
        <v>52467</v>
      </c>
      <c r="B2586" s="315" t="inlineStr">
        <is>
          <t>1</t>
        </is>
      </c>
      <c r="C2586" s="315" t="inlineStr">
        <is>
          <t>src1:self,type1:ap,op:more,src2:const,type2:ap,const_val:2</t>
        </is>
      </c>
      <c r="D2586" s="315" t="n"/>
      <c r="E2586" s="315" t="inlineStr">
        <is>
          <t>自己的魂玉数大于2</t>
        </is>
      </c>
      <c r="F2586" s="315" t="n"/>
    </row>
    <row r="2587" ht="15" customFormat="1" customHeight="1" s="88">
      <c r="A2587" s="314" t="n">
        <v>52468</v>
      </c>
      <c r="B2587" s="315" t="inlineStr">
        <is>
          <t>1</t>
        </is>
      </c>
      <c r="C2587" s="315" t="inlineStr">
        <is>
          <t>src1:self,type1:ap,op:more,src2:const,type2:ap,const_val:3</t>
        </is>
      </c>
      <c r="D2587" s="315" t="n"/>
      <c r="E2587" s="315" t="inlineStr">
        <is>
          <t>自己的魂玉数大于3</t>
        </is>
      </c>
      <c r="F2587" s="315" t="n"/>
    </row>
    <row r="2588" ht="15" customFormat="1" customHeight="1" s="88">
      <c r="A2588" s="314" t="n">
        <v>52469</v>
      </c>
      <c r="B2588" s="315" t="inlineStr">
        <is>
          <t>1</t>
        </is>
      </c>
      <c r="C2588" s="315" t="inlineStr">
        <is>
          <t>src1:self,type1:ap,op:more,src2:const,type2:ap,const_val:4</t>
        </is>
      </c>
      <c r="D2588" s="315" t="n"/>
      <c r="E2588" s="315" t="inlineStr">
        <is>
          <t>自己的魂玉数大于4</t>
        </is>
      </c>
      <c r="F2588" s="315" t="n"/>
    </row>
    <row r="2589" ht="15" customFormat="1" customHeight="1" s="88">
      <c r="A2589" s="314" t="n">
        <v>52470</v>
      </c>
      <c r="B2589" s="315" t="inlineStr">
        <is>
          <t>1</t>
        </is>
      </c>
      <c r="C2589" s="315" t="inlineStr">
        <is>
          <t>src1:self,type1:ap,op:more,src2:const,type2:ap,const_val:5</t>
        </is>
      </c>
      <c r="D2589" s="315" t="n"/>
      <c r="E2589" s="315" t="inlineStr">
        <is>
          <t>自己的魂玉数大于5</t>
        </is>
      </c>
      <c r="F2589" s="315" t="n"/>
    </row>
    <row r="2590" ht="15" customFormat="1" customHeight="1" s="88">
      <c r="A2590" s="314" t="n">
        <v>52471</v>
      </c>
      <c r="B2590" s="315" t="inlineStr">
        <is>
          <t>1</t>
        </is>
      </c>
      <c r="C2590" s="315" t="inlineStr">
        <is>
          <t>src1:self,type1:ap,op:more,src2:const,type2:ap,const_val:6</t>
        </is>
      </c>
      <c r="D2590" s="315" t="n"/>
      <c r="E2590" s="315" t="inlineStr">
        <is>
          <t>自己的魂玉数大于6</t>
        </is>
      </c>
      <c r="F2590" s="315" t="n"/>
    </row>
    <row r="2591" ht="15" customFormat="1" customHeight="1" s="88">
      <c r="A2591" s="314" t="n">
        <v>52472</v>
      </c>
      <c r="B2591" s="315" t="inlineStr">
        <is>
          <t>1</t>
        </is>
      </c>
      <c r="C2591" s="315" t="inlineStr">
        <is>
          <t>src1:self,type1:ap,op:more,src2:const,type2:ap,const_val:7</t>
        </is>
      </c>
      <c r="D2591" s="315" t="n"/>
      <c r="E2591" s="315" t="inlineStr">
        <is>
          <t>自己的魂玉数大于7</t>
        </is>
      </c>
      <c r="F2591" s="315" t="n"/>
    </row>
    <row r="2592" ht="15" customFormat="1" customHeight="1" s="88">
      <c r="A2592" s="314" t="n">
        <v>52473</v>
      </c>
      <c r="B2592" s="315" t="inlineStr">
        <is>
          <t>1</t>
        </is>
      </c>
      <c r="C2592" s="315" t="inlineStr">
        <is>
          <t>src1:self,type1:ap,op:more,src2:const,type2:ap,const_val:8</t>
        </is>
      </c>
      <c r="D2592" s="315" t="n"/>
      <c r="E2592" s="315" t="inlineStr">
        <is>
          <t>自己的魂玉数大于8</t>
        </is>
      </c>
      <c r="F2592" s="315" t="n"/>
    </row>
    <row r="2593" ht="15" customFormat="1" customHeight="1" s="88">
      <c r="A2593" s="314" t="n">
        <v>52474</v>
      </c>
      <c r="B2593" s="315" t="inlineStr">
        <is>
          <t>1</t>
        </is>
      </c>
      <c r="C2593" s="315" t="inlineStr">
        <is>
          <t>src1:self,type1:ap,op:more,src2:const,type2:ap,const_val:9</t>
        </is>
      </c>
      <c r="D2593" s="315" t="n"/>
      <c r="E2593" s="315" t="inlineStr">
        <is>
          <t>自己的魂玉数大于9</t>
        </is>
      </c>
      <c r="F2593" s="315" t="n"/>
    </row>
    <row r="2594" ht="15" customFormat="1" customHeight="1" s="88">
      <c r="A2594" s="314" t="n">
        <v>52475</v>
      </c>
      <c r="B2594" s="315" t="inlineStr">
        <is>
          <t>31</t>
        </is>
      </c>
      <c r="C2594" s="315" t="inlineStr">
        <is>
          <t>src1:self,type1:59271,op:less,src2:const,type2:59271,const_val:3</t>
        </is>
      </c>
      <c r="D2594" s="315" t="n"/>
      <c r="E2594" s="315" t="inlineStr">
        <is>
          <t>卡古- 自身有【扣除魂玉】＜3</t>
        </is>
      </c>
      <c r="F2594" s="315" t="n"/>
    </row>
    <row r="2595" ht="15" customFormat="1" customHeight="1" s="88">
      <c r="A2595" s="314" t="n">
        <v>52476</v>
      </c>
      <c r="B2595" s="315" t="inlineStr">
        <is>
          <t>31</t>
        </is>
      </c>
      <c r="C2595" s="315" t="inlineStr">
        <is>
          <t>src1:target,type1:59197,op:less,src2:const,type2:59197,const_val:1</t>
        </is>
      </c>
      <c r="D2595" s="315" t="n"/>
      <c r="E2595" s="315" t="inlineStr">
        <is>
          <t>卡古- 目标有【变身状态】＜1</t>
        </is>
      </c>
      <c r="F2595" s="315" t="n"/>
    </row>
    <row r="2596" ht="15" customFormat="1" customHeight="1" s="88">
      <c r="A2596" s="314" t="n">
        <v>52477</v>
      </c>
      <c r="B2596" s="315" t="inlineStr">
        <is>
          <t>31</t>
        </is>
      </c>
      <c r="C2596" s="315" t="inlineStr">
        <is>
          <t>src1:self,type1:59279,op:more,src2:const,type2:59279,const_val:0</t>
        </is>
      </c>
      <c r="D2596" s="315" t="n"/>
      <c r="E2596" s="315" t="inlineStr">
        <is>
          <t>卡古- 自身有【释放了变身技能】大于0</t>
        </is>
      </c>
      <c r="F2596" s="315" t="n"/>
    </row>
    <row r="2597" ht="15" customFormat="1" customHeight="1" s="88">
      <c r="A2597" s="314" t="n">
        <v>52478</v>
      </c>
      <c r="B2597" s="315" t="inlineStr">
        <is>
          <t>1</t>
        </is>
      </c>
      <c r="C2597" s="315" t="inlineStr">
        <is>
          <t>src1:self,type1:TeamTotalBuffNum,param1:59282,op:more,src2:const,type2:EnemyTeamTotalBuffNum,const_val:0</t>
        </is>
      </c>
      <c r="D2597" s="315" t="n"/>
      <c r="E2597" s="315" t="inlineStr">
        <is>
          <t>卡古- 己方【剑道系标签】大于0</t>
        </is>
      </c>
      <c r="F2597" s="315" t="n"/>
    </row>
    <row r="2598" ht="15" customFormat="1" customHeight="1" s="88">
      <c r="A2598" s="314" t="n">
        <v>52479</v>
      </c>
      <c r="B2598" s="315" t="inlineStr">
        <is>
          <t>1</t>
        </is>
      </c>
      <c r="C2598" s="315" t="inlineStr">
        <is>
          <t>src1:target,type1:HeroId,op:equal,src2:const,type2:HeroId,const_val:113011</t>
        </is>
      </c>
      <c r="D2598" s="315" t="n"/>
      <c r="E2598" s="315" t="inlineStr">
        <is>
          <t>卡古- 目标是鲁兹</t>
        </is>
      </c>
      <c r="F2598" s="315" t="n"/>
    </row>
    <row r="2599" ht="15" customFormat="1" customHeight="1" s="88">
      <c r="A2599" s="314" t="n">
        <v>52480</v>
      </c>
      <c r="B2599" s="315" t="inlineStr">
        <is>
          <t>31</t>
        </is>
      </c>
      <c r="C2599" s="315" t="inlineStr">
        <is>
          <t>src1:target,type1:59284,op:less,src2:const,type2:59284,const_val:1</t>
        </is>
      </c>
      <c r="D2599" s="315" t="n"/>
      <c r="E2599" s="315" t="inlineStr">
        <is>
          <t>卡古- 目标有【存在控制标记】小于1</t>
        </is>
      </c>
      <c r="F2599" s="315" t="n"/>
    </row>
    <row r="2600" ht="15" customFormat="1" customHeight="1" s="88">
      <c r="A2600" s="314" t="n">
        <v>52481</v>
      </c>
      <c r="B2600" s="315" t="inlineStr">
        <is>
          <t>1</t>
        </is>
      </c>
      <c r="C2600" s="315" t="inlineStr">
        <is>
          <t>src1:self,type1:EnemyTeamTotalBuffNum,param1:59191,op:more,src2:const,type2:EnemyTeamTotalBuffNum,const_val:0</t>
        </is>
      </c>
      <c r="D2600" s="315" t="n"/>
      <c r="E2600" s="315" t="inlineStr">
        <is>
          <t>卡古-  敌方&lt;破绽&gt;大于0</t>
        </is>
      </c>
      <c r="F2600" s="315" t="n"/>
    </row>
    <row r="2601" ht="15" customFormat="1" customHeight="1" s="88">
      <c r="A2601" s="314" t="n">
        <v>52482</v>
      </c>
      <c r="B2601" s="315" t="inlineStr">
        <is>
          <t>1</t>
        </is>
      </c>
      <c r="C2601" s="315" t="inlineStr">
        <is>
          <t>src1:self,type1:EnemyTeamTotalBuffNum,param1:59191,op:more,src2:const,type2:EnemyTeamTotalBuffNum,const_val:1</t>
        </is>
      </c>
      <c r="D2601" s="315" t="n"/>
      <c r="E2601" s="315" t="inlineStr">
        <is>
          <t>卡古-  敌方&lt;破绽&gt;大于1</t>
        </is>
      </c>
      <c r="F2601" s="315" t="n"/>
    </row>
    <row r="2602" ht="15" customFormat="1" customHeight="1" s="88">
      <c r="A2602" s="314" t="n">
        <v>52483</v>
      </c>
      <c r="B2602" s="315" t="inlineStr">
        <is>
          <t>1</t>
        </is>
      </c>
      <c r="C2602" s="315" t="inlineStr">
        <is>
          <t>src1:self,type1:EnemyTeamTotalBuffNum,param1:59191,op:more,src2:const,type2:EnemyTeamTotalBuffNum,const_val:2</t>
        </is>
      </c>
      <c r="D2602" s="315" t="n"/>
      <c r="E2602" s="315" t="inlineStr">
        <is>
          <t>卡古-  敌方&lt;破绽&gt;大于2</t>
        </is>
      </c>
      <c r="F2602" s="315" t="n"/>
    </row>
    <row r="2603" ht="15" customFormat="1" customHeight="1" s="88">
      <c r="A2603" s="314" t="n">
        <v>52484</v>
      </c>
      <c r="B2603" s="315" t="inlineStr">
        <is>
          <t>1</t>
        </is>
      </c>
      <c r="C2603" s="315" t="inlineStr">
        <is>
          <t>src1:self,type1:EnemyTeamTotalBuffNum,param1:59191,op:more,src2:const,type2:EnemyTeamTotalBuffNum,const_val:3</t>
        </is>
      </c>
      <c r="D2603" s="315" t="n"/>
      <c r="E2603" s="315" t="inlineStr">
        <is>
          <t>卡古-  敌方&lt;破绽&gt;大于3</t>
        </is>
      </c>
      <c r="F2603" s="315" t="n"/>
    </row>
    <row r="2604" ht="15" customFormat="1" customHeight="1" s="88">
      <c r="A2604" s="314" t="n">
        <v>52485</v>
      </c>
      <c r="B2604" s="315" t="inlineStr">
        <is>
          <t>1</t>
        </is>
      </c>
      <c r="C2604" s="315" t="inlineStr">
        <is>
          <t>src1:self,type1:EnemyTeamTotalBuffNum,param1:59191,op:more,src2:const,type2:EnemyTeamTotalBuffNum,const_val:4</t>
        </is>
      </c>
      <c r="D2604" s="315" t="n"/>
      <c r="E2604" s="315" t="inlineStr">
        <is>
          <t>卡古-  敌方&lt;破绽&gt;大于4</t>
        </is>
      </c>
      <c r="F2604" s="315" t="n"/>
    </row>
    <row r="2605" ht="15" customFormat="1" customHeight="1" s="89">
      <c r="A2605" s="316" t="n">
        <v>52490</v>
      </c>
      <c r="B2605" s="317" t="inlineStr">
        <is>
          <t>1</t>
        </is>
      </c>
      <c r="C2605" s="317" t="inlineStr">
        <is>
          <t>src1:self,type1:isEnd,op:noequal,src2:const,type2:isEnd,const_val:1</t>
        </is>
      </c>
      <c r="D2605" s="317" t="n"/>
      <c r="E2605" s="317" t="inlineStr">
        <is>
          <t>自身释放的不是终结技</t>
        </is>
      </c>
      <c r="F2605" s="317" t="n"/>
    </row>
    <row r="2606" ht="15" customFormat="1" customHeight="1" s="89">
      <c r="A2606" s="316" t="n">
        <v>52491</v>
      </c>
      <c r="B2606" s="317" t="inlineStr">
        <is>
          <t>31</t>
        </is>
      </c>
      <c r="C2606" s="317" t="inlineStr">
        <is>
          <t>src1:self,type1:59301,op:more,src2:const,type2:59301,const_val:0</t>
        </is>
      </c>
      <c r="D2606" s="317" t="n"/>
      <c r="E2606" s="317" t="inlineStr">
        <is>
          <t>尼卡路飞- 自身有【橡胶橡胶】＞0</t>
        </is>
      </c>
      <c r="F2606" s="317" t="n"/>
    </row>
    <row r="2607" ht="15" customFormat="1" customHeight="1" s="89">
      <c r="A2607" s="316" t="n">
        <v>52492</v>
      </c>
      <c r="B2607" s="317" t="inlineStr">
        <is>
          <t>31</t>
        </is>
      </c>
      <c r="C2607" s="317" t="inlineStr">
        <is>
          <t>src1:self,type1:59301,op:more,src2:const,type2:59301,const_val:1</t>
        </is>
      </c>
      <c r="D2607" s="317" t="n"/>
      <c r="E2607" s="317" t="inlineStr">
        <is>
          <t>尼卡路飞- 自身有【橡胶橡胶】＞1</t>
        </is>
      </c>
      <c r="F2607" s="317" t="n"/>
    </row>
    <row r="2608" ht="15" customFormat="1" customHeight="1" s="89">
      <c r="A2608" s="316" t="n">
        <v>52493</v>
      </c>
      <c r="B2608" s="317" t="inlineStr">
        <is>
          <t>31</t>
        </is>
      </c>
      <c r="C2608" s="317" t="inlineStr">
        <is>
          <t>src1:self,type1:59301,op:more,src2:const,type2:59301,const_val:2</t>
        </is>
      </c>
      <c r="D2608" s="317" t="n"/>
      <c r="E2608" s="317" t="inlineStr">
        <is>
          <t>尼卡路飞- 自身有【橡胶橡胶】＞2</t>
        </is>
      </c>
      <c r="F2608" s="317" t="n"/>
    </row>
    <row r="2609" ht="15" customFormat="1" customHeight="1" s="89">
      <c r="A2609" s="316" t="n">
        <v>52494</v>
      </c>
      <c r="B2609" s="317" t="inlineStr">
        <is>
          <t>31</t>
        </is>
      </c>
      <c r="C2609" s="317" t="inlineStr">
        <is>
          <t>src1:self,type1:59301,op:more,src2:const,type2:59301,const_val:3</t>
        </is>
      </c>
      <c r="D2609" s="317" t="n"/>
      <c r="E2609" s="317" t="inlineStr">
        <is>
          <t>尼卡路飞- 自身有【橡胶橡胶】＞3</t>
        </is>
      </c>
      <c r="F2609" s="317" t="n"/>
    </row>
    <row r="2610" ht="15" customFormat="1" customHeight="1" s="89">
      <c r="A2610" s="316" t="n">
        <v>52495</v>
      </c>
      <c r="B2610" s="317" t="inlineStr">
        <is>
          <t>31</t>
        </is>
      </c>
      <c r="C2610" s="317" t="inlineStr">
        <is>
          <t>src1:self,type1:59301,op:more,src2:const,type2:59301,const_val:4</t>
        </is>
      </c>
      <c r="D2610" s="317" t="n"/>
      <c r="E2610" s="317" t="inlineStr">
        <is>
          <t>尼卡路飞- 自身有【橡胶橡胶】＞4</t>
        </is>
      </c>
      <c r="F2610" s="317" t="n"/>
    </row>
    <row r="2611" ht="15" customFormat="1" customHeight="1" s="89">
      <c r="A2611" s="316" t="n">
        <v>52496</v>
      </c>
      <c r="B2611" s="317" t="inlineStr">
        <is>
          <t>31</t>
        </is>
      </c>
      <c r="C2611" s="317" t="inlineStr">
        <is>
          <t>src1:self,type1:59300,op:more,src2:const,type2:59300,const_val:0</t>
        </is>
      </c>
      <c r="D2611" s="317" t="n"/>
      <c r="E2611" s="317" t="inlineStr">
        <is>
          <t>尼卡路飞- 自身有【雷电形态】＞0</t>
        </is>
      </c>
      <c r="F2611" s="317" t="n"/>
    </row>
    <row r="2612" ht="15" customFormat="1" customHeight="1" s="89">
      <c r="A2612" s="316" t="n">
        <v>52497</v>
      </c>
      <c r="B2612" s="317" t="inlineStr">
        <is>
          <t>31</t>
        </is>
      </c>
      <c r="C2612" s="317" t="inlineStr">
        <is>
          <t>src1:self,type1:59310,op:less,src2:const,type2:59310,const_val:1</t>
        </is>
      </c>
      <c r="D2612" s="317" t="n"/>
      <c r="E2612" s="317" t="inlineStr">
        <is>
          <t>尼卡路飞- 自身有【刷新行动状态】＜1</t>
        </is>
      </c>
      <c r="F2612" s="317" t="n"/>
    </row>
    <row r="2613" ht="15" customFormat="1" customHeight="1" s="89">
      <c r="A2613" s="316" t="n">
        <v>52498</v>
      </c>
      <c r="B2613" s="317" t="inlineStr">
        <is>
          <t>31</t>
        </is>
      </c>
      <c r="C2613" s="317" t="inlineStr">
        <is>
          <t>src1:self,type1:59309,op:more,src2:const,type2:59309,const_val:0</t>
        </is>
      </c>
      <c r="D2613" s="317" t="n"/>
      <c r="E2613" s="317" t="inlineStr">
        <is>
          <t>尼卡路飞- 自身有【刷新行动标记】＞0</t>
        </is>
      </c>
      <c r="F2613" s="317" t="n"/>
    </row>
    <row r="2614" ht="15" customFormat="1" customHeight="1" s="89">
      <c r="A2614" s="316" t="n">
        <v>52499</v>
      </c>
      <c r="B2614" s="317" t="inlineStr">
        <is>
          <t>31</t>
        </is>
      </c>
      <c r="C2614" s="317" t="inlineStr">
        <is>
          <t>src1:self,type1:59303,op:more,src2:const,type2:59303,const_val:0</t>
        </is>
      </c>
      <c r="D2614" s="317" t="n"/>
      <c r="E2614" s="317" t="inlineStr">
        <is>
          <t>尼卡路飞- 自身有【雷鸣】＞0</t>
        </is>
      </c>
      <c r="F2614" s="317" t="n"/>
    </row>
    <row r="2615" ht="15" customFormat="1" customHeight="1" s="89">
      <c r="A2615" s="316" t="n">
        <v>52500</v>
      </c>
      <c r="B2615" s="317" t="inlineStr">
        <is>
          <t>31</t>
        </is>
      </c>
      <c r="C2615" s="317" t="inlineStr">
        <is>
          <t>src1:self,type1:59303,op:more,src2:const,type2:59303,const_val:1</t>
        </is>
      </c>
      <c r="D2615" s="317" t="n"/>
      <c r="E2615" s="317" t="inlineStr">
        <is>
          <t>尼卡路飞- 自身有【雷鸣】＞1</t>
        </is>
      </c>
      <c r="F2615" s="317" t="n"/>
    </row>
    <row r="2616" ht="15" customFormat="1" customHeight="1" s="89">
      <c r="A2616" s="316" t="n">
        <v>52501</v>
      </c>
      <c r="B2616" s="317" t="inlineStr">
        <is>
          <t>31</t>
        </is>
      </c>
      <c r="C2616" s="317" t="inlineStr">
        <is>
          <t>src1:self,type1:59303,op:more,src2:const,type2:59303,const_val:2</t>
        </is>
      </c>
      <c r="D2616" s="317" t="n"/>
      <c r="E2616" s="317" t="inlineStr">
        <is>
          <t>尼卡路飞- 自身有【雷鸣】＞2</t>
        </is>
      </c>
      <c r="F2616" s="317" t="n"/>
    </row>
    <row r="2617" ht="15" customFormat="1" customHeight="1" s="89">
      <c r="A2617" s="316" t="n">
        <v>52502</v>
      </c>
      <c r="B2617" s="317" t="inlineStr">
        <is>
          <t>31</t>
        </is>
      </c>
      <c r="C2617" s="317" t="inlineStr">
        <is>
          <t>src1:self,type1:59303,op:more,src2:const,type2:59303,const_val:3</t>
        </is>
      </c>
      <c r="D2617" s="317" t="n"/>
      <c r="E2617" s="317" t="inlineStr">
        <is>
          <t>尼卡路飞- 自身有【雷鸣】＞3</t>
        </is>
      </c>
      <c r="F2617" s="317" t="n"/>
    </row>
    <row r="2618" ht="15" customFormat="1" customHeight="1" s="89">
      <c r="A2618" s="316" t="n">
        <v>52503</v>
      </c>
      <c r="B2618" s="317" t="inlineStr">
        <is>
          <t>31</t>
        </is>
      </c>
      <c r="C2618" s="317" t="inlineStr">
        <is>
          <t>src1:self,type1:59303,op:more,src2:const,type2:59303,const_val:4</t>
        </is>
      </c>
      <c r="D2618" s="317" t="n"/>
      <c r="E2618" s="317" t="inlineStr">
        <is>
          <t>尼卡路飞- 自身有【雷鸣】＞4</t>
        </is>
      </c>
      <c r="F2618" s="317" t="n"/>
    </row>
    <row r="2619" ht="15" customFormat="1" customHeight="1" s="89">
      <c r="A2619" s="316" t="n">
        <v>52504</v>
      </c>
      <c r="B2619" s="317" t="inlineStr">
        <is>
          <t>31</t>
        </is>
      </c>
      <c r="C2619" s="317" t="inlineStr">
        <is>
          <t>src1:self,type1:59303,op:more,src2:const,type2:59303,const_val:5</t>
        </is>
      </c>
      <c r="D2619" s="317" t="n"/>
      <c r="E2619" s="317" t="inlineStr">
        <is>
          <t>尼卡路飞- 自身有【雷鸣】＞5</t>
        </is>
      </c>
      <c r="F2619" s="317" t="n"/>
    </row>
    <row r="2620" ht="15" customFormat="1" customHeight="1" s="89">
      <c r="A2620" s="316" t="n">
        <v>52505</v>
      </c>
      <c r="B2620" s="317" t="inlineStr">
        <is>
          <t>31</t>
        </is>
      </c>
      <c r="C2620" s="317" t="inlineStr">
        <is>
          <t>src1:self,type1:59303,op:more,src2:const,type2:59303,const_val:6</t>
        </is>
      </c>
      <c r="D2620" s="317" t="n"/>
      <c r="E2620" s="317" t="inlineStr">
        <is>
          <t>尼卡路飞- 自身有【雷鸣】＞6</t>
        </is>
      </c>
      <c r="F2620" s="317" t="n"/>
    </row>
    <row r="2621" ht="15" customFormat="1" customHeight="1" s="89">
      <c r="A2621" s="316" t="n">
        <v>52506</v>
      </c>
      <c r="B2621" s="317" t="inlineStr">
        <is>
          <t>31</t>
        </is>
      </c>
      <c r="C2621" s="317" t="inlineStr">
        <is>
          <t>src1:self,type1:59303,op:more,src2:const,type2:59303,const_val:7</t>
        </is>
      </c>
      <c r="D2621" s="317" t="n"/>
      <c r="E2621" s="317" t="inlineStr">
        <is>
          <t>尼卡路飞- 自身有【雷鸣】＞7</t>
        </is>
      </c>
      <c r="F2621" s="317" t="n"/>
    </row>
    <row r="2622" ht="15" customFormat="1" customHeight="1" s="89">
      <c r="A2622" s="316" t="n">
        <v>52507</v>
      </c>
      <c r="B2622" s="317" t="inlineStr">
        <is>
          <t>31</t>
        </is>
      </c>
      <c r="C2622" s="317" t="inlineStr">
        <is>
          <t>src1:self,type1:59303,op:more,src2:const,type2:59303,const_val:8</t>
        </is>
      </c>
      <c r="D2622" s="317" t="n"/>
      <c r="E2622" s="317" t="inlineStr">
        <is>
          <t>尼卡路飞- 自身有【雷鸣】＞8</t>
        </is>
      </c>
      <c r="F2622" s="317" t="n"/>
    </row>
    <row r="2623" ht="15" customFormat="1" customHeight="1" s="89">
      <c r="A2623" s="316" t="n">
        <v>52508</v>
      </c>
      <c r="B2623" s="317" t="inlineStr">
        <is>
          <t>31</t>
        </is>
      </c>
      <c r="C2623" s="317" t="inlineStr">
        <is>
          <t>src1:self,type1:59303,op:more,src2:const,type2:59303,const_val:9</t>
        </is>
      </c>
      <c r="D2623" s="317" t="n"/>
      <c r="E2623" s="317" t="inlineStr">
        <is>
          <t>尼卡路飞- 自身有【雷鸣】＞9</t>
        </is>
      </c>
      <c r="F2623" s="317" t="n"/>
    </row>
    <row r="2624" ht="15" customFormat="1" customHeight="1" s="89">
      <c r="A2624" s="316" t="n">
        <v>52509</v>
      </c>
      <c r="B2624" s="317" t="inlineStr">
        <is>
          <t>31</t>
        </is>
      </c>
      <c r="C2624" s="317" t="inlineStr">
        <is>
          <t>src1:self,type1:59312,op:less,src2:const,type2:59312,const_val:1</t>
        </is>
      </c>
      <c r="D2624" s="317" t="n"/>
      <c r="E2624" s="317" t="inlineStr">
        <is>
          <t>尼卡路飞- 自身有【释放技能】＜1</t>
        </is>
      </c>
      <c r="F2624" s="317" t="n"/>
    </row>
    <row r="2625" ht="15" customFormat="1" customHeight="1" s="89">
      <c r="A2625" s="316" t="n">
        <v>52510</v>
      </c>
      <c r="B2625" s="317" t="inlineStr">
        <is>
          <t>31</t>
        </is>
      </c>
      <c r="C2625" s="317" t="inlineStr">
        <is>
          <t>src1:self,type1:59302,op:more,src2:const,type2:59302,const_val:0</t>
        </is>
      </c>
      <c r="D2625" s="317" t="n"/>
      <c r="E2625" s="317" t="inlineStr">
        <is>
          <t>尼卡路飞- 自身有【自由意志】＞0</t>
        </is>
      </c>
      <c r="F2625" s="317" t="n"/>
    </row>
    <row r="2626" ht="15" customFormat="1" customHeight="1" s="89">
      <c r="A2626" s="316" t="n">
        <v>52511</v>
      </c>
      <c r="B2626" s="317" t="inlineStr">
        <is>
          <t>31</t>
        </is>
      </c>
      <c r="C2626" s="317" t="inlineStr">
        <is>
          <t>src1:self,type1:59302,op:more,src2:const,type2:59302,const_val:1</t>
        </is>
      </c>
      <c r="D2626" s="317" t="n"/>
      <c r="E2626" s="317" t="inlineStr">
        <is>
          <t>尼卡路飞- 自身有【自由意志】＞1</t>
        </is>
      </c>
      <c r="F2626" s="317" t="n"/>
    </row>
    <row r="2627" ht="15" customFormat="1" customHeight="1" s="89">
      <c r="A2627" s="316" t="n">
        <v>52512</v>
      </c>
      <c r="B2627" s="317" t="inlineStr">
        <is>
          <t>31</t>
        </is>
      </c>
      <c r="C2627" s="317" t="inlineStr">
        <is>
          <t>src1:self,type1:59302,op:more,src2:const,type2:59302,const_val:2</t>
        </is>
      </c>
      <c r="D2627" s="317" t="n"/>
      <c r="E2627" s="317" t="inlineStr">
        <is>
          <t>尼卡路飞- 自身有【自由意志】＞2</t>
        </is>
      </c>
      <c r="F2627" s="317" t="n"/>
    </row>
    <row r="2628" ht="15" customFormat="1" customHeight="1" s="89">
      <c r="A2628" s="316" t="n">
        <v>52513</v>
      </c>
      <c r="B2628" s="317" t="inlineStr">
        <is>
          <t>31</t>
        </is>
      </c>
      <c r="C2628" s="317" t="inlineStr">
        <is>
          <t>src1:self,type1:59302,op:more,src2:const,type2:59302,const_val:3</t>
        </is>
      </c>
      <c r="D2628" s="317" t="n"/>
      <c r="E2628" s="317" t="inlineStr">
        <is>
          <t>尼卡路飞- 自身有【自由意志】＞3</t>
        </is>
      </c>
      <c r="F2628" s="317" t="n"/>
    </row>
    <row r="2629" ht="15" customFormat="1" customHeight="1" s="89">
      <c r="A2629" s="316" t="n">
        <v>52514</v>
      </c>
      <c r="B2629" s="317" t="inlineStr">
        <is>
          <t>31</t>
        </is>
      </c>
      <c r="C2629" s="317" t="inlineStr">
        <is>
          <t>src1:self,type1:59302,op:more,src2:const,type2:59302,const_val:4</t>
        </is>
      </c>
      <c r="D2629" s="317" t="n"/>
      <c r="E2629" s="317" t="inlineStr">
        <is>
          <t>尼卡路飞- 自身有【自由意志】＞4</t>
        </is>
      </c>
      <c r="F2629" s="317" t="n"/>
    </row>
    <row r="2630" ht="15" customFormat="1" customHeight="1" s="89">
      <c r="A2630" s="316" t="n">
        <v>52515</v>
      </c>
      <c r="B2630" s="317" t="inlineStr">
        <is>
          <t>31</t>
        </is>
      </c>
      <c r="C2630" s="317" t="inlineStr">
        <is>
          <t>src1:self,type1:59302,op:more,src2:const,type2:59302,const_val:5</t>
        </is>
      </c>
      <c r="D2630" s="317" t="n"/>
      <c r="E2630" s="317" t="inlineStr">
        <is>
          <t>尼卡路飞- 自身有【自由意志】＞5</t>
        </is>
      </c>
      <c r="F2630" s="317" t="n"/>
    </row>
    <row r="2631" ht="15" customFormat="1" customHeight="1" s="89">
      <c r="A2631" s="316" t="n">
        <v>52516</v>
      </c>
      <c r="B2631" s="317" t="inlineStr">
        <is>
          <t>31</t>
        </is>
      </c>
      <c r="C2631" s="317" t="inlineStr">
        <is>
          <t>src1:self,type1:59302,op:more,src2:const,type2:59302,const_val:6</t>
        </is>
      </c>
      <c r="D2631" s="317" t="n"/>
      <c r="E2631" s="317" t="inlineStr">
        <is>
          <t>尼卡路飞- 自身有【自由意志】＞6</t>
        </is>
      </c>
      <c r="F2631" s="317" t="n"/>
    </row>
    <row r="2632" ht="15" customFormat="1" customHeight="1" s="89">
      <c r="A2632" s="316" t="n">
        <v>52517</v>
      </c>
      <c r="B2632" s="317" t="inlineStr">
        <is>
          <t>31</t>
        </is>
      </c>
      <c r="C2632" s="317" t="inlineStr">
        <is>
          <t>src1:self,type1:59302,op:more,src2:const,type2:59302,const_val:7</t>
        </is>
      </c>
      <c r="D2632" s="317" t="n"/>
      <c r="E2632" s="317" t="inlineStr">
        <is>
          <t>尼卡路飞- 自身有【自由意志】＞7</t>
        </is>
      </c>
      <c r="F2632" s="317" t="n"/>
    </row>
    <row r="2633" ht="15" customFormat="1" customHeight="1" s="89">
      <c r="A2633" s="316" t="n">
        <v>52518</v>
      </c>
      <c r="B2633" s="317" t="inlineStr">
        <is>
          <t>31</t>
        </is>
      </c>
      <c r="C2633" s="317" t="inlineStr">
        <is>
          <t>src1:self,type1:59302,op:more,src2:const,type2:59302,const_val:8</t>
        </is>
      </c>
      <c r="D2633" s="317" t="n"/>
      <c r="E2633" s="317" t="inlineStr">
        <is>
          <t>尼卡路飞- 自身有【自由意志】＞8</t>
        </is>
      </c>
      <c r="F2633" s="317" t="n"/>
    </row>
    <row r="2634" ht="15" customFormat="1" customHeight="1" s="89">
      <c r="A2634" s="316" t="n">
        <v>52519</v>
      </c>
      <c r="B2634" s="317" t="inlineStr">
        <is>
          <t>31</t>
        </is>
      </c>
      <c r="C2634" s="317" t="inlineStr">
        <is>
          <t>src1:self,type1:59302,op:more,src2:const,type2:59302,const_val:9</t>
        </is>
      </c>
      <c r="D2634" s="317" t="n"/>
      <c r="E2634" s="317" t="inlineStr">
        <is>
          <t>尼卡路飞- 自身有【自由意志】＞9</t>
        </is>
      </c>
      <c r="F2634" s="317" t="n"/>
    </row>
    <row r="2635" ht="15" customFormat="1" customHeight="1" s="89">
      <c r="A2635" s="316" t="n">
        <v>52520</v>
      </c>
      <c r="B2635" s="317" t="inlineStr">
        <is>
          <t>31</t>
        </is>
      </c>
      <c r="C2635" s="317" t="inlineStr">
        <is>
          <t>src1:self,type1:59302,op:more,src2:const,type2:59302,const_val:10</t>
        </is>
      </c>
      <c r="D2635" s="317" t="n"/>
      <c r="E2635" s="317" t="inlineStr">
        <is>
          <t>尼卡路飞- 自身有【自由意志】＞10</t>
        </is>
      </c>
      <c r="F2635" s="317" t="n"/>
    </row>
    <row r="2636" ht="15" customFormat="1" customHeight="1" s="89">
      <c r="A2636" s="316" t="n">
        <v>52521</v>
      </c>
      <c r="B2636" s="317" t="inlineStr">
        <is>
          <t>31</t>
        </is>
      </c>
      <c r="C2636" s="317" t="inlineStr">
        <is>
          <t>src1:self,type1:59302,op:more,src2:const,type2:59302,const_val:11</t>
        </is>
      </c>
      <c r="D2636" s="317" t="n"/>
      <c r="E2636" s="317" t="inlineStr">
        <is>
          <t>尼卡路飞- 自身有【自由意志】＞11</t>
        </is>
      </c>
      <c r="F2636" s="317" t="n"/>
    </row>
    <row r="2637" ht="15" customFormat="1" customHeight="1" s="89">
      <c r="A2637" s="316" t="n">
        <v>52522</v>
      </c>
      <c r="B2637" s="317" t="inlineStr">
        <is>
          <t>31</t>
        </is>
      </c>
      <c r="C2637" s="317" t="inlineStr">
        <is>
          <t>src1:self,type1:59302,op:more,src2:const,type2:59302,const_val:12</t>
        </is>
      </c>
      <c r="D2637" s="317" t="n"/>
      <c r="E2637" s="317" t="inlineStr">
        <is>
          <t>尼卡路飞- 自身有【自由意志】＞12</t>
        </is>
      </c>
      <c r="F2637" s="317" t="n"/>
    </row>
    <row r="2638" ht="15" customFormat="1" customHeight="1" s="89">
      <c r="A2638" s="316" t="n">
        <v>52523</v>
      </c>
      <c r="B2638" s="317" t="inlineStr">
        <is>
          <t>31</t>
        </is>
      </c>
      <c r="C2638" s="317" t="inlineStr">
        <is>
          <t>src1:self,type1:59302,op:more,src2:const,type2:59302,const_val:13</t>
        </is>
      </c>
      <c r="D2638" s="317" t="n"/>
      <c r="E2638" s="317" t="inlineStr">
        <is>
          <t>尼卡路飞- 自身有【自由意志】＞13</t>
        </is>
      </c>
      <c r="F2638" s="317" t="n"/>
    </row>
    <row r="2639" ht="15" customFormat="1" customHeight="1" s="89">
      <c r="A2639" s="316" t="n">
        <v>52524</v>
      </c>
      <c r="B2639" s="317" t="inlineStr">
        <is>
          <t>31</t>
        </is>
      </c>
      <c r="C2639" s="317" t="inlineStr">
        <is>
          <t>src1:self,type1:59302,op:more,src2:const,type2:59302,const_val:14</t>
        </is>
      </c>
      <c r="D2639" s="317" t="n"/>
      <c r="E2639" s="317" t="inlineStr">
        <is>
          <t>尼卡路飞- 自身有【自由意志】＞14</t>
        </is>
      </c>
      <c r="F2639" s="317" t="n"/>
    </row>
    <row r="2640" ht="15" customFormat="1" customHeight="1" s="89">
      <c r="A2640" s="316" t="n">
        <v>52525</v>
      </c>
      <c r="B2640" s="317" t="inlineStr">
        <is>
          <t>31</t>
        </is>
      </c>
      <c r="C2640" s="317" t="inlineStr">
        <is>
          <t>src1:self,type1:59302,op:more,src2:const,type2:59302,const_val:15</t>
        </is>
      </c>
      <c r="D2640" s="317" t="n"/>
      <c r="E2640" s="317" t="inlineStr">
        <is>
          <t>尼卡路飞- 自身有【自由意志】＞15</t>
        </is>
      </c>
      <c r="F2640" s="317" t="n"/>
    </row>
    <row r="2641" ht="15" customFormat="1" customHeight="1" s="89">
      <c r="A2641" s="316" t="n">
        <v>52526</v>
      </c>
      <c r="B2641" s="317" t="n">
        <v>1</v>
      </c>
      <c r="C2641" s="317" t="inlineStr">
        <is>
          <t>src1:self,type1:toughness,op:nomore,src2:const,type2:toughness,const_val:100</t>
        </is>
      </c>
      <c r="D2641" s="317" t="n"/>
      <c r="E2641" s="317" t="inlineStr">
        <is>
          <t>尼卡路飞- 自身坚韧值＜100时</t>
        </is>
      </c>
      <c r="F2641" s="317" t="n"/>
    </row>
    <row r="2642" ht="15" customFormat="1" customHeight="1" s="89">
      <c r="A2642" s="316" t="n">
        <v>52527</v>
      </c>
      <c r="B2642" s="317" t="inlineStr">
        <is>
          <t>31</t>
        </is>
      </c>
      <c r="C2642" s="317" t="inlineStr">
        <is>
          <t>src1:self,type1:59305,op:more,src2:const,type2:59305,const_val:0</t>
        </is>
      </c>
      <c r="D2642" s="317" t="n"/>
      <c r="E2642" s="317" t="inlineStr">
        <is>
          <t>尼卡路飞- 自身有【普通形态】＞0</t>
        </is>
      </c>
      <c r="F2642" s="317" t="n"/>
    </row>
    <row r="2643" ht="15" customFormat="1" customHeight="1" s="89">
      <c r="A2643" s="316" t="n">
        <v>52528</v>
      </c>
      <c r="B2643" s="317" t="inlineStr">
        <is>
          <t>31</t>
        </is>
      </c>
      <c r="C2643" s="317" t="inlineStr">
        <is>
          <t>src1:self,type1:59302,op:less,src2:const,type2:59302,const_val:10</t>
        </is>
      </c>
      <c r="D2643" s="317" t="n"/>
      <c r="E2643" s="317" t="inlineStr">
        <is>
          <t>尼卡路飞- 自身有【自由意志】＜10</t>
        </is>
      </c>
      <c r="F2643" s="317" t="n"/>
    </row>
    <row r="2644" ht="15" customFormat="1" customHeight="1" s="89">
      <c r="A2644" s="316" t="n">
        <v>52529</v>
      </c>
      <c r="B2644" s="317" t="inlineStr">
        <is>
          <t>31</t>
        </is>
      </c>
      <c r="C2644" s="317" t="inlineStr">
        <is>
          <t>src1:self,type1:59324,op:less,src2:const,type2:59324,const_val:1</t>
        </is>
      </c>
      <c r="D2644" s="317" t="n"/>
      <c r="E2644" s="317" t="inlineStr">
        <is>
          <t>尼卡路飞- 自身有【复活触发过】＜1</t>
        </is>
      </c>
      <c r="F2644" s="317" t="n"/>
    </row>
    <row r="2645" ht="15" customFormat="1" customHeight="1" s="89">
      <c r="A2645" s="316" t="n">
        <v>52530</v>
      </c>
      <c r="B2645" s="317" t="inlineStr">
        <is>
          <t>31</t>
        </is>
      </c>
      <c r="C2645" s="317" t="inlineStr">
        <is>
          <t>src1:target,type1:59328,op:less,src2:const,type2:59328,const_val:1</t>
        </is>
      </c>
      <c r="D2645" s="317" t="n"/>
      <c r="E2645" s="317" t="inlineStr">
        <is>
          <t>尼卡路飞- 目标有【队友行动过标记】小于1</t>
        </is>
      </c>
      <c r="F2645" s="317" t="n"/>
    </row>
    <row r="2646" ht="15" customFormat="1" customHeight="1" s="89">
      <c r="A2646" s="316" t="n">
        <v>52531</v>
      </c>
      <c r="B2646" s="317" t="inlineStr">
        <is>
          <t>1</t>
        </is>
      </c>
      <c r="C2646" s="317" t="inlineStr">
        <is>
          <t>src1:self,type1:TeamTotalBuffNum,param1:59329,op:more,src2:const,type2:EnemyTeamTotalBuffNum,const_val:0</t>
        </is>
      </c>
      <c r="D2646" s="317" t="n"/>
      <c r="E2646" s="317" t="inlineStr">
        <is>
          <t>尼卡路飞- 己方【未行动角色标记】大于0</t>
        </is>
      </c>
      <c r="F2646" s="317" t="n"/>
    </row>
    <row r="2647" ht="15" customFormat="1" customHeight="1" s="89">
      <c r="A2647" s="316" t="n">
        <v>52532</v>
      </c>
      <c r="B2647" s="317" t="inlineStr">
        <is>
          <t>1</t>
        </is>
      </c>
      <c r="C2647" s="317" t="inlineStr">
        <is>
          <t>src1:self,type1:TeamTotalBuffNum,param1:59329,op:more,src2:const,type2:EnemyTeamTotalBuffNum,const_val:1</t>
        </is>
      </c>
      <c r="D2647" s="317" t="n"/>
      <c r="E2647" s="317" t="inlineStr">
        <is>
          <t>尼卡路飞- 己方【未行动角色标记】大于1</t>
        </is>
      </c>
      <c r="F2647" s="317" t="n"/>
    </row>
    <row r="2648" ht="15" customFormat="1" customHeight="1" s="89">
      <c r="A2648" s="316" t="n">
        <v>52533</v>
      </c>
      <c r="B2648" s="317" t="inlineStr">
        <is>
          <t>1</t>
        </is>
      </c>
      <c r="C2648" s="317" t="inlineStr">
        <is>
          <t>src1:self,type1:TeamTotalBuffNum,param1:59329,op:more,src2:const,type2:EnemyTeamTotalBuffNum,const_val:2</t>
        </is>
      </c>
      <c r="D2648" s="317" t="n"/>
      <c r="E2648" s="317" t="inlineStr">
        <is>
          <t>尼卡路飞- 己方【未行动角色标记】大于2</t>
        </is>
      </c>
      <c r="F2648" s="317" t="n"/>
    </row>
    <row r="2649" ht="15" customFormat="1" customHeight="1" s="89">
      <c r="A2649" s="316" t="n">
        <v>52534</v>
      </c>
      <c r="B2649" s="317" t="inlineStr">
        <is>
          <t>1</t>
        </is>
      </c>
      <c r="C2649" s="317" t="inlineStr">
        <is>
          <t>src1:self,type1:TeamTotalBuffNum,param1:59329,op:more,src2:const,type2:EnemyTeamTotalBuffNum,const_val:3</t>
        </is>
      </c>
      <c r="D2649" s="317" t="n"/>
      <c r="E2649" s="317" t="inlineStr">
        <is>
          <t>尼卡路飞- 己方【未行动角色标记】大于3</t>
        </is>
      </c>
      <c r="F2649" s="317" t="n"/>
    </row>
    <row r="2650" ht="15" customFormat="1" customHeight="1" s="89">
      <c r="A2650" s="316" t="n">
        <v>52535</v>
      </c>
      <c r="B2650" s="317" t="inlineStr">
        <is>
          <t>1</t>
        </is>
      </c>
      <c r="C2650" s="317" t="inlineStr">
        <is>
          <t>src1:self,type1:TeamTotalBuffNum,param1:59329,op:more,src2:const,type2:EnemyTeamTotalBuffNum,const_val:4</t>
        </is>
      </c>
      <c r="D2650" s="317" t="n"/>
      <c r="E2650" s="317" t="inlineStr">
        <is>
          <t>尼卡路飞- 己方【未行动角色标记】大于4</t>
        </is>
      </c>
      <c r="F2650" s="317" t="n"/>
    </row>
    <row r="2651" ht="15" customFormat="1" customHeight="1" s="89">
      <c r="A2651" s="316" t="n">
        <v>52536</v>
      </c>
      <c r="B2651" s="317" t="inlineStr">
        <is>
          <t>31</t>
        </is>
      </c>
      <c r="C2651" s="317" t="inlineStr">
        <is>
          <t>src1:self,type1:59332,op:more,src2:const,type2:59332,const_val:0</t>
        </is>
      </c>
      <c r="D2651" s="317" t="n"/>
      <c r="E2651" s="317" t="inlineStr">
        <is>
          <t>尼卡路飞- 自身有【行动次数】＞0</t>
        </is>
      </c>
      <c r="F2651" s="317" t="n"/>
    </row>
    <row r="2652" ht="15" customFormat="1" customHeight="1" s="89">
      <c r="A2652" s="316" t="n">
        <v>52537</v>
      </c>
      <c r="B2652" s="317" t="inlineStr">
        <is>
          <t>31</t>
        </is>
      </c>
      <c r="C2652" s="317" t="inlineStr">
        <is>
          <t>src1:self,type1:59325,op:more,src2:const,type2:59325,const_val:0</t>
        </is>
      </c>
      <c r="D2652" s="317" t="n"/>
      <c r="E2652" s="317" t="inlineStr">
        <is>
          <t>尼卡路飞- 解锁了橡胶之力</t>
        </is>
      </c>
      <c r="F2652" s="317" t="n"/>
    </row>
    <row r="2653" ht="15" customFormat="1" customHeight="1" s="89">
      <c r="A2653" s="316" t="n">
        <v>52538</v>
      </c>
      <c r="B2653" s="317" t="inlineStr">
        <is>
          <t>1</t>
        </is>
      </c>
      <c r="C2653" s="317" t="inlineStr">
        <is>
          <t>src1:target,type1:HeroId,op:equal,src2:const,type2:HeroId,const_val:113110</t>
        </is>
      </c>
      <c r="D2653" s="317" t="n"/>
      <c r="E2653" s="317" t="inlineStr">
        <is>
          <t>尼卡路飞- 目标是尼 卡</t>
        </is>
      </c>
      <c r="F2653" s="317" t="n"/>
    </row>
    <row r="2654" ht="15" customFormat="1" customHeight="1" s="89">
      <c r="A2654" s="316" t="n">
        <v>52539</v>
      </c>
      <c r="B2654" s="317" t="inlineStr">
        <is>
          <t>31</t>
        </is>
      </c>
      <c r="C2654" s="317" t="inlineStr">
        <is>
          <t>src1:self,type1:59326,op:more,src2:const,type2:59326,const_val:0</t>
        </is>
      </c>
      <c r="D2654" s="317" t="n"/>
      <c r="E2654" s="317" t="inlineStr">
        <is>
          <t>尼卡路飞- 开启了橡胶之力</t>
        </is>
      </c>
      <c r="F2654" s="317" t="n"/>
    </row>
    <row r="2655" ht="15" customFormat="1" customHeight="1" s="89">
      <c r="A2655" s="316" t="n">
        <v>52540</v>
      </c>
      <c r="B2655" s="317" t="inlineStr">
        <is>
          <t>31</t>
        </is>
      </c>
      <c r="C2655" s="317" t="inlineStr">
        <is>
          <t>src1:self,type1:59326,op:less,src2:const,type2:59326,const_val:1</t>
        </is>
      </c>
      <c r="D2655" s="317" t="n"/>
      <c r="E2655" s="317" t="inlineStr">
        <is>
          <t>尼卡路飞- 关闭了橡胶之力</t>
        </is>
      </c>
      <c r="F2655" s="317" t="n"/>
    </row>
    <row r="2656" ht="15" customFormat="1" customHeight="1" s="89">
      <c r="A2656" s="316" t="n">
        <v>52541</v>
      </c>
      <c r="B2656" s="317" t="inlineStr">
        <is>
          <t>31</t>
        </is>
      </c>
      <c r="C2656" s="317" t="inlineStr">
        <is>
          <t>src1:self,type1:59356,op:more,src2:const,type2:59356,const_val:0</t>
        </is>
      </c>
      <c r="D2656" s="317" t="n"/>
      <c r="E2656" s="317" t="inlineStr">
        <is>
          <t>尼卡路飞- 自身有【强迫放枪变身标记】＞0</t>
        </is>
      </c>
      <c r="F2656" s="317" t="n"/>
    </row>
    <row r="2657" ht="15" customFormat="1" customHeight="1" s="89">
      <c r="A2657" s="316" t="n">
        <v>52542</v>
      </c>
      <c r="B2657" s="317" t="inlineStr">
        <is>
          <t>31</t>
        </is>
      </c>
      <c r="C2657" s="317" t="inlineStr">
        <is>
          <t>src1:self,type1:59361,op:more,src2:const,type2:59361,const_val:0</t>
        </is>
      </c>
      <c r="D2657" s="317" t="n"/>
      <c r="E2657" s="317" t="inlineStr">
        <is>
          <t>尼卡路飞- 解锁了纯白战士</t>
        </is>
      </c>
      <c r="F2657" s="317" t="n"/>
    </row>
    <row r="2658" ht="15" customFormat="1" customHeight="1" s="89">
      <c r="A2658" s="316" t="n">
        <v>52543</v>
      </c>
      <c r="B2658" s="317" t="inlineStr">
        <is>
          <t>31</t>
        </is>
      </c>
      <c r="C2658" s="317" t="inlineStr">
        <is>
          <t>src1:self,type1:59367,op:more,src2:const,type2:59367,const_val:0</t>
        </is>
      </c>
      <c r="D2658" s="317" t="n"/>
      <c r="E2658" s="317" t="inlineStr">
        <is>
          <t>尼卡路飞- 自身有【雷电形态释放技能标记】＞0</t>
        </is>
      </c>
      <c r="F2658" s="317" t="n"/>
    </row>
    <row r="2659" ht="15" customFormat="1" customHeight="1" s="89">
      <c r="A2659" s="316" t="n">
        <v>52544</v>
      </c>
      <c r="B2659" s="317" t="inlineStr">
        <is>
          <t>31</t>
        </is>
      </c>
      <c r="C2659" s="317" t="inlineStr">
        <is>
          <t>src1:self,type1:59374,op:more,src2:const,type2:59374,const_val:0</t>
        </is>
      </c>
      <c r="D2659" s="317" t="n"/>
      <c r="E2659" s="317" t="inlineStr">
        <is>
          <t>尼卡路飞- 解锁了最高境界</t>
        </is>
      </c>
      <c r="F2659" s="317" t="n"/>
    </row>
    <row r="2660" ht="15" customFormat="1" customHeight="1" s="89">
      <c r="A2660" s="316" t="n">
        <v>52545</v>
      </c>
      <c r="B2660" s="317" t="inlineStr">
        <is>
          <t>31</t>
        </is>
      </c>
      <c r="C2660" s="317" t="inlineStr">
        <is>
          <t>src1:self,type1:59376,op:more,src2:const,type2:59376,const_val:0</t>
        </is>
      </c>
      <c r="D2660" s="317" t="n"/>
      <c r="E2660" s="317" t="inlineStr">
        <is>
          <t>尼卡路飞- 自身有【队友终结技标签】＞0</t>
        </is>
      </c>
      <c r="F2660" s="317" t="n"/>
    </row>
    <row r="2661" ht="15" customFormat="1" customHeight="1" s="89">
      <c r="A2661" s="316" t="n">
        <v>52546</v>
      </c>
      <c r="B2661" s="317" t="inlineStr">
        <is>
          <t>31</t>
        </is>
      </c>
      <c r="C2661" s="317" t="inlineStr">
        <is>
          <t>src1:self,type1:59377,op:less,src2:const,type2:59377,const_val:1</t>
        </is>
      </c>
      <c r="D2661" s="317" t="n"/>
      <c r="E2661" s="317" t="inlineStr">
        <is>
          <t>尼卡路飞- 自身有【队友奥义标签】＜1</t>
        </is>
      </c>
      <c r="F2661" s="317" t="n"/>
    </row>
    <row r="2662" ht="15" customFormat="1" customHeight="1" s="89">
      <c r="A2662" s="316" t="n">
        <v>52547</v>
      </c>
      <c r="B2662" s="317" t="inlineStr">
        <is>
          <t>31</t>
        </is>
      </c>
      <c r="C2662" s="317" t="inlineStr">
        <is>
          <t>src1:self,type1:59378,op:less,src2:const,type2:59378,const_val:1</t>
        </is>
      </c>
      <c r="D2662" s="317" t="n"/>
      <c r="E2662" s="317" t="inlineStr">
        <is>
          <t>尼卡路飞- 自身有【队友普通标签】＜1</t>
        </is>
      </c>
      <c r="F2662" s="317" t="n"/>
    </row>
    <row r="2663" ht="15" customFormat="1" customHeight="1" s="89">
      <c r="A2663" s="316" t="n">
        <v>52548</v>
      </c>
      <c r="B2663" s="317" t="inlineStr">
        <is>
          <t>1</t>
        </is>
      </c>
      <c r="C2663" s="317" t="inlineStr">
        <is>
          <t>src1:self,type1:TeamTotalBuffNum,param1:59300,op:more,src2:const,type2:EnemyTeamTotalBuffNum,const_val:0</t>
        </is>
      </c>
      <c r="D2663" s="317" t="n"/>
      <c r="E2663" s="317" t="inlineStr">
        <is>
          <t>尼卡路飞- 己方【雷电形态】大于0</t>
        </is>
      </c>
      <c r="F2663" s="317" t="n"/>
    </row>
    <row r="2664" ht="15" customFormat="1" customHeight="1" s="89">
      <c r="A2664" s="316" t="n">
        <v>52549</v>
      </c>
      <c r="B2664" s="317" t="inlineStr">
        <is>
          <t>1</t>
        </is>
      </c>
      <c r="C2664" s="317" t="inlineStr">
        <is>
          <t>src1:self,type1:TeamTotalBuffNum,param1:59305,op:more,src2:const,type2:EnemyTeamTotalBuffNum,const_val:0</t>
        </is>
      </c>
      <c r="D2664" s="317" t="n"/>
      <c r="E2664" s="317" t="inlineStr">
        <is>
          <t>尼卡路飞- 己方【普通形态】大于0</t>
        </is>
      </c>
      <c r="F2664" s="317" t="n"/>
    </row>
    <row r="2665" ht="15" customFormat="1" customHeight="1" s="89">
      <c r="A2665" s="316" t="n">
        <v>52550</v>
      </c>
      <c r="B2665" s="317" t="inlineStr">
        <is>
          <t>31</t>
        </is>
      </c>
      <c r="C2665" s="317" t="inlineStr">
        <is>
          <t>src1:self,type1:59382,op:less,src2:const,type2:59382,const_val:2</t>
        </is>
      </c>
      <c r="D2665" s="317" t="n"/>
      <c r="E2665" s="317" t="inlineStr">
        <is>
          <t>尼卡路飞- 自身有【队友释放技能标签（雷电形态）】＜2</t>
        </is>
      </c>
      <c r="F2665" s="317" t="n"/>
    </row>
    <row r="2666" ht="15" customFormat="1" customHeight="1" s="89">
      <c r="A2666" s="316" t="n">
        <v>52551</v>
      </c>
      <c r="B2666" s="317" t="inlineStr">
        <is>
          <t>31</t>
        </is>
      </c>
      <c r="C2666" s="317" t="inlineStr">
        <is>
          <t>src1:activeUnit,type1:59384,op:more,src2:const,type2:59384,const_val:0</t>
        </is>
      </c>
      <c r="D2666" s="317" t="n"/>
      <c r="E2666" s="317" t="inlineStr">
        <is>
          <t>尼卡路飞- 活动单位有【橡胶化】＞0</t>
        </is>
      </c>
      <c r="F2666" s="317" t="n"/>
    </row>
    <row r="2667" ht="15" customFormat="1" customHeight="1" s="89">
      <c r="A2667" s="316" t="n">
        <v>52552</v>
      </c>
      <c r="B2667" s="317" t="inlineStr">
        <is>
          <t>31</t>
        </is>
      </c>
      <c r="C2667" s="317" t="inlineStr">
        <is>
          <t>src1:self,type1:59405,op:more,src2:const,type2:59405,const_val:0</t>
        </is>
      </c>
      <c r="D2667" s="317" t="n"/>
      <c r="E2667" s="317" t="inlineStr">
        <is>
          <t>尼卡路飞- 自身有【雷电技能一标签】＞0</t>
        </is>
      </c>
      <c r="F2667" s="317" t="n"/>
    </row>
    <row r="2668" ht="15" customFormat="1" customHeight="1" s="89">
      <c r="A2668" s="316" t="n">
        <v>52553</v>
      </c>
      <c r="B2668" s="317" t="inlineStr">
        <is>
          <t>31</t>
        </is>
      </c>
      <c r="C2668" s="317" t="inlineStr">
        <is>
          <t>src1:self,type1:59406,op:more,src2:const,type2:59406,const_val:0</t>
        </is>
      </c>
      <c r="D2668" s="317" t="n"/>
      <c r="E2668" s="317" t="inlineStr">
        <is>
          <t>尼卡路飞- 自身有【雷电技能二标签】＞0</t>
        </is>
      </c>
      <c r="F2668" s="317" t="n"/>
    </row>
    <row r="2669" ht="15" customFormat="1" customHeight="1" s="89">
      <c r="A2669" s="316" t="n">
        <v>52554</v>
      </c>
      <c r="B2669" s="317" t="inlineStr">
        <is>
          <t>31</t>
        </is>
      </c>
      <c r="C2669" s="317" t="inlineStr">
        <is>
          <t>src1:self,type1:59407,op:more,src2:const,type2:59407,const_val:0</t>
        </is>
      </c>
      <c r="D2669" s="317" t="n"/>
      <c r="E2669" s="317" t="inlineStr">
        <is>
          <t>尼卡路飞- 自身有【组合一标签 2-1】＞0</t>
        </is>
      </c>
      <c r="F2669" s="317" t="n"/>
    </row>
    <row r="2670" ht="15" customFormat="1" customHeight="1" s="89">
      <c r="A2670" s="316" t="n">
        <v>52555</v>
      </c>
      <c r="B2670" s="317" t="inlineStr">
        <is>
          <t>31</t>
        </is>
      </c>
      <c r="C2670" s="317" t="inlineStr">
        <is>
          <t>src1:self,type1:59408,op:more,src2:const,type2:59408,const_val:0</t>
        </is>
      </c>
      <c r="D2670" s="317" t="n"/>
      <c r="E2670" s="317" t="inlineStr">
        <is>
          <t>尼卡路飞- 自身有【组合二标签 1-2】＞0</t>
        </is>
      </c>
      <c r="F2670" s="317" t="n"/>
    </row>
    <row r="2671" ht="15" customFormat="1" customHeight="1" s="89">
      <c r="A2671" s="316" t="n">
        <v>52556</v>
      </c>
      <c r="B2671" s="317" t="inlineStr">
        <is>
          <t>31</t>
        </is>
      </c>
      <c r="C2671" s="317" t="inlineStr">
        <is>
          <t>src1:self,type1:59332,op:more,src2:const,type2:59332,const_val:0</t>
        </is>
      </c>
      <c r="D2671" s="317" t="n"/>
      <c r="E2671" s="317" t="inlineStr">
        <is>
          <t>尼卡路飞- 自身有【行动次数标记】＞0</t>
        </is>
      </c>
      <c r="F2671" s="317" t="n"/>
    </row>
    <row r="2672" ht="15" customFormat="1" customHeight="1" s="89">
      <c r="A2672" s="316" t="n">
        <v>52557</v>
      </c>
      <c r="B2672" s="317" t="inlineStr">
        <is>
          <t>31</t>
        </is>
      </c>
      <c r="C2672" s="317" t="inlineStr">
        <is>
          <t>src1:self,type1:59332,op:more,src2:const,type2:59332,const_val:1</t>
        </is>
      </c>
      <c r="D2672" s="317" t="n"/>
      <c r="E2672" s="317" t="inlineStr">
        <is>
          <t>尼卡路飞- 自身有【行动次数标记】＞1</t>
        </is>
      </c>
      <c r="F2672" s="317" t="n"/>
    </row>
    <row r="2673" ht="15" customFormat="1" customHeight="1" s="89">
      <c r="A2673" s="316" t="n">
        <v>52558</v>
      </c>
      <c r="B2673" s="317" t="inlineStr">
        <is>
          <t>31</t>
        </is>
      </c>
      <c r="C2673" s="317" t="inlineStr">
        <is>
          <t>src1:self,type1:59332,op:more,src2:const,type2:59332,const_val:2</t>
        </is>
      </c>
      <c r="D2673" s="317" t="n"/>
      <c r="E2673" s="317" t="inlineStr">
        <is>
          <t>尼卡路飞- 自身有【行动次数标记】＞2</t>
        </is>
      </c>
      <c r="F2673" s="317" t="n"/>
    </row>
    <row r="2674" ht="15" customFormat="1" customHeight="1" s="89">
      <c r="A2674" s="316" t="n">
        <v>52559</v>
      </c>
      <c r="B2674" s="317" t="inlineStr">
        <is>
          <t>31</t>
        </is>
      </c>
      <c r="C2674" s="317" t="inlineStr">
        <is>
          <t>src1:self,type1:59332,op:more,src2:const,type2:59332,const_val:3</t>
        </is>
      </c>
      <c r="D2674" s="317" t="n"/>
      <c r="E2674" s="317" t="inlineStr">
        <is>
          <t>尼卡路飞- 自身有【行动次数标记】＞3</t>
        </is>
      </c>
      <c r="F2674" s="317" t="n"/>
    </row>
    <row r="2675" ht="15" customFormat="1" customHeight="1" s="89">
      <c r="A2675" s="316" t="n">
        <v>52560</v>
      </c>
      <c r="B2675" s="317" t="inlineStr">
        <is>
          <t>31</t>
        </is>
      </c>
      <c r="C2675" s="317" t="inlineStr">
        <is>
          <t>src1:self,type1:59332,op:more,src2:const,type2:59332,const_val:4</t>
        </is>
      </c>
      <c r="D2675" s="317" t="n"/>
      <c r="E2675" s="317" t="inlineStr">
        <is>
          <t>尼卡路飞- 自身有【行动次数标记】＞4</t>
        </is>
      </c>
      <c r="F2675" s="317" t="n"/>
    </row>
    <row r="2676" ht="15" customFormat="1" customHeight="1" s="89">
      <c r="A2676" s="316" t="n">
        <v>52561</v>
      </c>
      <c r="B2676" s="317" t="inlineStr">
        <is>
          <t>31</t>
        </is>
      </c>
      <c r="C2676" s="317" t="inlineStr">
        <is>
          <t>src1:self,type1:59415,op:less,src2:const,type2:59415,const_val:1</t>
        </is>
      </c>
      <c r="D2676" s="317" t="n"/>
      <c r="E2676" s="317" t="inlineStr">
        <is>
          <t>尼卡路飞- 自身有【非奥义标签】＜1</t>
        </is>
      </c>
      <c r="F2676" s="317" t="n"/>
    </row>
    <row r="2677" ht="15" customFormat="1" customHeight="1" s="89">
      <c r="A2677" s="316" t="n">
        <v>52562</v>
      </c>
      <c r="B2677" s="317" t="inlineStr">
        <is>
          <t>31</t>
        </is>
      </c>
      <c r="C2677" s="317" t="inlineStr">
        <is>
          <t>src1:self,type1:59406,op:less,src2:const,type2:59406,const_val:1</t>
        </is>
      </c>
      <c r="D2677" s="317" t="n"/>
      <c r="E2677" s="317" t="inlineStr">
        <is>
          <t>尼卡路飞- 自身有【雷电技能二标签】＜1</t>
        </is>
      </c>
      <c r="F2677" s="317" t="n"/>
    </row>
    <row r="2678" ht="15" customFormat="1" customHeight="1" s="89">
      <c r="A2678" s="316" t="n">
        <v>52563</v>
      </c>
      <c r="B2678" s="317" t="inlineStr">
        <is>
          <t>31</t>
        </is>
      </c>
      <c r="C2678" s="317" t="inlineStr">
        <is>
          <t>src1:self,type1:59419,op:more,src2:const,type2:59419,const_val:0</t>
        </is>
      </c>
      <c r="D2678" s="317" t="n"/>
      <c r="E2678" s="317" t="inlineStr">
        <is>
          <t>尼卡路飞- 解锁了橡胶同化</t>
        </is>
      </c>
      <c r="F2678" s="317" t="n"/>
    </row>
    <row r="2679" ht="15" customFormat="1" customHeight="1" s="89">
      <c r="A2679" s="316" t="n">
        <v>52564</v>
      </c>
      <c r="B2679" s="317" t="inlineStr">
        <is>
          <t>31</t>
        </is>
      </c>
      <c r="C2679" s="317" t="inlineStr">
        <is>
          <t>src1:self,type1:59420,op:less,src2:const,type2:59420,const_val:3</t>
        </is>
      </c>
      <c r="D2679" s="317" t="n"/>
      <c r="E2679" s="317" t="inlineStr">
        <is>
          <t>尼卡路飞- 自身有【自由意志加成】＜3</t>
        </is>
      </c>
      <c r="F2679" s="317" t="n"/>
    </row>
    <row r="2680" ht="15" customFormat="1" customHeight="1" s="89">
      <c r="A2680" s="316" t="n">
        <v>52565</v>
      </c>
      <c r="B2680" s="317" t="inlineStr">
        <is>
          <t>31</t>
        </is>
      </c>
      <c r="C2680" s="317" t="inlineStr">
        <is>
          <t>src1:self,type1:59437,op:more,src2:const,type2:59437,const_val:0</t>
        </is>
      </c>
      <c r="D2680" s="317" t="n"/>
      <c r="E2680" s="317" t="inlineStr">
        <is>
          <t>尼卡路飞- 解锁了更高的自由度</t>
        </is>
      </c>
      <c r="F2680" s="317" t="n"/>
    </row>
    <row r="2681" ht="15" customFormat="1" customHeight="1" s="89">
      <c r="A2681" s="316" t="n">
        <v>52566</v>
      </c>
      <c r="B2681" s="317" t="inlineStr">
        <is>
          <t>1</t>
        </is>
      </c>
      <c r="C2681" s="317" t="inlineStr">
        <is>
          <t>src1:self,type1:HeroId,op:equal,src2:const,type2:HeroId,const_val:113110</t>
        </is>
      </c>
      <c r="D2681" s="317" t="n"/>
      <c r="E2681" s="317" t="inlineStr">
        <is>
          <t>尼卡路飞-装备- 自己是尼 卡</t>
        </is>
      </c>
      <c r="F2681" s="317" t="n"/>
    </row>
    <row r="2682" ht="15" customFormat="1" customHeight="1" s="82">
      <c r="A2682" s="316" t="n">
        <v>52567</v>
      </c>
      <c r="B2682" s="301" t="inlineStr">
        <is>
          <t>10</t>
        </is>
      </c>
      <c r="C2682" s="301" t="inlineStr">
        <is>
          <t>src1:self,type1:toughness,op:less,src2:self,type2:toughnessMax,const_val:0.5</t>
        </is>
      </c>
      <c r="D2682" s="301" t="n"/>
      <c r="E2682" s="301" t="inlineStr">
        <is>
          <t>尼卡路飞-装备- 坚韧小于自己最大坚韧50%</t>
        </is>
      </c>
      <c r="F2682" s="317" t="n"/>
    </row>
    <row r="2683" ht="15" customFormat="1" customHeight="1" s="89">
      <c r="A2683" s="316" t="n">
        <v>52568</v>
      </c>
      <c r="B2683" s="317" t="inlineStr">
        <is>
          <t>31</t>
        </is>
      </c>
      <c r="C2683" s="317" t="inlineStr">
        <is>
          <t>src1:self,type1:59507,op:less,src2:const,type2:59507,const_val:5</t>
        </is>
      </c>
      <c r="D2683" s="317" t="n"/>
      <c r="E2683" s="317" t="inlineStr">
        <is>
          <t>尼卡路飞-装备- 自身有回坚韧次数小于5</t>
        </is>
      </c>
      <c r="F2683" s="317" t="n"/>
    </row>
    <row r="2684" ht="15" customFormat="1" customHeight="1" s="89">
      <c r="A2684" s="316" t="n">
        <v>52569</v>
      </c>
      <c r="B2684" s="317" t="inlineStr">
        <is>
          <t>31</t>
        </is>
      </c>
      <c r="C2684" s="317" t="inlineStr">
        <is>
          <t>src1:self,type1:59439,op:more,src2:const,type2:59439,const_val:3</t>
        </is>
      </c>
      <c r="D2684" s="317" t="n"/>
      <c r="E2684" s="317" t="inlineStr">
        <is>
          <t>尼卡路飞- 自身有【存活标签】＞3</t>
        </is>
      </c>
      <c r="F2684" s="317" t="n"/>
    </row>
    <row r="2685" ht="15" customFormat="1" customHeight="1" s="89">
      <c r="A2685" s="316" t="n">
        <v>52570</v>
      </c>
      <c r="B2685" s="317" t="inlineStr">
        <is>
          <t>31</t>
        </is>
      </c>
      <c r="C2685" s="317" t="inlineStr">
        <is>
          <t>src1:self,type1:59439,op:more,src2:const,type2:59439,const_val:4</t>
        </is>
      </c>
      <c r="D2685" s="317" t="n"/>
      <c r="E2685" s="317" t="inlineStr">
        <is>
          <t>尼卡路飞- 自身有【存活标签】＞4</t>
        </is>
      </c>
      <c r="F2685" s="317" t="n"/>
    </row>
    <row r="2686" ht="15" customFormat="1" customHeight="1" s="89">
      <c r="A2686" s="316" t="n">
        <v>52571</v>
      </c>
      <c r="B2686" s="317" t="inlineStr">
        <is>
          <t>31</t>
        </is>
      </c>
      <c r="C2686" s="317" t="inlineStr">
        <is>
          <t>src1:target,type1:59347,op:more,src2:const,type2:59347,const_val:21</t>
        </is>
      </c>
      <c r="D2686" s="317" t="n"/>
      <c r="E2686" s="317" t="inlineStr">
        <is>
          <t>尼卡路飞- 目标有【充能点数】大于21</t>
        </is>
      </c>
      <c r="F2686" s="317" t="n"/>
    </row>
    <row r="2687" ht="15" customFormat="1" customHeight="1" s="89">
      <c r="A2687" s="316" t="n">
        <v>52572</v>
      </c>
      <c r="B2687" s="317" t="inlineStr">
        <is>
          <t>31</t>
        </is>
      </c>
      <c r="C2687" s="317" t="inlineStr">
        <is>
          <t>src1:self,type1:59439,op:more,src2:const,type2:59439,const_val:0</t>
        </is>
      </c>
      <c r="D2687" s="317" t="n"/>
      <c r="E2687" s="317" t="inlineStr">
        <is>
          <t>尼卡路飞- 自身有【存活标签】＞0</t>
        </is>
      </c>
      <c r="F2687" s="317" t="n"/>
    </row>
    <row r="2688" ht="15" customFormat="1" customHeight="1" s="89">
      <c r="A2688" s="316" t="n">
        <v>52573</v>
      </c>
      <c r="B2688" s="317" t="inlineStr">
        <is>
          <t>31</t>
        </is>
      </c>
      <c r="C2688" s="317" t="inlineStr">
        <is>
          <t>src1:self,type1:59439,op:more,src2:const,type2:59439,const_val:1</t>
        </is>
      </c>
      <c r="D2688" s="317" t="n"/>
      <c r="E2688" s="317" t="inlineStr">
        <is>
          <t>尼卡路飞- 自身有【存活标签】＞1</t>
        </is>
      </c>
      <c r="F2688" s="317" t="n"/>
    </row>
    <row r="2689" ht="15" customFormat="1" customHeight="1" s="89">
      <c r="A2689" s="316" t="n">
        <v>52574</v>
      </c>
      <c r="B2689" s="317" t="inlineStr">
        <is>
          <t>31</t>
        </is>
      </c>
      <c r="C2689" s="317" t="inlineStr">
        <is>
          <t>src1:self,type1:59439,op:more,src2:const,type2:59439,const_val:2</t>
        </is>
      </c>
      <c r="D2689" s="317" t="n"/>
      <c r="E2689" s="317" t="inlineStr">
        <is>
          <t>尼卡路飞- 自身有【存活标签】＞2</t>
        </is>
      </c>
      <c r="F2689" s="317" t="n"/>
    </row>
    <row r="2690" ht="15" customFormat="1" customHeight="1" s="89">
      <c r="A2690" s="316" t="n">
        <v>52575</v>
      </c>
      <c r="B2690" s="317" t="inlineStr">
        <is>
          <t>31</t>
        </is>
      </c>
      <c r="C2690" s="317" t="inlineStr">
        <is>
          <t>src1:target,type1:59300,op:more,src2:const,type2:59300,const_val:0</t>
        </is>
      </c>
      <c r="D2690" s="317" t="n"/>
      <c r="E2690" s="317" t="inlineStr">
        <is>
          <t>尼卡路飞- 目标有【雷电形态】＞0</t>
        </is>
      </c>
      <c r="F2690" s="317" t="n"/>
    </row>
    <row r="2691" ht="15" customFormat="1" customHeight="1" s="89">
      <c r="A2691" s="316" t="n">
        <v>52576</v>
      </c>
      <c r="B2691" s="317" t="inlineStr">
        <is>
          <t>31</t>
        </is>
      </c>
      <c r="C2691" s="317" t="inlineStr">
        <is>
          <t>src1:self,type1:59319,op:more,src2:const,type2:59319,const_val:0</t>
        </is>
      </c>
      <c r="D2691" s="317" t="n"/>
      <c r="E2691" s="317" t="inlineStr">
        <is>
          <t>尼卡路飞- 自身有【复活Byfbuff】＞1</t>
        </is>
      </c>
      <c r="F2691" s="317" t="n"/>
    </row>
    <row r="2692" ht="15" customFormat="1" customHeight="1" s="89">
      <c r="A2692" s="316" t="n">
        <v>52577</v>
      </c>
      <c r="B2692" s="317" t="inlineStr">
        <is>
          <t>31</t>
        </is>
      </c>
      <c r="C2692" s="317" t="inlineStr">
        <is>
          <t>src1:self,type1:59449,op:less,src2:const,type2:59449,const_val:1</t>
        </is>
      </c>
      <c r="D2692" s="317" t="n"/>
      <c r="E2692" s="317" t="inlineStr">
        <is>
          <t>尼卡路飞- 自身有【进入雷电第一次刷新行动状态】＜1</t>
        </is>
      </c>
      <c r="F2692" s="317" t="n"/>
    </row>
    <row r="2693" ht="15" customFormat="1" customHeight="1" s="89">
      <c r="A2693" s="316" t="n">
        <v>52578</v>
      </c>
      <c r="B2693" s="317" t="inlineStr">
        <is>
          <t>31</t>
        </is>
      </c>
      <c r="C2693" s="317" t="inlineStr">
        <is>
          <t>src1:self,type1:59332,op:less,src2:const,type2:59332,const_val:1</t>
        </is>
      </c>
      <c r="D2693" s="317" t="n"/>
      <c r="E2693" s="317" t="inlineStr">
        <is>
          <t>尼卡路飞- 自身有【行动次数标记】＜1</t>
        </is>
      </c>
      <c r="F2693" s="317" t="n"/>
    </row>
    <row r="2694" ht="15" customFormat="1" customHeight="1" s="89">
      <c r="A2694" s="316" t="n">
        <v>52579</v>
      </c>
      <c r="B2694" s="317" t="inlineStr">
        <is>
          <t>31</t>
        </is>
      </c>
      <c r="C2694" s="317" t="inlineStr">
        <is>
          <t>src1:self,type1:59324,op:more,src2:const,type2:59324,const_val:0</t>
        </is>
      </c>
      <c r="D2694" s="317" t="n"/>
      <c r="E2694" s="317" t="inlineStr">
        <is>
          <t>尼卡路飞- 自身有【复活触发过】＞0</t>
        </is>
      </c>
      <c r="F2694" s="317" t="n"/>
    </row>
    <row r="2695" ht="15" customFormat="1" customHeight="1" s="89">
      <c r="A2695" s="316" t="n">
        <v>52580</v>
      </c>
      <c r="B2695" s="317" t="inlineStr">
        <is>
          <t>31</t>
        </is>
      </c>
      <c r="C2695" s="317" t="inlineStr">
        <is>
          <t>src1:self,type1:59453,op:less,src2:const,type2:59453,const_val:1</t>
        </is>
      </c>
      <c r="D2695" s="317" t="n"/>
      <c r="E2695" s="317" t="inlineStr">
        <is>
          <t>尼卡路飞- 没有解锁匪夷所思的能力</t>
        </is>
      </c>
      <c r="F2695" s="317" t="n"/>
    </row>
    <row r="2696" ht="15" customFormat="1" customHeight="1" s="89">
      <c r="A2696" s="316" t="n">
        <v>52581</v>
      </c>
      <c r="B2696" s="317" t="inlineStr">
        <is>
          <t>31</t>
        </is>
      </c>
      <c r="C2696" s="317" t="inlineStr">
        <is>
          <t>src1:self,type1:59454,op:more,src2:const,type2:59454,const_val:0</t>
        </is>
      </c>
      <c r="D2696" s="317" t="n"/>
      <c r="E2696" s="317" t="inlineStr">
        <is>
          <t>尼卡路飞- 自身有【解锁了猿神枪】＞0</t>
        </is>
      </c>
      <c r="F2696" s="317" t="n"/>
    </row>
    <row r="2697" ht="15" customFormat="1" customHeight="1" s="89">
      <c r="A2697" s="316" t="n">
        <v>52582</v>
      </c>
      <c r="B2697" s="317" t="inlineStr">
        <is>
          <t>31</t>
        </is>
      </c>
      <c r="C2697" s="317" t="inlineStr">
        <is>
          <t>src1:self,type1:59301,op:more,src2:const,type2:59301,const_val:9</t>
        </is>
      </c>
      <c r="D2697" s="317" t="n"/>
      <c r="E2697" s="317" t="inlineStr">
        <is>
          <t>尼卡路飞- 自身有【橡胶橡胶】＞9</t>
        </is>
      </c>
      <c r="F2697" s="317" t="n"/>
    </row>
    <row r="2698" ht="15" customFormat="1" customHeight="1" s="89">
      <c r="A2698" s="316" t="n">
        <v>52583</v>
      </c>
      <c r="B2698" s="317" t="inlineStr">
        <is>
          <t>31</t>
        </is>
      </c>
      <c r="C2698" s="317" t="inlineStr">
        <is>
          <t>src1:activeUnit,type1:59463,op:less,src2:const,type2:59463,const_val:1</t>
        </is>
      </c>
      <c r="D2698" s="317" t="n"/>
      <c r="E2698" s="317" t="inlineStr">
        <is>
          <t>尼卡路飞- 活动单位有【敌人技能伤害加速】＜1</t>
        </is>
      </c>
      <c r="F2698" s="317" t="n"/>
    </row>
    <row r="2699" ht="15" customFormat="1" customHeight="1" s="89">
      <c r="A2699" s="316" t="n">
        <v>52584</v>
      </c>
      <c r="B2699" s="317" t="inlineStr">
        <is>
          <t>10</t>
        </is>
      </c>
      <c r="C2699" s="317" t="inlineStr">
        <is>
          <t>src1:self,type1:toughness,op:more,src2:self,type2:toughnessMax,const_val:0.1</t>
        </is>
      </c>
      <c r="D2699" s="317" t="n"/>
      <c r="E2699" s="317" t="inlineStr">
        <is>
          <t>坚韧大于自己最大坚韧10%</t>
        </is>
      </c>
      <c r="F2699" s="317" t="n"/>
    </row>
    <row r="2700" ht="15" customFormat="1" customHeight="1" s="89">
      <c r="A2700" s="316" t="n">
        <v>52585</v>
      </c>
      <c r="B2700" s="317" t="inlineStr">
        <is>
          <t>10</t>
        </is>
      </c>
      <c r="C2700" s="317" t="inlineStr">
        <is>
          <t>src1:self,type1:toughness,op:more,src2:self,type2:toughnessMax,const_val:0.2</t>
        </is>
      </c>
      <c r="D2700" s="317" t="n"/>
      <c r="E2700" s="317" t="inlineStr">
        <is>
          <t>坚韧大于自己最大坚韧20%</t>
        </is>
      </c>
      <c r="F2700" s="317" t="n"/>
    </row>
    <row r="2701" ht="15" customFormat="1" customHeight="1" s="89">
      <c r="A2701" s="316" t="n">
        <v>52586</v>
      </c>
      <c r="B2701" s="317" t="inlineStr">
        <is>
          <t>10</t>
        </is>
      </c>
      <c r="C2701" s="317" t="inlineStr">
        <is>
          <t>src1:self,type1:toughness,op:more,src2:self,type2:toughnessMax,const_val:0.3</t>
        </is>
      </c>
      <c r="D2701" s="317" t="n"/>
      <c r="E2701" s="317" t="inlineStr">
        <is>
          <t>坚韧大于自己最大坚韧30%</t>
        </is>
      </c>
      <c r="F2701" s="317" t="n"/>
    </row>
    <row r="2702" ht="15" customFormat="1" customHeight="1" s="89">
      <c r="A2702" s="316" t="n">
        <v>52587</v>
      </c>
      <c r="B2702" s="317" t="inlineStr">
        <is>
          <t>10</t>
        </is>
      </c>
      <c r="C2702" s="317" t="inlineStr">
        <is>
          <t>src1:self,type1:toughness,op:more,src2:self,type2:toughnessMax,const_val:0.4</t>
        </is>
      </c>
      <c r="D2702" s="317" t="n"/>
      <c r="E2702" s="317" t="inlineStr">
        <is>
          <t>坚韧大于自己最大坚韧40%</t>
        </is>
      </c>
      <c r="F2702" s="317" t="n"/>
    </row>
    <row r="2703" ht="15" customFormat="1" customHeight="1" s="89">
      <c r="A2703" s="316" t="n">
        <v>52588</v>
      </c>
      <c r="B2703" s="317" t="inlineStr">
        <is>
          <t>10</t>
        </is>
      </c>
      <c r="C2703" s="317" t="inlineStr">
        <is>
          <t>src1:self,type1:toughness,op:more,src2:self,type2:toughnessMax,const_val:0.5</t>
        </is>
      </c>
      <c r="D2703" s="317" t="n"/>
      <c r="E2703" s="317" t="inlineStr">
        <is>
          <t>坚韧大于自己最大坚韧50%</t>
        </is>
      </c>
      <c r="F2703" s="317" t="n"/>
    </row>
    <row r="2704" ht="15" customFormat="1" customHeight="1" s="89">
      <c r="A2704" s="316" t="n">
        <v>52589</v>
      </c>
      <c r="B2704" s="317" t="inlineStr">
        <is>
          <t>10</t>
        </is>
      </c>
      <c r="C2704" s="317" t="inlineStr">
        <is>
          <t>src1:self,type1:toughness,op:more,src2:self,type2:toughnessMax,const_val:0.6</t>
        </is>
      </c>
      <c r="D2704" s="317" t="n"/>
      <c r="E2704" s="317" t="inlineStr">
        <is>
          <t>坚韧大于自己最大坚韧60%</t>
        </is>
      </c>
      <c r="F2704" s="317" t="n"/>
    </row>
    <row r="2705" ht="15" customFormat="1" customHeight="1" s="89">
      <c r="A2705" s="316" t="n">
        <v>52590</v>
      </c>
      <c r="B2705" s="317" t="inlineStr">
        <is>
          <t>10</t>
        </is>
      </c>
      <c r="C2705" s="317" t="inlineStr">
        <is>
          <t>src1:self,type1:toughness,op:more,src2:self,type2:toughnessMax,const_val:0.7</t>
        </is>
      </c>
      <c r="D2705" s="317" t="n"/>
      <c r="E2705" s="317" t="inlineStr">
        <is>
          <t>坚韧大于自己最大坚韧70%</t>
        </is>
      </c>
      <c r="F2705" s="317" t="n"/>
    </row>
    <row r="2706" ht="15" customFormat="1" customHeight="1" s="89">
      <c r="A2706" s="316" t="n">
        <v>52591</v>
      </c>
      <c r="B2706" s="317" t="inlineStr">
        <is>
          <t>10</t>
        </is>
      </c>
      <c r="C2706" s="317" t="inlineStr">
        <is>
          <t>src1:self,type1:toughness,op:more,src2:self,type2:toughnessMax,const_val:0.8</t>
        </is>
      </c>
      <c r="D2706" s="317" t="n"/>
      <c r="E2706" s="317" t="inlineStr">
        <is>
          <t>坚韧大于自己最大坚韧80%</t>
        </is>
      </c>
      <c r="F2706" s="317" t="n"/>
    </row>
    <row r="2707" ht="15" customFormat="1" customHeight="1" s="89">
      <c r="A2707" s="316" t="n">
        <v>52592</v>
      </c>
      <c r="B2707" s="317" t="inlineStr">
        <is>
          <t>10</t>
        </is>
      </c>
      <c r="C2707" s="317" t="inlineStr">
        <is>
          <t>src1:self,type1:toughness,op:more,src2:self,type2:toughnessMax,const_val:0.9</t>
        </is>
      </c>
      <c r="D2707" s="317" t="n"/>
      <c r="E2707" s="317" t="inlineStr">
        <is>
          <t>坚韧大于自己最大坚韧90%</t>
        </is>
      </c>
      <c r="F2707" s="317" t="n"/>
    </row>
    <row r="2708" ht="15" customFormat="1" customHeight="1" s="89">
      <c r="A2708" s="316" t="n">
        <v>52593</v>
      </c>
      <c r="B2708" s="317" t="inlineStr">
        <is>
          <t>1</t>
        </is>
      </c>
      <c r="C2708" s="317" t="inlineStr">
        <is>
          <t>src1:self,type1:HeroId,op:noequal,src2:const,type2:HeroId,const_val:113110</t>
        </is>
      </c>
      <c r="D2708" s="317" t="n"/>
      <c r="E2708" s="317" t="inlineStr">
        <is>
          <t>尼卡路飞- 目标不是尼 卡</t>
        </is>
      </c>
      <c r="F2708" s="317" t="n"/>
    </row>
    <row r="2709" ht="15" customFormat="1" customHeight="1" s="89">
      <c r="A2709" s="316" t="n">
        <v>52594</v>
      </c>
      <c r="B2709" s="317" t="inlineStr">
        <is>
          <t>1</t>
        </is>
      </c>
      <c r="C2709" s="317" t="inlineStr">
        <is>
          <t>src1:self,type1:TeamTotalBuffNum,param1:59471,op:equal,src2:const,type2:EnemyTeamTotalBuffNum,const_val:1</t>
        </is>
      </c>
      <c r="D2709" s="317" t="n"/>
      <c r="E2709" s="317" t="inlineStr">
        <is>
          <t>尼卡路飞- 己方【草帽标记】等于1</t>
        </is>
      </c>
      <c r="F2709" s="317" t="n"/>
    </row>
    <row r="2710" ht="15" customFormat="1" customHeight="1" s="89">
      <c r="A2710" s="316" t="n">
        <v>52595</v>
      </c>
      <c r="B2710" s="317" t="inlineStr">
        <is>
          <t>1</t>
        </is>
      </c>
      <c r="C2710" s="317" t="inlineStr">
        <is>
          <t>src1:self,type1:TeamTotalBuffNum,param1:59471,op:equal,src2:const,type2:EnemyTeamTotalBuffNum,const_val:2</t>
        </is>
      </c>
      <c r="D2710" s="317" t="n"/>
      <c r="E2710" s="317" t="inlineStr">
        <is>
          <t>尼卡路飞- 己方【草帽标记】等于2</t>
        </is>
      </c>
      <c r="F2710" s="317" t="n"/>
    </row>
    <row r="2711" ht="15" customFormat="1" customHeight="1" s="89">
      <c r="A2711" s="316" t="n">
        <v>52596</v>
      </c>
      <c r="B2711" s="317" t="inlineStr">
        <is>
          <t>1</t>
        </is>
      </c>
      <c r="C2711" s="317" t="inlineStr">
        <is>
          <t>src1:self,type1:TeamTotalBuffNum,param1:59471,op:equal,src2:const,type2:EnemyTeamTotalBuffNum,const_val:3</t>
        </is>
      </c>
      <c r="D2711" s="317" t="n"/>
      <c r="E2711" s="317" t="inlineStr">
        <is>
          <t>尼卡路飞- 己方【草帽标记】等于3</t>
        </is>
      </c>
      <c r="F2711" s="317" t="n"/>
    </row>
    <row r="2712" ht="15" customFormat="1" customHeight="1" s="89">
      <c r="A2712" s="316" t="n">
        <v>52597</v>
      </c>
      <c r="B2712" s="317" t="inlineStr">
        <is>
          <t>1</t>
        </is>
      </c>
      <c r="C2712" s="317" t="inlineStr">
        <is>
          <t>src1:self,type1:TeamTotalBuffNum,param1:59471,op:equal,src2:const,type2:EnemyTeamTotalBuffNum,const_val:4</t>
        </is>
      </c>
      <c r="D2712" s="317" t="n"/>
      <c r="E2712" s="317" t="inlineStr">
        <is>
          <t>尼卡路飞- 己方【草帽标记】等于4</t>
        </is>
      </c>
      <c r="F2712" s="317" t="n"/>
    </row>
    <row r="2713" ht="15" customFormat="1" customHeight="1" s="89">
      <c r="A2713" s="316" t="n">
        <v>52598</v>
      </c>
      <c r="B2713" s="317" t="inlineStr">
        <is>
          <t>1</t>
        </is>
      </c>
      <c r="C2713" s="317" t="inlineStr">
        <is>
          <t>src1:self,type1:TeamTotalBuffNum,param1:57007,op:less,src2:const,type2:EnemyTeamTotalBuffNum,const_val:1</t>
        </is>
      </c>
      <c r="D2713" s="317" t="n"/>
      <c r="E2713" s="317" t="inlineStr">
        <is>
          <t>尼卡装备-罗杰装备加速小于1</t>
        </is>
      </c>
      <c r="F2713" s="317" t="n"/>
    </row>
    <row r="2714" ht="15" customFormat="1" customHeight="1" s="89">
      <c r="A2714" s="316" t="n">
        <v>52599</v>
      </c>
      <c r="B2714" s="317" t="inlineStr">
        <is>
          <t>1</t>
        </is>
      </c>
      <c r="C2714" s="317" t="inlineStr">
        <is>
          <t>src1:self,type1:TeamTotalBuffNum,param1:59504,op:less,src2:const,type2:EnemyTeamTotalBuffNum,const_val:1</t>
        </is>
      </c>
      <c r="D2714" s="317" t="n"/>
      <c r="E2714" s="317" t="inlineStr">
        <is>
          <t>尼卡装备-尼卡装备加速小于1</t>
        </is>
      </c>
      <c r="F2714" s="317" t="n"/>
    </row>
    <row r="2715" ht="15" customFormat="1" customHeight="1" s="89">
      <c r="A2715" s="316" t="n">
        <v>52600</v>
      </c>
      <c r="B2715" s="317" t="inlineStr">
        <is>
          <t>4</t>
        </is>
      </c>
      <c r="C2715" s="317" t="inlineStr">
        <is>
          <t>src1:self,type1:teammateWithAssist,op:contain,src2:const,type2:112001||112002||112003||112004||112005||112006||112007||112008||112009||113025||113026||113028||113029||113031||113035||113036||113037||113038||113089||113090||113091||113092||113093||113094||113095||113096||113097||113098,const_val:1</t>
        </is>
      </c>
      <c r="D2715" s="317" t="n"/>
      <c r="E2715" s="317" t="inlineStr">
        <is>
          <t>己方助战有草帽团角色</t>
        </is>
      </c>
      <c r="F2715" s="317" t="n"/>
    </row>
    <row r="2716" ht="15" customFormat="1" customHeight="1" s="89">
      <c r="A2716" s="316" t="n">
        <v>52601</v>
      </c>
      <c r="B2716" s="317" t="inlineStr">
        <is>
          <t>31</t>
        </is>
      </c>
      <c r="C2716" s="317" t="inlineStr">
        <is>
          <t>src1:self,type1:59301,op:more,src2:const,type2:59301,const_val:5</t>
        </is>
      </c>
      <c r="D2716" s="317" t="n"/>
      <c r="E2716" s="317" t="inlineStr">
        <is>
          <t>尼卡路飞- 自身有【橡胶橡胶】＞5</t>
        </is>
      </c>
      <c r="F2716" s="317" t="n"/>
    </row>
    <row r="2717" ht="15" customFormat="1" customHeight="1" s="89">
      <c r="A2717" s="316" t="n">
        <v>52602</v>
      </c>
      <c r="B2717" s="317" t="inlineStr">
        <is>
          <t>31</t>
        </is>
      </c>
      <c r="C2717" s="317" t="inlineStr">
        <is>
          <t>src1:self,type1:59301,op:more,src2:const,type2:59301,const_val:6</t>
        </is>
      </c>
      <c r="D2717" s="317" t="n"/>
      <c r="E2717" s="317" t="inlineStr">
        <is>
          <t>尼卡路飞- 自身有【橡胶橡胶】＞6</t>
        </is>
      </c>
      <c r="F2717" s="317" t="n"/>
    </row>
    <row r="2718" ht="15" customFormat="1" customHeight="1" s="89">
      <c r="A2718" s="316" t="n">
        <v>52603</v>
      </c>
      <c r="B2718" s="317" t="inlineStr">
        <is>
          <t>31</t>
        </is>
      </c>
      <c r="C2718" s="317" t="inlineStr">
        <is>
          <t>src1:self,type1:59301,op:more,src2:const,type2:59301,const_val:7</t>
        </is>
      </c>
      <c r="D2718" s="317" t="n"/>
      <c r="E2718" s="317" t="inlineStr">
        <is>
          <t>尼卡路飞- 自身有【橡胶橡胶】＞7</t>
        </is>
      </c>
      <c r="F2718" s="317" t="n"/>
    </row>
    <row r="2719" ht="15" customFormat="1" customHeight="1" s="89">
      <c r="A2719" s="316" t="n">
        <v>52604</v>
      </c>
      <c r="B2719" s="317" t="inlineStr">
        <is>
          <t>31</t>
        </is>
      </c>
      <c r="C2719" s="317" t="inlineStr">
        <is>
          <t>src1:self,type1:59301,op:more,src2:const,type2:59301,const_val:8</t>
        </is>
      </c>
      <c r="D2719" s="317" t="n"/>
      <c r="E2719" s="317" t="inlineStr">
        <is>
          <t>尼卡路飞- 自身有【橡胶橡胶】＞8</t>
        </is>
      </c>
      <c r="F2719" s="317" t="n"/>
    </row>
    <row r="2720" ht="15" customFormat="1" customHeight="1" s="89">
      <c r="A2720" s="316" t="n">
        <v>52605</v>
      </c>
      <c r="B2720" s="317" t="inlineStr">
        <is>
          <t>31</t>
        </is>
      </c>
      <c r="C2720" s="317" t="inlineStr">
        <is>
          <t>src1:self,type1:59301,op:more,src2:const,type2:59301,const_val:9</t>
        </is>
      </c>
      <c r="D2720" s="317" t="n"/>
      <c r="E2720" s="317" t="inlineStr">
        <is>
          <t>尼卡路飞- 自身有【橡胶橡胶】＞9</t>
        </is>
      </c>
      <c r="F2720" s="317" t="n"/>
    </row>
    <row r="2721" ht="15" customFormat="1" customHeight="1" s="89">
      <c r="A2721" s="316" t="n">
        <v>52606</v>
      </c>
      <c r="B2721" s="317" t="inlineStr">
        <is>
          <t>31</t>
        </is>
      </c>
      <c r="C2721" s="317" t="inlineStr">
        <is>
          <t>src1:self,type1:59301,op:more,src2:const,type2:59301,const_val:10</t>
        </is>
      </c>
      <c r="D2721" s="317" t="n"/>
      <c r="E2721" s="317" t="inlineStr">
        <is>
          <t>尼卡路飞- 自身有【橡胶橡胶】＞10</t>
        </is>
      </c>
      <c r="F2721" s="317" t="n"/>
    </row>
    <row r="2722" ht="15" customFormat="1" customHeight="1" s="89">
      <c r="A2722" s="316" t="n">
        <v>52607</v>
      </c>
      <c r="B2722" s="317" t="inlineStr">
        <is>
          <t>31</t>
        </is>
      </c>
      <c r="C2722" s="317" t="inlineStr">
        <is>
          <t>src1:self,type1:59301,op:more,src2:const,type2:59301,const_val:11</t>
        </is>
      </c>
      <c r="D2722" s="317" t="n"/>
      <c r="E2722" s="317" t="inlineStr">
        <is>
          <t>尼卡路飞- 自身有【橡胶橡胶】＞11</t>
        </is>
      </c>
      <c r="F2722" s="317" t="n"/>
    </row>
    <row r="2723" ht="15" customFormat="1" customHeight="1" s="89">
      <c r="A2723" s="316" t="n">
        <v>52608</v>
      </c>
      <c r="B2723" s="317" t="inlineStr">
        <is>
          <t>10</t>
        </is>
      </c>
      <c r="C2723" s="317" t="inlineStr">
        <is>
          <t>src1:self,type1:toughness,op:more,src2:self,type2:toughnessMax,const_val:0.99</t>
        </is>
      </c>
      <c r="D2723" s="317" t="n"/>
      <c r="E2723" s="317" t="inlineStr">
        <is>
          <t>坚韧大于自己最大坚韧100%</t>
        </is>
      </c>
      <c r="F2723" s="317" t="n"/>
    </row>
    <row r="2724" ht="15" customFormat="1" customHeight="1" s="89">
      <c r="A2724" s="316" t="n">
        <v>52609</v>
      </c>
      <c r="B2724" s="317" t="inlineStr">
        <is>
          <t>31</t>
        </is>
      </c>
      <c r="C2724" s="317" t="inlineStr">
        <is>
          <t>src1:self,type1:59481,op:less,src2:const,type2:59481,const_val:2</t>
        </is>
      </c>
      <c r="D2724" s="317" t="n"/>
      <c r="E2724" s="317" t="inlineStr">
        <is>
          <t>尼卡路飞- 自身有【助战恢复次数标记】＜2</t>
        </is>
      </c>
      <c r="F2724" s="317" t="n"/>
    </row>
    <row r="2725" ht="15" customFormat="1" customHeight="1" s="89">
      <c r="A2725" s="316" t="n">
        <v>52610</v>
      </c>
      <c r="B2725" s="317" t="inlineStr">
        <is>
          <t>31</t>
        </is>
      </c>
      <c r="C2725" s="317" t="inlineStr">
        <is>
          <t>src1:self,type1:59486,op:more,src2:const,type2:59486,const_val:7</t>
        </is>
      </c>
      <c r="D2725" s="317" t="n"/>
      <c r="E2725" s="317" t="inlineStr">
        <is>
          <t>尼卡路飞- 自身有【准备架势挨打计数】＞7</t>
        </is>
      </c>
      <c r="F2725" s="317" t="n"/>
    </row>
    <row r="2726" ht="15" customFormat="1" customHeight="1" s="89">
      <c r="A2726" s="316" t="n">
        <v>52611</v>
      </c>
      <c r="B2726" s="317" t="inlineStr">
        <is>
          <t>31</t>
        </is>
      </c>
      <c r="C2726" s="317" t="inlineStr">
        <is>
          <t>src1:self,type1:59485,op:more,src2:const,type2:59485,const_val:2</t>
        </is>
      </c>
      <c r="D2726" s="317" t="n"/>
      <c r="E2726" s="317" t="inlineStr">
        <is>
          <t>尼卡路飞- 自身有【雷电形态行动次数标记】＞2</t>
        </is>
      </c>
      <c r="F2726" s="317" t="n"/>
    </row>
    <row r="2727" ht="15" customFormat="1" customHeight="1" s="89">
      <c r="A2727" s="316" t="n">
        <v>52612</v>
      </c>
      <c r="B2727" s="317" t="inlineStr">
        <is>
          <t>31</t>
        </is>
      </c>
      <c r="C2727" s="317" t="inlineStr">
        <is>
          <t>src1:target,type1:59384,op:more,src2:const,type2:59384,const_val:0</t>
        </is>
      </c>
      <c r="D2727" s="317" t="n"/>
      <c r="E2727" s="317" t="inlineStr">
        <is>
          <t>尼卡路飞- 目标有【橡胶化】＞0</t>
        </is>
      </c>
      <c r="F2727" s="317" t="n"/>
    </row>
    <row r="2728" ht="15" customFormat="1" customHeight="1" s="89">
      <c r="A2728" s="316" t="n">
        <v>52613</v>
      </c>
      <c r="B2728" s="317" t="inlineStr">
        <is>
          <t>31</t>
        </is>
      </c>
      <c r="C2728" s="317" t="inlineStr">
        <is>
          <t>src1:self,type1:59338,op:more,src2:const,type2:59338,const_val:0</t>
        </is>
      </c>
      <c r="D2728" s="317" t="n"/>
      <c r="E2728" s="317" t="inlineStr">
        <is>
          <t>尼卡路飞- 自身有【放逐】＞0</t>
        </is>
      </c>
      <c r="F2728" s="317" t="n"/>
    </row>
    <row r="2729" ht="15" customFormat="1" customHeight="1" s="89">
      <c r="A2729" s="316" t="n">
        <v>52614</v>
      </c>
      <c r="B2729" s="317" t="inlineStr">
        <is>
          <t>31</t>
        </is>
      </c>
      <c r="C2729" s="317" t="inlineStr">
        <is>
          <t>src1:self,type1:59493,op:more,src2:const,type2:59493,const_val:0</t>
        </is>
      </c>
      <c r="D2729" s="317" t="n"/>
      <c r="E2729" s="317" t="inlineStr">
        <is>
          <t>尼卡路飞- 自身有【进入准备状态伤害加成次数标记】＞0</t>
        </is>
      </c>
      <c r="F2729" s="317" t="n"/>
    </row>
    <row r="2730" ht="15" customFormat="1" customHeight="1" s="89">
      <c r="A2730" s="316" t="n">
        <v>52615</v>
      </c>
      <c r="B2730" s="317" t="inlineStr">
        <is>
          <t>31</t>
        </is>
      </c>
      <c r="C2730" s="317" t="inlineStr">
        <is>
          <t>src1:self,type1:59493,op:more,src2:const,type2:59493,const_val:1</t>
        </is>
      </c>
      <c r="D2730" s="317" t="n"/>
      <c r="E2730" s="317" t="inlineStr">
        <is>
          <t>尼卡路飞- 自身有【进入准备状态伤害加成次数标记】＞1</t>
        </is>
      </c>
      <c r="F2730" s="317" t="n"/>
    </row>
    <row r="2731" ht="15" customFormat="1" customHeight="1" s="89">
      <c r="A2731" s="316" t="n">
        <v>52616</v>
      </c>
      <c r="B2731" s="317" t="inlineStr">
        <is>
          <t>31</t>
        </is>
      </c>
      <c r="C2731" s="317" t="inlineStr">
        <is>
          <t>src1:self,type1:59493,op:more,src2:const,type2:59493,const_val:2</t>
        </is>
      </c>
      <c r="D2731" s="317" t="n"/>
      <c r="E2731" s="317" t="inlineStr">
        <is>
          <t>尼卡路飞- 自身有【进入准备状态伤害加成次数标记】＞2</t>
        </is>
      </c>
      <c r="F2731" s="317" t="n"/>
    </row>
    <row r="2732" ht="15" customFormat="1" customHeight="1" s="89">
      <c r="A2732" s="316" t="n">
        <v>52617</v>
      </c>
      <c r="B2732" s="317" t="inlineStr">
        <is>
          <t>31</t>
        </is>
      </c>
      <c r="C2732" s="317" t="inlineStr">
        <is>
          <t>src1:self,type1:59493,op:more,src2:const,type2:59493,const_val:3</t>
        </is>
      </c>
      <c r="D2732" s="317" t="n"/>
      <c r="E2732" s="317" t="inlineStr">
        <is>
          <t>尼卡路飞- 自身有【进入准备状态伤害加成次数标记】＞3</t>
        </is>
      </c>
      <c r="F2732" s="317" t="n"/>
    </row>
    <row r="2733" ht="15" customFormat="1" customHeight="1" s="89">
      <c r="A2733" s="316" t="n">
        <v>52618</v>
      </c>
      <c r="B2733" s="317" t="inlineStr">
        <is>
          <t>31</t>
        </is>
      </c>
      <c r="C2733" s="317" t="inlineStr">
        <is>
          <t>src1:self,type1:59493,op:more,src2:const,type2:59493,const_val:4</t>
        </is>
      </c>
      <c r="D2733" s="317" t="n"/>
      <c r="E2733" s="317" t="inlineStr">
        <is>
          <t>尼卡路飞- 自身有【进入准备状态伤害加成次数标记】＞4</t>
        </is>
      </c>
      <c r="F2733" s="317" t="n"/>
    </row>
    <row r="2734" ht="15" customFormat="1" customHeight="1" s="89">
      <c r="A2734" s="316" t="n">
        <v>52619</v>
      </c>
      <c r="B2734" s="317" t="inlineStr">
        <is>
          <t>1</t>
        </is>
      </c>
      <c r="C2734" s="317" t="inlineStr">
        <is>
          <t>src1:activeUnit,type1:SkillId,op:noequal,src2:const,type2:SkillId,const_val:1591</t>
        </is>
      </c>
      <c r="D2734" s="317" t="n"/>
      <c r="E2734" s="317" t="inlineStr">
        <is>
          <t>尼卡路飞- 活动单位释放的不是 拳头中间态</t>
        </is>
      </c>
      <c r="F2734" s="317" t="n"/>
    </row>
    <row r="2735" ht="15" customFormat="1" customHeight="1" s="89">
      <c r="A2735" s="316" t="n">
        <v>52620</v>
      </c>
      <c r="B2735" s="317" t="inlineStr">
        <is>
          <t>31</t>
        </is>
      </c>
      <c r="C2735" s="317" t="inlineStr">
        <is>
          <t>src1:target,type1:59384,op:less,src2:const,type2:59384,const_val:1</t>
        </is>
      </c>
      <c r="D2735" s="317" t="n"/>
      <c r="E2735" s="317" t="inlineStr">
        <is>
          <t>尼卡路飞- 目标有【橡胶化】小于1</t>
        </is>
      </c>
      <c r="F2735" s="317" t="n"/>
    </row>
    <row r="2736" ht="15" customFormat="1" customHeight="1" s="89">
      <c r="A2736" s="316" t="n">
        <v>52621</v>
      </c>
      <c r="B2736" s="317" t="inlineStr">
        <is>
          <t>31</t>
        </is>
      </c>
      <c r="C2736" s="317" t="inlineStr">
        <is>
          <t>src1:self,type1:59513,op:less,src2:const,type2:59513,const_val:1</t>
        </is>
      </c>
      <c r="D2736" s="317" t="n"/>
      <c r="E2736" s="317" t="inlineStr">
        <is>
          <t>尼卡路飞- 自身有【小技能标签】＜1</t>
        </is>
      </c>
      <c r="F2736" s="317" t="n"/>
    </row>
    <row r="2737" ht="15" customFormat="1" customHeight="1" s="89">
      <c r="A2737" s="316" t="n">
        <v>52622</v>
      </c>
      <c r="B2737" s="317" t="inlineStr">
        <is>
          <t>31</t>
        </is>
      </c>
      <c r="C2737" s="317" t="inlineStr">
        <is>
          <t>src1:self,type1:59514,op:more,src2:const,type2:59514,const_val:0</t>
        </is>
      </c>
      <c r="D2737" s="317" t="n"/>
      <c r="E2737" s="317" t="inlineStr">
        <is>
          <t>尼卡路飞- 自身有【奥义终结标签】＞0</t>
        </is>
      </c>
      <c r="F2737" s="317" t="n"/>
    </row>
    <row r="2738" ht="15" customFormat="1" customHeight="1" s="89">
      <c r="A2738" s="316" t="n">
        <v>52623</v>
      </c>
      <c r="B2738" s="317" t="inlineStr">
        <is>
          <t>31</t>
        </is>
      </c>
      <c r="C2738" s="317" t="inlineStr">
        <is>
          <t>src1:self,type1:59525,op:less,src2:const,type2:59525,const_val:1</t>
        </is>
      </c>
      <c r="D2738" s="317" t="n"/>
      <c r="E2738" s="317" t="inlineStr">
        <is>
          <t>尼卡路飞- 自身有【队友给予自由意志标签】＜1</t>
        </is>
      </c>
      <c r="F2738" s="317" t="n"/>
    </row>
    <row r="2739" ht="15" customFormat="1" customHeight="1" s="89">
      <c r="A2739" s="316" t="n">
        <v>52624</v>
      </c>
      <c r="B2739" s="317" t="inlineStr">
        <is>
          <t>31</t>
        </is>
      </c>
      <c r="C2739" s="317" t="inlineStr">
        <is>
          <t>src1:self,type1:59526,op:less,src2:const,type2:59526,const_val:2</t>
        </is>
      </c>
      <c r="D2739" s="317" t="n"/>
      <c r="E2739" s="317" t="inlineStr">
        <is>
          <t>尼卡路飞- 自身有【技能给予自由意志标签】＜2</t>
        </is>
      </c>
      <c r="F2739" s="317" t="n"/>
    </row>
    <row r="2740" ht="15" customFormat="1" customHeight="1" s="90">
      <c r="A2740" s="318" t="n">
        <v>52701</v>
      </c>
      <c r="B2740" s="319" t="inlineStr">
        <is>
          <t>31</t>
        </is>
      </c>
      <c r="C2740" s="319" t="inlineStr">
        <is>
          <t>src1:self,type1:19002,op:more,src2:const,type2:19002,const_val:0</t>
        </is>
      </c>
      <c r="D2740" s="319" t="n"/>
      <c r="E2740" s="319" t="inlineStr">
        <is>
          <t>阿菊觉醒- 自身有【剑心】＞0</t>
        </is>
      </c>
      <c r="F2740" s="319" t="n"/>
    </row>
    <row r="2741" ht="15" customFormat="1" customHeight="1" s="90">
      <c r="A2741" s="318" t="n">
        <v>52702</v>
      </c>
      <c r="B2741" s="319" t="inlineStr">
        <is>
          <t>2</t>
        </is>
      </c>
      <c r="C2741" s="319" t="inlineStr">
        <is>
          <t>src1:self,type1:perhp,op:nomore,src2:const,type2:perhp,const_val:0.501</t>
        </is>
      </c>
      <c r="D2741" s="319" t="n"/>
      <c r="E2741" s="319" t="inlineStr">
        <is>
          <t>阿菊觉醒- 自己的血量不大于50.1%</t>
        </is>
      </c>
      <c r="F2741" s="319" t="n"/>
    </row>
    <row r="2742" ht="15" customFormat="1" customHeight="1" s="90">
      <c r="A2742" s="318" t="n">
        <v>52703</v>
      </c>
      <c r="B2742" s="319" t="inlineStr">
        <is>
          <t>31</t>
        </is>
      </c>
      <c r="C2742" s="319" t="inlineStr">
        <is>
          <t>src1:self,type1:19001,op:more,src2:const,type2:19001,const_val:0</t>
        </is>
      </c>
      <c r="D2742" s="319" t="n"/>
      <c r="E2742" s="319" t="inlineStr">
        <is>
          <t>阿菊觉醒- 自身有【残心】＞0</t>
        </is>
      </c>
      <c r="F2742" s="319" t="n"/>
    </row>
    <row r="2743" ht="15" customFormat="1" customHeight="1" s="90">
      <c r="A2743" s="318" t="n">
        <v>52704</v>
      </c>
      <c r="B2743" s="319" t="inlineStr">
        <is>
          <t>31</t>
        </is>
      </c>
      <c r="C2743" s="319" t="inlineStr">
        <is>
          <t>src1:self,type1:19003,op:more,src2:const,type2:19003,const_val:0</t>
        </is>
      </c>
      <c r="D2743" s="319" t="n"/>
      <c r="E2743" s="319" t="inlineStr">
        <is>
          <t>阿菊觉醒- 自身有【心刃缭乱】＞0</t>
        </is>
      </c>
      <c r="F2743" s="319" t="n"/>
    </row>
    <row r="2744" ht="15" customFormat="1" customHeight="1" s="90">
      <c r="A2744" s="318" t="n">
        <v>52705</v>
      </c>
      <c r="B2744" s="319" t="inlineStr">
        <is>
          <t>31</t>
        </is>
      </c>
      <c r="C2744" s="319" t="inlineStr">
        <is>
          <t>src1:self,type1:19003,op:less,src2:const,type2:19003,const_val:1</t>
        </is>
      </c>
      <c r="D2744" s="319" t="n"/>
      <c r="E2744" s="319" t="inlineStr">
        <is>
          <t>阿菊觉醒- 自身有【心刃缭乱】＜1</t>
        </is>
      </c>
      <c r="F2744" s="319" t="n"/>
    </row>
    <row r="2745" ht="15" customFormat="1" customHeight="1" s="90">
      <c r="A2745" s="318" t="n">
        <v>52706</v>
      </c>
      <c r="B2745" s="319" t="inlineStr">
        <is>
          <t>31</t>
        </is>
      </c>
      <c r="C2745" s="319" t="inlineStr">
        <is>
          <t>src1:self,type1:19013,op:more,src2:const,type2:19013,const_val:0</t>
        </is>
      </c>
      <c r="D2745" s="319" t="n"/>
      <c r="E2745" s="319" t="inlineStr">
        <is>
          <t>阿菊觉醒- 自身有【锁血】＞0</t>
        </is>
      </c>
      <c r="F2745" s="319" t="n"/>
    </row>
    <row r="2746" ht="15" customFormat="1" customHeight="1" s="90">
      <c r="A2746" s="318" t="n">
        <v>52707</v>
      </c>
      <c r="B2746" s="319" t="inlineStr">
        <is>
          <t>31</t>
        </is>
      </c>
      <c r="C2746" s="319" t="inlineStr">
        <is>
          <t>src1:self,type1:19004,op:less,src2:const,type2:19004,const_val:1</t>
        </is>
      </c>
      <c r="D2746" s="319" t="n"/>
      <c r="E2746" s="319" t="inlineStr">
        <is>
          <t>阿菊觉醒- 自身有【意识形态】＜1</t>
        </is>
      </c>
      <c r="F2746" s="319" t="n"/>
    </row>
    <row r="2747" ht="15" customFormat="1" customHeight="1" s="90">
      <c r="A2747" s="318" t="n">
        <v>52708</v>
      </c>
      <c r="B2747" s="319" t="inlineStr">
        <is>
          <t>31</t>
        </is>
      </c>
      <c r="C2747" s="319" t="inlineStr">
        <is>
          <t>src1:target,type1:59338,op:more,src2:const,type2:59338,const_val:0</t>
        </is>
      </c>
      <c r="D2747" s="319" t="n"/>
      <c r="E2747" s="319" t="inlineStr">
        <is>
          <t>阿菊觉醒- 目标有【尼卡的放逐】＞0</t>
        </is>
      </c>
      <c r="F2747" s="319" t="n"/>
    </row>
    <row r="2748" ht="15" customFormat="1" customHeight="1" s="90">
      <c r="A2748" s="318" t="n">
        <v>52709</v>
      </c>
      <c r="B2748" s="319" t="inlineStr">
        <is>
          <t>31</t>
        </is>
      </c>
      <c r="C2748" s="319" t="inlineStr">
        <is>
          <t>src1:target,type1:19003,op:less,src2:const,type2:19003,const_val:1</t>
        </is>
      </c>
      <c r="D2748" s="319" t="n"/>
      <c r="E2748" s="319" t="inlineStr">
        <is>
          <t>阿菊觉醒- 目标有【心刃缭乱】＜1</t>
        </is>
      </c>
      <c r="F2748" s="319" t="n"/>
    </row>
    <row r="2749" ht="15" customFormat="1" customHeight="1" s="90">
      <c r="A2749" s="318" t="n">
        <v>52710</v>
      </c>
      <c r="B2749" s="319" t="inlineStr">
        <is>
          <t>1</t>
        </is>
      </c>
      <c r="C2749" s="319" t="inlineStr">
        <is>
          <t>src1:target,type1:HeroId,op:noequal,src2:const,type2:HeroId,const_val:113062</t>
        </is>
      </c>
      <c r="D2749" s="319" t="n"/>
      <c r="E2749" s="319" t="inlineStr">
        <is>
          <t>阿菊觉醒- 目标不是小菊</t>
        </is>
      </c>
      <c r="F2749" s="319" t="n"/>
    </row>
    <row r="2750" ht="15" customFormat="1" customHeight="1" s="90">
      <c r="A2750" s="318" t="n">
        <v>52711</v>
      </c>
      <c r="B2750" s="319" t="inlineStr">
        <is>
          <t>1</t>
        </is>
      </c>
      <c r="C2750" s="319" t="inlineStr">
        <is>
          <t>src1:self,type1:TeamTotalBuffNum,param1:19027,op:less,src2:const,type2:EnemyTeamTotalBuffNum,const_val:1</t>
        </is>
      </c>
      <c r="D2750" s="319" t="n"/>
      <c r="E2750" s="319" t="inlineStr">
        <is>
          <t>阿菊觉醒- 己方【队友存在标记】＜1</t>
        </is>
      </c>
      <c r="F2750" s="319" t="n"/>
    </row>
    <row r="2751" ht="15" customFormat="1" customHeight="1" s="90">
      <c r="A2751" s="318" t="n">
        <v>52712</v>
      </c>
      <c r="B2751" s="319" t="inlineStr">
        <is>
          <t>31</t>
        </is>
      </c>
      <c r="C2751" s="319" t="inlineStr">
        <is>
          <t>src1:self,type1:19029,op:more,src2:const,type2:19029,const_val:4</t>
        </is>
      </c>
      <c r="D2751" s="319" t="n"/>
      <c r="E2751" s="319" t="inlineStr">
        <is>
          <t>阿菊觉醒- 自身有【受击标记】＞4</t>
        </is>
      </c>
      <c r="F2751" s="319" t="n"/>
    </row>
    <row r="2752" ht="15" customFormat="1" customHeight="1" s="90">
      <c r="A2752" s="318" t="n">
        <v>52713</v>
      </c>
      <c r="B2752" s="319" t="inlineStr">
        <is>
          <t>31</t>
        </is>
      </c>
      <c r="C2752" s="319" t="inlineStr">
        <is>
          <t>src1:self,type1:19034,op:more,src2:const,type2:19034,const_val:0</t>
        </is>
      </c>
      <c r="D2752" s="319" t="n"/>
      <c r="E2752" s="319" t="inlineStr">
        <is>
          <t>阿菊觉醒- 自身有【赤鞘九侠 解锁标记】＞0</t>
        </is>
      </c>
      <c r="F2752" s="319" t="n"/>
    </row>
    <row r="2753" ht="15" customFormat="1" customHeight="1" s="90">
      <c r="A2753" s="318" t="n">
        <v>52714</v>
      </c>
      <c r="B2753" s="319" t="inlineStr">
        <is>
          <t>31</t>
        </is>
      </c>
      <c r="C2753" s="319" t="inlineStr">
        <is>
          <t>src1:self,type1:19036,op:more,src2:const,type2:19036,const_val:2</t>
        </is>
      </c>
      <c r="D2753" s="319" t="n"/>
      <c r="E2753" s="319" t="inlineStr">
        <is>
          <t>阿菊觉醒- 自身有【残心本回合获得次数标记】＞2</t>
        </is>
      </c>
      <c r="F2753" s="319" t="n"/>
    </row>
    <row r="2754" ht="15" customFormat="1" customHeight="1" s="90">
      <c r="A2754" s="318" t="n">
        <v>52715</v>
      </c>
      <c r="B2754" s="319" t="inlineStr">
        <is>
          <t>31</t>
        </is>
      </c>
      <c r="C2754" s="319" t="inlineStr">
        <is>
          <t>src1:self,type1:19037,op:less,src2:const,type2:19037,const_val:1</t>
        </is>
      </c>
      <c r="D2754" s="319" t="n"/>
      <c r="E2754" s="319" t="inlineStr">
        <is>
          <t>阿菊觉醒- 自身有【刷新行动状态】＜1</t>
        </is>
      </c>
      <c r="F2754" s="319" t="n"/>
    </row>
    <row r="2755" ht="15" customFormat="1" customHeight="1" s="90">
      <c r="A2755" s="318" t="n">
        <v>52716</v>
      </c>
      <c r="B2755" s="319" t="inlineStr">
        <is>
          <t>31</t>
        </is>
      </c>
      <c r="C2755" s="319" t="inlineStr">
        <is>
          <t>src1:self,type1:19048,op:more,src2:const,type2:19048,const_val:0</t>
        </is>
      </c>
      <c r="D2755" s="319" t="n"/>
      <c r="E2755" s="319" t="inlineStr">
        <is>
          <t>阿菊觉醒- 自身有【新天赋1 解锁标记】＞0</t>
        </is>
      </c>
      <c r="F2755" s="319" t="n"/>
    </row>
    <row r="2756" ht="15" customFormat="1" customHeight="1" s="90">
      <c r="A2756" s="318" t="n">
        <v>52717</v>
      </c>
      <c r="B2756" s="319" t="n">
        <v>1</v>
      </c>
      <c r="C2756" s="319" t="inlineStr">
        <is>
          <t>src1:target,type1:effecthit,op:noless,src2:const,type2:effecthit,const_val:1500</t>
        </is>
      </c>
      <c r="D2756" s="319" t="n"/>
      <c r="E2756" s="319" t="inlineStr">
        <is>
          <t>目标的效果命中不小于1500</t>
        </is>
      </c>
      <c r="F2756" s="319" t="n"/>
    </row>
    <row r="2757" ht="15" customFormat="1" customHeight="1" s="90">
      <c r="A2757" s="318" t="n">
        <v>52718</v>
      </c>
      <c r="B2757" s="319" t="n">
        <v>1</v>
      </c>
      <c r="C2757" s="319" t="inlineStr">
        <is>
          <t>src1:target,type1:effecthit,op:noless,src2:const,type2:effecthit,const_val:3000</t>
        </is>
      </c>
      <c r="D2757" s="319" t="n"/>
      <c r="E2757" s="319" t="inlineStr">
        <is>
          <t>目标的效果命中不小于3000</t>
        </is>
      </c>
      <c r="F2757" s="319" t="n"/>
    </row>
    <row r="2758" ht="15" customFormat="1" customHeight="1" s="90">
      <c r="A2758" s="318" t="n">
        <v>52719</v>
      </c>
      <c r="B2758" s="319" t="n">
        <v>1</v>
      </c>
      <c r="C2758" s="319" t="inlineStr">
        <is>
          <t>src1:target,type1:effecthit,op:noless,src2:const,type2:effecthit,const_val:4500</t>
        </is>
      </c>
      <c r="D2758" s="319" t="n"/>
      <c r="E2758" s="319" t="inlineStr">
        <is>
          <t>目标的效果命中不小于4500</t>
        </is>
      </c>
      <c r="F2758" s="319" t="n"/>
    </row>
    <row r="2759" ht="15" customFormat="1" customHeight="1" s="90">
      <c r="A2759" s="318" t="n">
        <v>52720</v>
      </c>
      <c r="B2759" s="319" t="n">
        <v>1</v>
      </c>
      <c r="C2759" s="319" t="inlineStr">
        <is>
          <t>src1:target,type1:effecthit,op:noless,src2:const,type2:effecthit,const_val:6000</t>
        </is>
      </c>
      <c r="D2759" s="319" t="n"/>
      <c r="E2759" s="319" t="inlineStr">
        <is>
          <t>目标的效果命中不小于6000</t>
        </is>
      </c>
      <c r="F2759" s="319" t="n"/>
    </row>
    <row r="2760" ht="15" customFormat="1" customHeight="1" s="90">
      <c r="A2760" s="318" t="n">
        <v>52721</v>
      </c>
      <c r="B2760" s="319" t="n">
        <v>1</v>
      </c>
      <c r="C2760" s="319" t="inlineStr">
        <is>
          <t>src1:target,type1:effecthit,op:noless,src2:const,type2:effecthit,const_val:7500</t>
        </is>
      </c>
      <c r="D2760" s="319" t="n"/>
      <c r="E2760" s="319" t="inlineStr">
        <is>
          <t>目标的效果命中不小于7500</t>
        </is>
      </c>
      <c r="F2760" s="319" t="n"/>
    </row>
    <row r="2761" ht="15" customFormat="1" customHeight="1" s="90">
      <c r="A2761" s="318" t="n">
        <v>52722</v>
      </c>
      <c r="B2761" s="319" t="n">
        <v>1</v>
      </c>
      <c r="C2761" s="319" t="inlineStr">
        <is>
          <t>src1:target,type1:effecthit,op:noless,src2:const,type2:effecthit,const_val:9000</t>
        </is>
      </c>
      <c r="D2761" s="319" t="n"/>
      <c r="E2761" s="319" t="inlineStr">
        <is>
          <t>目标的效果命中不小于9000</t>
        </is>
      </c>
      <c r="F2761" s="319" t="n"/>
    </row>
    <row r="2762" ht="15" customFormat="1" customHeight="1" s="90">
      <c r="A2762" s="318" t="n">
        <v>52723</v>
      </c>
      <c r="B2762" s="319" t="n">
        <v>1</v>
      </c>
      <c r="C2762" s="319" t="inlineStr">
        <is>
          <t>src1:target,type1:effecthit,op:noless,src2:const,type2:effecthit,const_val:10500</t>
        </is>
      </c>
      <c r="D2762" s="319" t="n"/>
      <c r="E2762" s="319" t="inlineStr">
        <is>
          <t>目标的效果命中不小于10500</t>
        </is>
      </c>
      <c r="F2762" s="319" t="n"/>
    </row>
    <row r="2763" ht="15" customFormat="1" customHeight="1" s="90">
      <c r="A2763" s="318" t="n">
        <v>52724</v>
      </c>
      <c r="B2763" s="319" t="n">
        <v>1</v>
      </c>
      <c r="C2763" s="319" t="inlineStr">
        <is>
          <t>src1:target,type1:effecthit,op:noless,src2:const,type2:effecthit,const_val:12000</t>
        </is>
      </c>
      <c r="D2763" s="319" t="n"/>
      <c r="E2763" s="319" t="inlineStr">
        <is>
          <t>目标的效果命中不小于12000</t>
        </is>
      </c>
      <c r="F2763" s="319" t="n"/>
    </row>
    <row r="2764" ht="15" customFormat="1" customHeight="1" s="90">
      <c r="A2764" s="318" t="n">
        <v>52725</v>
      </c>
      <c r="B2764" s="319" t="n">
        <v>1</v>
      </c>
      <c r="C2764" s="319" t="inlineStr">
        <is>
          <t>src1:target,type1:effecthit,op:noless,src2:const,type2:effecthit,const_val:13500</t>
        </is>
      </c>
      <c r="D2764" s="319" t="n"/>
      <c r="E2764" s="319" t="inlineStr">
        <is>
          <t>目标的效果命中不小于13500</t>
        </is>
      </c>
      <c r="F2764" s="319" t="n"/>
    </row>
    <row r="2765" ht="15" customFormat="1" customHeight="1" s="90">
      <c r="A2765" s="318" t="n">
        <v>52726</v>
      </c>
      <c r="B2765" s="319" t="n">
        <v>1</v>
      </c>
      <c r="C2765" s="319" t="inlineStr">
        <is>
          <t>src1:target,type1:effecthit,op:noless,src2:const,type2:effecthit,const_val:15000</t>
        </is>
      </c>
      <c r="D2765" s="319" t="n"/>
      <c r="E2765" s="319" t="inlineStr">
        <is>
          <t>目标的效果命中不小于15000</t>
        </is>
      </c>
      <c r="F2765" s="319" t="n"/>
    </row>
    <row r="2766" ht="15" customFormat="1" customHeight="1" s="90">
      <c r="A2766" s="318" t="n">
        <v>52727</v>
      </c>
      <c r="B2766" s="319" t="n">
        <v>1</v>
      </c>
      <c r="C2766" s="319" t="inlineStr">
        <is>
          <t>src1:target,type1:effecthit,op:noless,src2:const,type2:effecthit,const_val:16500</t>
        </is>
      </c>
      <c r="D2766" s="319" t="n"/>
      <c r="E2766" s="319" t="inlineStr">
        <is>
          <t>目标的效果命中不小于16500</t>
        </is>
      </c>
      <c r="F2766" s="319" t="n"/>
    </row>
    <row r="2767" ht="15" customFormat="1" customHeight="1" s="90">
      <c r="A2767" s="318" t="n">
        <v>52728</v>
      </c>
      <c r="B2767" s="319" t="n">
        <v>1</v>
      </c>
      <c r="C2767" s="319" t="inlineStr">
        <is>
          <t>src1:target,type1:effecthit,op:noless,src2:const,type2:effecthit,const_val:18000</t>
        </is>
      </c>
      <c r="D2767" s="319" t="n"/>
      <c r="E2767" s="319" t="inlineStr">
        <is>
          <t>目标的效果命中不小于18000</t>
        </is>
      </c>
      <c r="F2767" s="319" t="n"/>
    </row>
    <row r="2768" ht="15" customFormat="1" customHeight="1" s="90">
      <c r="A2768" s="318" t="n">
        <v>52729</v>
      </c>
      <c r="B2768" s="319" t="n">
        <v>1</v>
      </c>
      <c r="C2768" s="319" t="inlineStr">
        <is>
          <t>src1:target,type1:effecthit,op:noless,src2:const,type2:effecthit,const_val:19500</t>
        </is>
      </c>
      <c r="D2768" s="319" t="n"/>
      <c r="E2768" s="319" t="inlineStr">
        <is>
          <t>目标的效果命中不小于19500</t>
        </is>
      </c>
      <c r="F2768" s="319" t="n"/>
    </row>
    <row r="2769" ht="15" customFormat="1" customHeight="1" s="90">
      <c r="A2769" s="318" t="n">
        <v>52730</v>
      </c>
      <c r="B2769" s="319" t="n">
        <v>1</v>
      </c>
      <c r="C2769" s="319" t="inlineStr">
        <is>
          <t>src1:target,type1:effecthit,op:noless,src2:const,type2:effecthit,const_val:21000</t>
        </is>
      </c>
      <c r="D2769" s="319" t="n"/>
      <c r="E2769" s="319" t="inlineStr">
        <is>
          <t>目标的效果命中不小于21000</t>
        </is>
      </c>
      <c r="F2769" s="319" t="n"/>
    </row>
    <row r="2770" ht="15" customFormat="1" customHeight="1" s="90">
      <c r="A2770" s="318" t="n">
        <v>52731</v>
      </c>
      <c r="B2770" s="319" t="n">
        <v>1</v>
      </c>
      <c r="C2770" s="319" t="inlineStr">
        <is>
          <t>src1:target,type1:effecthit,op:noless,src2:const,type2:effecthit,const_val:22500</t>
        </is>
      </c>
      <c r="D2770" s="319" t="n"/>
      <c r="E2770" s="319" t="inlineStr">
        <is>
          <t>目标的效果命中不小于22500</t>
        </is>
      </c>
      <c r="F2770" s="319" t="n"/>
    </row>
    <row r="2771" ht="15" customFormat="1" customHeight="1" s="90">
      <c r="A2771" s="318" t="n">
        <v>52732</v>
      </c>
      <c r="B2771" s="319" t="n">
        <v>1</v>
      </c>
      <c r="C2771" s="319" t="inlineStr">
        <is>
          <t>src1:target,type1:effecthit,op:noless,src2:const,type2:effecthit,const_val:24000</t>
        </is>
      </c>
      <c r="D2771" s="319" t="n"/>
      <c r="E2771" s="319" t="inlineStr">
        <is>
          <t>目标的效果命中不小于24000</t>
        </is>
      </c>
      <c r="F2771" s="319" t="n"/>
    </row>
    <row r="2772" ht="15" customFormat="1" customHeight="1" s="90">
      <c r="A2772" s="318" t="n">
        <v>52733</v>
      </c>
      <c r="B2772" s="319" t="n">
        <v>1</v>
      </c>
      <c r="C2772" s="319" t="inlineStr">
        <is>
          <t>src1:target,type1:effecthit,op:noless,src2:const,type2:effecthit,const_val:25500</t>
        </is>
      </c>
      <c r="D2772" s="319" t="n"/>
      <c r="E2772" s="319" t="inlineStr">
        <is>
          <t>目标的效果命中不小于25500</t>
        </is>
      </c>
      <c r="F2772" s="319" t="n"/>
    </row>
    <row r="2773" ht="15" customFormat="1" customHeight="1" s="90">
      <c r="A2773" s="318" t="n">
        <v>52734</v>
      </c>
      <c r="B2773" s="319" t="n">
        <v>1</v>
      </c>
      <c r="C2773" s="319" t="inlineStr">
        <is>
          <t>src1:target,type1:effecthit,op:noless,src2:const,type2:effecthit,const_val:27000</t>
        </is>
      </c>
      <c r="D2773" s="319" t="n"/>
      <c r="E2773" s="319" t="inlineStr">
        <is>
          <t>目标的效果命中不小于27000</t>
        </is>
      </c>
      <c r="F2773" s="319" t="n"/>
    </row>
    <row r="2774" ht="15" customFormat="1" customHeight="1" s="90">
      <c r="A2774" s="318" t="n">
        <v>52735</v>
      </c>
      <c r="B2774" s="319" t="n">
        <v>1</v>
      </c>
      <c r="C2774" s="319" t="inlineStr">
        <is>
          <t>src1:target,type1:effecthit,op:noless,src2:const,type2:effecthit,const_val:28500</t>
        </is>
      </c>
      <c r="D2774" s="319" t="n"/>
      <c r="E2774" s="319" t="inlineStr">
        <is>
          <t>目标的效果命中不小于28500</t>
        </is>
      </c>
      <c r="F2774" s="319" t="n"/>
    </row>
    <row r="2775" ht="15" customFormat="1" customHeight="1" s="90">
      <c r="A2775" s="318" t="n">
        <v>52736</v>
      </c>
      <c r="B2775" s="319" t="n">
        <v>1</v>
      </c>
      <c r="C2775" s="319" t="inlineStr">
        <is>
          <t>src1:target,type1:effecthit,op:noless,src2:const,type2:effecthit,const_val:30000</t>
        </is>
      </c>
      <c r="D2775" s="319" t="n"/>
      <c r="E2775" s="319" t="inlineStr">
        <is>
          <t>目标的效果命中不小于30000</t>
        </is>
      </c>
      <c r="F2775" s="319" t="n"/>
    </row>
    <row r="2776" ht="15" customFormat="1" customHeight="1" s="90">
      <c r="A2776" s="318" t="n">
        <v>52737</v>
      </c>
      <c r="B2776" s="319" t="n">
        <v>1</v>
      </c>
      <c r="C2776" s="319" t="inlineStr">
        <is>
          <t>src1:target,type1:effecthit,op:noless,src2:const,type2:effecthit,const_val:31500</t>
        </is>
      </c>
      <c r="D2776" s="319" t="n"/>
      <c r="E2776" s="319" t="inlineStr">
        <is>
          <t>目标的效果命中不小于31500</t>
        </is>
      </c>
      <c r="F2776" s="319" t="n"/>
    </row>
    <row r="2777" ht="15" customFormat="1" customHeight="1" s="90">
      <c r="A2777" s="318" t="n">
        <v>52738</v>
      </c>
      <c r="B2777" s="319" t="n">
        <v>1</v>
      </c>
      <c r="C2777" s="319" t="inlineStr">
        <is>
          <t>src1:target,type1:effecthit,op:noless,src2:const,type2:effecthit,const_val:33000</t>
        </is>
      </c>
      <c r="D2777" s="319" t="n"/>
      <c r="E2777" s="319" t="inlineStr">
        <is>
          <t>目标的效果命中不小于33000</t>
        </is>
      </c>
      <c r="F2777" s="319" t="n"/>
    </row>
    <row r="2778" ht="15" customFormat="1" customHeight="1" s="90">
      <c r="A2778" s="318" t="n">
        <v>52739</v>
      </c>
      <c r="B2778" s="319" t="n">
        <v>1</v>
      </c>
      <c r="C2778" s="319" t="inlineStr">
        <is>
          <t>src1:target,type1:effecthit,op:noless,src2:const,type2:effecthit,const_val:34500</t>
        </is>
      </c>
      <c r="D2778" s="319" t="n"/>
      <c r="E2778" s="319" t="inlineStr">
        <is>
          <t>目标的效果命中不小于34500</t>
        </is>
      </c>
      <c r="F2778" s="319" t="n"/>
    </row>
    <row r="2779" ht="15" customFormat="1" customHeight="1" s="90">
      <c r="A2779" s="318" t="n">
        <v>52740</v>
      </c>
      <c r="B2779" s="319" t="n">
        <v>1</v>
      </c>
      <c r="C2779" s="319" t="inlineStr">
        <is>
          <t>src1:target,type1:effecthit,op:noless,src2:const,type2:effecthit,const_val:36000</t>
        </is>
      </c>
      <c r="D2779" s="319" t="n"/>
      <c r="E2779" s="319" t="inlineStr">
        <is>
          <t>目标的效果命中不小于36000</t>
        </is>
      </c>
      <c r="F2779" s="319" t="n"/>
    </row>
    <row r="2780" ht="15" customFormat="1" customHeight="1" s="90">
      <c r="A2780" s="318" t="n">
        <v>52741</v>
      </c>
      <c r="B2780" s="319" t="n">
        <v>1</v>
      </c>
      <c r="C2780" s="319" t="inlineStr">
        <is>
          <t>src1:target,type1:effecthit,op:noless,src2:const,type2:effecthit,const_val:37500</t>
        </is>
      </c>
      <c r="D2780" s="319" t="n"/>
      <c r="E2780" s="319" t="inlineStr">
        <is>
          <t>目标的效果命中不小于37500</t>
        </is>
      </c>
      <c r="F2780" s="319" t="n"/>
    </row>
    <row r="2781" ht="15" customFormat="1" customHeight="1" s="90">
      <c r="A2781" s="318" t="n">
        <v>52742</v>
      </c>
      <c r="B2781" s="319" t="n">
        <v>1</v>
      </c>
      <c r="C2781" s="319" t="inlineStr">
        <is>
          <t>src1:target,type1:effecthit,op:noless,src2:const,type2:effecthit,const_val:39000</t>
        </is>
      </c>
      <c r="D2781" s="319" t="n"/>
      <c r="E2781" s="319" t="inlineStr">
        <is>
          <t>目标的效果命中不小于39000</t>
        </is>
      </c>
      <c r="F2781" s="319" t="n"/>
    </row>
    <row r="2782" ht="15" customFormat="1" customHeight="1" s="90">
      <c r="A2782" s="318" t="n">
        <v>52743</v>
      </c>
      <c r="B2782" s="319" t="n">
        <v>1</v>
      </c>
      <c r="C2782" s="319" t="inlineStr">
        <is>
          <t>src1:target,type1:effecthit,op:noless,src2:const,type2:effecthit,const_val:40500</t>
        </is>
      </c>
      <c r="D2782" s="319" t="n"/>
      <c r="E2782" s="319" t="inlineStr">
        <is>
          <t>目标的效果命中不小于40500</t>
        </is>
      </c>
      <c r="F2782" s="319" t="n"/>
    </row>
    <row r="2783" ht="15" customFormat="1" customHeight="1" s="90">
      <c r="A2783" s="318" t="n">
        <v>52744</v>
      </c>
      <c r="B2783" s="319" t="n">
        <v>1</v>
      </c>
      <c r="C2783" s="319" t="inlineStr">
        <is>
          <t>src1:target,type1:effecthit,op:noless,src2:const,type2:effecthit,const_val:42000</t>
        </is>
      </c>
      <c r="D2783" s="319" t="n"/>
      <c r="E2783" s="319" t="inlineStr">
        <is>
          <t>目标的效果命中不小于42000</t>
        </is>
      </c>
      <c r="F2783" s="319" t="n"/>
    </row>
    <row r="2784" ht="15" customFormat="1" customHeight="1" s="90">
      <c r="A2784" s="318" t="n">
        <v>52745</v>
      </c>
      <c r="B2784" s="319" t="n">
        <v>1</v>
      </c>
      <c r="C2784" s="319" t="inlineStr">
        <is>
          <t>src1:target,type1:effecthit,op:noless,src2:const,type2:effecthit,const_val:43500</t>
        </is>
      </c>
      <c r="D2784" s="319" t="n"/>
      <c r="E2784" s="319" t="inlineStr">
        <is>
          <t>目标的效果命中不小于43500</t>
        </is>
      </c>
      <c r="F2784" s="319" t="n"/>
    </row>
    <row r="2785" ht="15" customFormat="1" customHeight="1" s="90">
      <c r="A2785" s="318" t="n">
        <v>52746</v>
      </c>
      <c r="B2785" s="319" t="n">
        <v>1</v>
      </c>
      <c r="C2785" s="319" t="inlineStr">
        <is>
          <t>src1:target,type1:effecthit,op:noless,src2:const,type2:effecthit,const_val:45000</t>
        </is>
      </c>
      <c r="D2785" s="319" t="n"/>
      <c r="E2785" s="319" t="inlineStr">
        <is>
          <t>目标的效果命中不小于45000</t>
        </is>
      </c>
      <c r="F2785" s="319" t="n"/>
    </row>
    <row r="2786" ht="15" customFormat="1" customHeight="1" s="90">
      <c r="A2786" s="318" t="n">
        <v>52747</v>
      </c>
      <c r="B2786" s="319" t="inlineStr">
        <is>
          <t>31</t>
        </is>
      </c>
      <c r="C2786" s="319" t="inlineStr">
        <is>
          <t>src1:self,type1:19051,op:more,src2:const,type2:19051,const_val:0</t>
        </is>
      </c>
      <c r="D2786" s="319" t="n"/>
      <c r="E2786" s="319" t="inlineStr">
        <is>
          <t>阿菊觉醒- 自身有【残心】触发次数＞0</t>
        </is>
      </c>
      <c r="F2786" s="319" t="n"/>
    </row>
    <row r="2787" ht="15" customFormat="1" customHeight="1" s="90">
      <c r="A2787" s="318" t="n">
        <v>52748</v>
      </c>
      <c r="B2787" s="319" t="inlineStr">
        <is>
          <t>31</t>
        </is>
      </c>
      <c r="C2787" s="319" t="inlineStr">
        <is>
          <t>src1:self,type1:19051,op:more,src2:const,type2:19051,const_val:1</t>
        </is>
      </c>
      <c r="D2787" s="319" t="n"/>
      <c r="E2787" s="319" t="inlineStr">
        <is>
          <t>阿菊觉醒- 自身有【残心】触发次数＞1</t>
        </is>
      </c>
      <c r="F2787" s="319" t="n"/>
    </row>
    <row r="2788" ht="15" customFormat="1" customHeight="1" s="90">
      <c r="A2788" s="318" t="n">
        <v>52749</v>
      </c>
      <c r="B2788" s="319" t="inlineStr">
        <is>
          <t>31</t>
        </is>
      </c>
      <c r="C2788" s="319" t="inlineStr">
        <is>
          <t>src1:self,type1:19051,op:more,src2:const,type2:19051,const_val:2</t>
        </is>
      </c>
      <c r="D2788" s="319" t="n"/>
      <c r="E2788" s="319" t="inlineStr">
        <is>
          <t>阿菊觉醒- 自身有【残心】触发次数＞2</t>
        </is>
      </c>
      <c r="F2788" s="319" t="n"/>
    </row>
    <row r="2789" ht="15" customFormat="1" customHeight="1" s="90">
      <c r="A2789" s="318" t="n">
        <v>52750</v>
      </c>
      <c r="B2789" s="319" t="inlineStr">
        <is>
          <t>31</t>
        </is>
      </c>
      <c r="C2789" s="319" t="inlineStr">
        <is>
          <t>src1:self,type1:19057,op:more,src2:const,type2:19057,const_val:2</t>
        </is>
      </c>
      <c r="D2789" s="319" t="n"/>
      <c r="E2789" s="319" t="inlineStr">
        <is>
          <t>阿菊觉醒- 自身有 破韧效率10%＞2</t>
        </is>
      </c>
      <c r="F2789" s="319" t="n"/>
    </row>
    <row r="2790" ht="15" customFormat="1" customHeight="1" s="90">
      <c r="A2790" s="318" t="n">
        <v>52751</v>
      </c>
      <c r="B2790" s="319" t="inlineStr">
        <is>
          <t>31</t>
        </is>
      </c>
      <c r="C2790" s="319" t="inlineStr">
        <is>
          <t>src1:target,type1:19059,op:more,src2:const,type2:19059,const_val:2</t>
        </is>
      </c>
      <c r="D2790" s="319" t="n"/>
      <c r="E2790" s="319" t="inlineStr">
        <is>
          <t>阿菊觉醒- 目标有 坚韧防御10%＞2</t>
        </is>
      </c>
      <c r="F2790" s="319" t="n"/>
    </row>
    <row r="2791" ht="15" customFormat="1" customHeight="1" s="90">
      <c r="A2791" s="318" t="n">
        <v>52752</v>
      </c>
      <c r="B2791" s="319" t="inlineStr">
        <is>
          <t>31</t>
        </is>
      </c>
      <c r="C2791" s="319" t="inlineStr">
        <is>
          <t>src1:self,type1:19001,op:more,src2:const,type2:19001,const_val:0</t>
        </is>
      </c>
      <c r="D2791" s="319" t="n"/>
      <c r="E2791" s="319" t="inlineStr">
        <is>
          <t>阿菊觉醒- 自身有【残心】＞0</t>
        </is>
      </c>
      <c r="F2791" s="319" t="n"/>
    </row>
    <row r="2792" ht="15" customFormat="1" customHeight="1" s="90">
      <c r="A2792" s="318" t="n">
        <v>52753</v>
      </c>
      <c r="B2792" s="319" t="inlineStr">
        <is>
          <t>31</t>
        </is>
      </c>
      <c r="C2792" s="319" t="inlineStr">
        <is>
          <t>src1:self,type1:19001,op:more,src2:const,type2:19001,const_val:1</t>
        </is>
      </c>
      <c r="D2792" s="319" t="n"/>
      <c r="E2792" s="319" t="inlineStr">
        <is>
          <t>阿菊觉醒- 自身有【残心】＞1</t>
        </is>
      </c>
      <c r="F2792" s="319" t="n"/>
    </row>
    <row r="2793" ht="15" customFormat="1" customHeight="1" s="90">
      <c r="A2793" s="318" t="n">
        <v>52754</v>
      </c>
      <c r="B2793" s="319" t="inlineStr">
        <is>
          <t>31</t>
        </is>
      </c>
      <c r="C2793" s="319" t="inlineStr">
        <is>
          <t>src1:self,type1:19001,op:more,src2:const,type2:19001,const_val:2</t>
        </is>
      </c>
      <c r="D2793" s="319" t="n"/>
      <c r="E2793" s="319" t="inlineStr">
        <is>
          <t>阿菊觉醒- 自身有【残心】＞2</t>
        </is>
      </c>
      <c r="F2793" s="319" t="n"/>
    </row>
    <row r="2794" ht="15" customFormat="1" customHeight="1" s="90">
      <c r="A2794" s="318" t="n">
        <v>52755</v>
      </c>
      <c r="B2794" s="319" t="inlineStr">
        <is>
          <t>31</t>
        </is>
      </c>
      <c r="C2794" s="319" t="inlineStr">
        <is>
          <t>src1:self,type1:19071,op:more,src2:const,type2:19071,const_val:0</t>
        </is>
      </c>
      <c r="D2794" s="319" t="n"/>
      <c r="E2794" s="319" t="inlineStr">
        <is>
          <t>阿菊觉醒- 自身有【残心计数】＞0</t>
        </is>
      </c>
      <c r="F2794" s="319" t="n"/>
    </row>
    <row r="2795" ht="15" customFormat="1" customHeight="1" s="90">
      <c r="A2795" s="318" t="n">
        <v>52756</v>
      </c>
      <c r="B2795" s="319" t="inlineStr">
        <is>
          <t>31</t>
        </is>
      </c>
      <c r="C2795" s="319" t="inlineStr">
        <is>
          <t>src1:self,type1:19071,op:more,src2:const,type2:19071,const_val:1</t>
        </is>
      </c>
      <c r="D2795" s="319" t="n"/>
      <c r="E2795" s="319" t="inlineStr">
        <is>
          <t>阿菊觉醒- 自身有【残心计数】＞1</t>
        </is>
      </c>
      <c r="F2795" s="319" t="n"/>
    </row>
    <row r="2796" ht="15" customFormat="1" customHeight="1" s="90">
      <c r="A2796" s="318" t="n">
        <v>52757</v>
      </c>
      <c r="B2796" s="319" t="inlineStr">
        <is>
          <t>31</t>
        </is>
      </c>
      <c r="C2796" s="319" t="inlineStr">
        <is>
          <t>src1:self,type1:19071,op:more,src2:const,type2:19071,const_val:2</t>
        </is>
      </c>
      <c r="D2796" s="319" t="n"/>
      <c r="E2796" s="319" t="inlineStr">
        <is>
          <t>阿菊觉醒- 自身有【残心计数】＞2</t>
        </is>
      </c>
      <c r="F2796" s="319" t="n"/>
    </row>
    <row r="2797" ht="15" customFormat="1" customHeight="1" s="90">
      <c r="A2797" s="318" t="n">
        <v>52758</v>
      </c>
      <c r="B2797" s="319" t="inlineStr">
        <is>
          <t>31</t>
        </is>
      </c>
      <c r="C2797" s="319" t="inlineStr">
        <is>
          <t>src1:self,type1:19071,op:more,src2:const,type2:19071,const_val:3</t>
        </is>
      </c>
      <c r="D2797" s="319" t="n"/>
      <c r="E2797" s="319" t="inlineStr">
        <is>
          <t>阿菊觉醒- 自身有【残心计数】＞3</t>
        </is>
      </c>
      <c r="F2797" s="319" t="n"/>
    </row>
    <row r="2798" ht="15" customFormat="1" customHeight="1" s="90">
      <c r="A2798" s="318" t="n">
        <v>52759</v>
      </c>
      <c r="B2798" s="319" t="inlineStr">
        <is>
          <t>31</t>
        </is>
      </c>
      <c r="C2798" s="319" t="inlineStr">
        <is>
          <t>src1:self,type1:19071,op:more,src2:const,type2:19071,const_val:4</t>
        </is>
      </c>
      <c r="D2798" s="319" t="n"/>
      <c r="E2798" s="319" t="inlineStr">
        <is>
          <t>阿菊觉醒- 自身有【残心计数】＞4</t>
        </is>
      </c>
      <c r="F2798" s="319" t="n"/>
    </row>
    <row r="2799" ht="15" customFormat="1" customHeight="1" s="90">
      <c r="A2799" s="318" t="n">
        <v>52760</v>
      </c>
      <c r="B2799" s="319" t="inlineStr">
        <is>
          <t>31</t>
        </is>
      </c>
      <c r="C2799" s="319" t="inlineStr">
        <is>
          <t>src1:self,type1:19071,op:more,src2:const,type2:19071,const_val:5</t>
        </is>
      </c>
      <c r="D2799" s="319" t="n"/>
      <c r="E2799" s="319" t="inlineStr">
        <is>
          <t>阿菊觉醒- 自身有【残心计数】＞5</t>
        </is>
      </c>
      <c r="F2799" s="319" t="n"/>
    </row>
    <row r="2800" ht="15" customFormat="1" customHeight="1" s="90">
      <c r="A2800" s="318" t="n">
        <v>52761</v>
      </c>
      <c r="B2800" s="319" t="inlineStr">
        <is>
          <t>31</t>
        </is>
      </c>
      <c r="C2800" s="319" t="inlineStr">
        <is>
          <t>src1:self,type1:19071,op:more,src2:const,type2:19071,const_val:6</t>
        </is>
      </c>
      <c r="D2800" s="319" t="n"/>
      <c r="E2800" s="319" t="inlineStr">
        <is>
          <t>阿菊觉醒- 自身有【残心计数】＞6</t>
        </is>
      </c>
      <c r="F2800" s="319" t="n"/>
    </row>
    <row r="2801" ht="15" customFormat="1" customHeight="1" s="90">
      <c r="A2801" s="318" t="n">
        <v>52762</v>
      </c>
      <c r="B2801" s="319" t="inlineStr">
        <is>
          <t>31</t>
        </is>
      </c>
      <c r="C2801" s="319" t="inlineStr">
        <is>
          <t>src1:self,type1:19071,op:more,src2:const,type2:19071,const_val:7</t>
        </is>
      </c>
      <c r="D2801" s="319" t="n"/>
      <c r="E2801" s="319" t="inlineStr">
        <is>
          <t>阿菊觉醒- 自身有【残心计数】＞7</t>
        </is>
      </c>
      <c r="F2801" s="319" t="n"/>
    </row>
    <row r="2802" ht="15" customFormat="1" customHeight="1" s="90">
      <c r="A2802" s="318" t="n">
        <v>52763</v>
      </c>
      <c r="B2802" s="319" t="inlineStr">
        <is>
          <t>31</t>
        </is>
      </c>
      <c r="C2802" s="319" t="inlineStr">
        <is>
          <t>src1:self,type1:19071,op:more,src2:const,type2:19071,const_val:8</t>
        </is>
      </c>
      <c r="D2802" s="319" t="n"/>
      <c r="E2802" s="319" t="inlineStr">
        <is>
          <t>阿菊觉醒- 自身有【残心计数】＞8</t>
        </is>
      </c>
      <c r="F2802" s="319" t="n"/>
    </row>
    <row r="2803" ht="15" customFormat="1" customHeight="1" s="90">
      <c r="A2803" s="318" t="n">
        <v>52764</v>
      </c>
      <c r="B2803" s="319" t="inlineStr">
        <is>
          <t>31</t>
        </is>
      </c>
      <c r="C2803" s="319" t="inlineStr">
        <is>
          <t>src1:self,type1:19071,op:more,src2:const,type2:19071,const_val:9</t>
        </is>
      </c>
      <c r="D2803" s="319" t="n"/>
      <c r="E2803" s="319" t="inlineStr">
        <is>
          <t>阿菊觉醒- 自身有【残心计数】＞9</t>
        </is>
      </c>
      <c r="F2803" s="319" t="n"/>
    </row>
    <row r="2804" ht="15" customFormat="1" customHeight="1" s="90">
      <c r="A2804" s="318" t="n">
        <v>52765</v>
      </c>
      <c r="B2804" s="319" t="inlineStr">
        <is>
          <t>31</t>
        </is>
      </c>
      <c r="C2804" s="319" t="inlineStr">
        <is>
          <t>src1:self,type1:19078,op:more,src2:const,type2:19078,const_val:0</t>
        </is>
      </c>
      <c r="D2804" s="319" t="n"/>
      <c r="E2804" s="319" t="inlineStr">
        <is>
          <t>阿菊觉醒- 缭乱斩标记＞0</t>
        </is>
      </c>
      <c r="F2804" s="319" t="n"/>
    </row>
    <row r="2805" ht="15" customFormat="1" customHeight="1" s="90">
      <c r="A2805" s="318" t="n">
        <v>52766</v>
      </c>
      <c r="B2805" s="319" t="inlineStr">
        <is>
          <t>31</t>
        </is>
      </c>
      <c r="C2805" s="319" t="inlineStr">
        <is>
          <t>src1:self,type1:19079,op:more,src2:const,type2:19079,const_val:0</t>
        </is>
      </c>
      <c r="D2805" s="319" t="n"/>
      <c r="E2805" s="319" t="inlineStr">
        <is>
          <t>阿菊觉醒- 花散乱标记＞0</t>
        </is>
      </c>
      <c r="F2805" s="319" t="n"/>
    </row>
    <row r="2806" ht="15" customFormat="1" customHeight="1" s="90">
      <c r="A2806" s="318" t="n">
        <v>52767</v>
      </c>
      <c r="B2806" s="319" t="inlineStr">
        <is>
          <t>31</t>
        </is>
      </c>
      <c r="C2806" s="319" t="inlineStr">
        <is>
          <t>src1:self,type1:19080,op:more,src2:const,type2:19080,const_val:0</t>
        </is>
      </c>
      <c r="D2806" s="319" t="n"/>
      <c r="E2806" s="319" t="inlineStr">
        <is>
          <t>阿菊觉醒- 残花绽标记＞0</t>
        </is>
      </c>
      <c r="F2806" s="319" t="n"/>
    </row>
    <row r="2807" ht="15" customFormat="1" customHeight="1" s="90">
      <c r="A2807" s="318" t="n">
        <v>52768</v>
      </c>
      <c r="B2807" s="319" t="inlineStr">
        <is>
          <t>31</t>
        </is>
      </c>
      <c r="C2807" s="319" t="inlineStr">
        <is>
          <t>src1:self,type1:19081,op:more,src2:const,type2:19081,const_val:0</t>
        </is>
      </c>
      <c r="D2807" s="319" t="n"/>
      <c r="E2807" s="319" t="inlineStr">
        <is>
          <t>阿菊觉醒- 残雪镰标记＞0</t>
        </is>
      </c>
      <c r="F2807" s="319" t="n"/>
    </row>
    <row r="2808" ht="15" customFormat="1" customHeight="1" s="90">
      <c r="A2808" s="318" t="n">
        <v>52769</v>
      </c>
      <c r="B2808" s="319" t="inlineStr">
        <is>
          <t>31</t>
        </is>
      </c>
      <c r="C2808" s="319" t="inlineStr">
        <is>
          <t>src1:self,type1:19082,op:more,src2:const,type2:19082,const_val:0</t>
        </is>
      </c>
      <c r="D2808" s="319" t="n"/>
      <c r="E2808" s="319" t="inlineStr">
        <is>
          <t>阿菊觉醒- 新技能1标记＞0</t>
        </is>
      </c>
      <c r="F2808" s="319" t="n"/>
    </row>
    <row r="2809" ht="15" customFormat="1" customHeight="1" s="90">
      <c r="A2809" s="318" t="n">
        <v>52770</v>
      </c>
      <c r="B2809" s="319" t="inlineStr">
        <is>
          <t>31</t>
        </is>
      </c>
      <c r="C2809" s="319" t="inlineStr">
        <is>
          <t>src1:self,type1:19083,op:more,src2:const,type2:19083,const_val:0</t>
        </is>
      </c>
      <c r="D2809" s="319" t="n"/>
      <c r="E2809" s="319" t="inlineStr">
        <is>
          <t>阿菊觉醒- 新技能2标记＞0</t>
        </is>
      </c>
      <c r="F2809" s="319" t="n"/>
    </row>
    <row r="2810" ht="15" customFormat="1" customHeight="1" s="90">
      <c r="A2810" s="318" t="n">
        <v>52771</v>
      </c>
      <c r="B2810" s="319" t="inlineStr">
        <is>
          <t>31</t>
        </is>
      </c>
      <c r="C2810" s="319" t="inlineStr">
        <is>
          <t>src1:self,type1:19084,op:more,src2:const,type2:19084,const_val:0</t>
        </is>
      </c>
      <c r="D2810" s="319" t="n"/>
      <c r="E2810" s="319" t="inlineStr">
        <is>
          <t>阿菊觉醒- 自身有反击次数标记【心刃缭乱】＞0</t>
        </is>
      </c>
      <c r="F2810" s="319" t="n"/>
    </row>
    <row r="2811" ht="15" customFormat="1" customHeight="1" s="90">
      <c r="A2811" s="318" t="n">
        <v>52772</v>
      </c>
      <c r="B2811" s="319" t="inlineStr">
        <is>
          <t>31</t>
        </is>
      </c>
      <c r="C2811" s="319" t="inlineStr">
        <is>
          <t>src1:self,type1:19084,op:more,src2:const,type2:19084,const_val:1</t>
        </is>
      </c>
      <c r="D2811" s="319" t="n"/>
      <c r="E2811" s="319" t="inlineStr">
        <is>
          <t>阿菊觉醒- 自身有反击次数标记【心刃缭乱】＞1</t>
        </is>
      </c>
      <c r="F2811" s="319" t="n"/>
    </row>
    <row r="2812" ht="15" customFormat="1" customHeight="1" s="90">
      <c r="A2812" s="318" t="n">
        <v>52773</v>
      </c>
      <c r="B2812" s="319" t="inlineStr">
        <is>
          <t>31</t>
        </is>
      </c>
      <c r="C2812" s="319" t="inlineStr">
        <is>
          <t>src1:self,type1:19084,op:more,src2:const,type2:19084,const_val:2</t>
        </is>
      </c>
      <c r="D2812" s="319" t="n"/>
      <c r="E2812" s="319" t="inlineStr">
        <is>
          <t>阿菊觉醒- 自身有反击次数标记【心刃缭乱】＞2</t>
        </is>
      </c>
      <c r="F2812" s="319" t="n"/>
    </row>
    <row r="2813" ht="15" customFormat="1" customHeight="1" s="90">
      <c r="A2813" s="318" t="n">
        <v>52774</v>
      </c>
      <c r="B2813" s="319" t="inlineStr">
        <is>
          <t>31</t>
        </is>
      </c>
      <c r="C2813" s="319" t="inlineStr">
        <is>
          <t>src1:self,type1:19084,op:more,src2:const,type2:19084,const_val:3</t>
        </is>
      </c>
      <c r="D2813" s="319" t="n"/>
      <c r="E2813" s="319" t="inlineStr">
        <is>
          <t>阿菊觉醒- 自身有反击次数标记【心刃缭乱】＞3</t>
        </is>
      </c>
      <c r="F2813" s="319" t="n"/>
    </row>
    <row r="2814" ht="15" customFormat="1" customHeight="1" s="90">
      <c r="A2814" s="318" t="n">
        <v>52775</v>
      </c>
      <c r="B2814" s="319" t="inlineStr">
        <is>
          <t>31</t>
        </is>
      </c>
      <c r="C2814" s="319" t="inlineStr">
        <is>
          <t>src1:self,type1:19084,op:more,src2:const,type2:19084,const_val:4</t>
        </is>
      </c>
      <c r="D2814" s="319" t="n"/>
      <c r="E2814" s="319" t="inlineStr">
        <is>
          <t>阿菊觉醒- 自身有反击次数标记【心刃缭乱】＞4</t>
        </is>
      </c>
      <c r="F2814" s="319" t="n"/>
    </row>
    <row r="2815" ht="15" customFormat="1" customHeight="1" s="90">
      <c r="A2815" s="318" t="n">
        <v>52776</v>
      </c>
      <c r="B2815" s="319" t="inlineStr">
        <is>
          <t>31</t>
        </is>
      </c>
      <c r="C2815" s="319" t="inlineStr">
        <is>
          <t>src1:self,type1:19002,op:less,src2:const,type2:19002,const_val:1</t>
        </is>
      </c>
      <c r="D2815" s="319" t="n"/>
      <c r="E2815" s="319" t="inlineStr">
        <is>
          <t>阿菊觉醒- 自身有【剑心】小于1</t>
        </is>
      </c>
      <c r="F2815" s="319" t="n"/>
    </row>
    <row r="2816" ht="15" customFormat="1" customHeight="1" s="90">
      <c r="A2816" s="318" t="n">
        <v>52777</v>
      </c>
      <c r="B2816" s="319" t="inlineStr">
        <is>
          <t>31</t>
        </is>
      </c>
      <c r="C2816" s="319" t="inlineStr">
        <is>
          <t>src1:target,type1:19032,op:more,src2:const,type2:19032,const_val:0</t>
        </is>
      </c>
      <c r="D2816" s="319" t="n"/>
      <c r="E2816" s="319" t="inlineStr">
        <is>
          <t>阿菊觉醒- 目标有 【受击标记】＞0</t>
        </is>
      </c>
      <c r="F2816" s="319" t="n"/>
    </row>
    <row r="2817" ht="15" customFormat="1" customHeight="1" s="90">
      <c r="A2817" s="318" t="n">
        <v>52778</v>
      </c>
      <c r="B2817" s="319" t="inlineStr">
        <is>
          <t>31</t>
        </is>
      </c>
      <c r="C2817" s="319" t="inlineStr">
        <is>
          <t>src1:target,type1:19089,op:more,src2:const,type2:19089,const_val:0</t>
        </is>
      </c>
      <c r="D2817" s="319" t="n"/>
      <c r="E2817" s="319" t="inlineStr">
        <is>
          <t>阿菊觉醒- 目标有 【看板娘解锁】＞0</t>
        </is>
      </c>
      <c r="F2817" s="319" t="n"/>
    </row>
    <row r="2818" ht="15" customFormat="1" customHeight="1" s="90">
      <c r="A2818" s="318" t="n">
        <v>52779</v>
      </c>
      <c r="B2818" s="319" t="n">
        <v>1</v>
      </c>
      <c r="C2818" s="319" t="inlineStr">
        <is>
          <t>src1:self,type1:toughness,op:nomore,src2:const,type2:toughness,const_val:200</t>
        </is>
      </c>
      <c r="D2818" s="319" t="n"/>
      <c r="E2818" s="319" t="inlineStr">
        <is>
          <t>阿菊觉醒- 自身坚韧值不大于200时</t>
        </is>
      </c>
      <c r="F2818" s="319" t="n"/>
    </row>
    <row r="2819" ht="15" customFormat="1" customHeight="1" s="90">
      <c r="A2819" s="318" t="n">
        <v>52780</v>
      </c>
      <c r="B2819" s="319" t="inlineStr">
        <is>
          <t>31</t>
        </is>
      </c>
      <c r="C2819" s="319" t="inlineStr">
        <is>
          <t>src1:self,type1:19098,op:less,src2:const,type2:19098,const_val:1</t>
        </is>
      </c>
      <c r="D2819" s="319" t="n"/>
      <c r="E2819" s="319" t="inlineStr">
        <is>
          <t>阿菊觉醒- 自身有 【心刃缭乱】禁止 小于1</t>
        </is>
      </c>
      <c r="F2819" s="319" t="n"/>
    </row>
    <row r="2820" ht="15" customFormat="1" customHeight="1" s="90">
      <c r="A2820" s="318" t="n">
        <v>52781</v>
      </c>
      <c r="B2820" s="319" t="inlineStr">
        <is>
          <t>1</t>
        </is>
      </c>
      <c r="C2820" s="319" t="inlineStr">
        <is>
          <t>src1:self,type1:TeamTotalBuffNum,param1:19099,op:less,src2:const,type2:EnemyTeamTotalBuffNum,const_val:2</t>
        </is>
      </c>
      <c r="D2820" s="319" t="n"/>
      <c r="E2820" s="319" t="inlineStr">
        <is>
          <t>阿菊觉醒- 己方【存活数量标记】＜2</t>
        </is>
      </c>
      <c r="F2820" s="319" t="n"/>
    </row>
    <row r="2821" ht="15" customFormat="1" customHeight="1" s="91">
      <c r="A2821" s="320" t="n">
        <v>52790</v>
      </c>
      <c r="B2821" s="321" t="inlineStr">
        <is>
          <t>31</t>
        </is>
      </c>
      <c r="C2821" s="321" t="inlineStr">
        <is>
          <t>src1:self,type1:19143,op:more,src2:const,type2:19143,const_val:0</t>
        </is>
      </c>
      <c r="D2821" s="321" t="n"/>
      <c r="E2821" s="321" t="inlineStr">
        <is>
          <t>未来岛鲁兹 - 【觉醒模式】解锁</t>
        </is>
      </c>
      <c r="F2821" s="321" t="n"/>
    </row>
    <row r="2822" ht="15" customFormat="1" customHeight="1" s="91">
      <c r="A2822" s="320" t="n">
        <v>52791</v>
      </c>
      <c r="B2822" s="321" t="inlineStr">
        <is>
          <t>31</t>
        </is>
      </c>
      <c r="C2822" s="321" t="inlineStr">
        <is>
          <t>src1:self,type1:19120,op:more,src2:const,type2:19120,const_val:0</t>
        </is>
      </c>
      <c r="D2822" s="321" t="n"/>
      <c r="E2822" s="321" t="inlineStr">
        <is>
          <t>未来岛鲁兹 - 【攻击架势】＞0</t>
        </is>
      </c>
      <c r="F2822" s="321" t="n"/>
    </row>
    <row r="2823" ht="15" customFormat="1" customHeight="1" s="91">
      <c r="A2823" s="320" t="n">
        <v>52792</v>
      </c>
      <c r="B2823" s="321" t="inlineStr">
        <is>
          <t>31</t>
        </is>
      </c>
      <c r="C2823" s="321" t="inlineStr">
        <is>
          <t>src1:self,type1:19121,op:more,src2:const,type2:19121,const_val:0</t>
        </is>
      </c>
      <c r="D2823" s="321" t="n"/>
      <c r="E2823" s="321" t="inlineStr">
        <is>
          <t>未来岛鲁兹 - 【防御架势】＞0</t>
        </is>
      </c>
      <c r="F2823" s="321" t="n"/>
    </row>
    <row r="2824" ht="15" customFormat="1" customHeight="1" s="91">
      <c r="A2824" s="320" t="n">
        <v>52793</v>
      </c>
      <c r="B2824" s="321" t="inlineStr">
        <is>
          <t>31</t>
        </is>
      </c>
      <c r="C2824" s="321" t="inlineStr">
        <is>
          <t>src1:self,type1:19122,op:more,src2:const,type2:19122,const_val:0</t>
        </is>
      </c>
      <c r="D2824" s="321" t="n"/>
      <c r="E2824" s="321" t="inlineStr">
        <is>
          <t>未来岛鲁兹 - 【空中架势】＞0</t>
        </is>
      </c>
      <c r="F2824" s="321" t="n"/>
    </row>
    <row r="2825" ht="15" customFormat="1" customHeight="1" s="91">
      <c r="A2825" s="320" t="n">
        <v>52794</v>
      </c>
      <c r="B2825" s="321" t="inlineStr">
        <is>
          <t>31</t>
        </is>
      </c>
      <c r="C2825" s="321" t="inlineStr">
        <is>
          <t>src1:activeUnit,type1:19150,op:less,src2:const,type2:19150,const_val:1</t>
        </is>
      </c>
      <c r="D2825" s="321" t="n"/>
      <c r="E2825" s="321" t="inlineStr">
        <is>
          <t>未来岛鲁兹 - 活动单位有【提供强化的次数】＜1</t>
        </is>
      </c>
      <c r="F2825" s="321" t="n"/>
    </row>
    <row r="2826" ht="15" customFormat="1" customHeight="1" s="91">
      <c r="A2826" s="320" t="n">
        <v>52795</v>
      </c>
      <c r="B2826" s="321" t="inlineStr">
        <is>
          <t>31</t>
        </is>
      </c>
      <c r="C2826" s="321" t="inlineStr">
        <is>
          <t>src1:self,type1:19152,op:more,src2:const,type2:19152,const_val:0</t>
        </is>
      </c>
      <c r="D2826" s="321" t="n"/>
      <c r="E2826" s="321" t="inlineStr">
        <is>
          <t>未来岛鲁兹 - 【猫猫之果】开启</t>
        </is>
      </c>
      <c r="F2826" s="321" t="n"/>
    </row>
    <row r="2827" ht="15" customFormat="1" customHeight="1" s="91">
      <c r="A2827" s="320" t="n">
        <v>52796</v>
      </c>
      <c r="B2827" s="321" t="inlineStr">
        <is>
          <t>31</t>
        </is>
      </c>
      <c r="C2827" s="321" t="inlineStr">
        <is>
          <t>src1:self,type1:19153,op:more,src2:const,type2:19153,const_val:0</t>
        </is>
      </c>
      <c r="D2827" s="321" t="n"/>
      <c r="E2827" s="321" t="inlineStr">
        <is>
          <t>未来岛鲁兹 - 【猫猫之果】解锁</t>
        </is>
      </c>
      <c r="F2827" s="321" t="n"/>
    </row>
    <row r="2828" ht="15" customFormat="1" customHeight="1" s="91">
      <c r="A2828" s="320" t="n">
        <v>52797</v>
      </c>
      <c r="B2828" s="321" t="inlineStr">
        <is>
          <t>31</t>
        </is>
      </c>
      <c r="C2828" s="321" t="inlineStr">
        <is>
          <t>src1:self,type1:19152,op:less,src2:const,type2:19152,const_val:1</t>
        </is>
      </c>
      <c r="D2828" s="321" t="n"/>
      <c r="E2828" s="321" t="inlineStr">
        <is>
          <t>未来岛鲁兹 - 【猫猫之果】关闭</t>
        </is>
      </c>
      <c r="F2828" s="321" t="n"/>
    </row>
    <row r="2829" ht="15" customFormat="1" customHeight="1" s="91">
      <c r="A2829" s="320" t="n">
        <v>52798</v>
      </c>
      <c r="B2829" s="321" t="inlineStr">
        <is>
          <t>31</t>
        </is>
      </c>
      <c r="C2829" s="321" t="inlineStr">
        <is>
          <t>src1:target,type1:19156,op:more,src2:const,type2:19156,const_val:0</t>
        </is>
      </c>
      <c r="D2829" s="321" t="n"/>
      <c r="E2829" s="321" t="inlineStr">
        <is>
          <t>未来岛鲁兹 - 目标有 【普攻目标】＞0</t>
        </is>
      </c>
      <c r="F2829" s="321" t="n"/>
    </row>
    <row r="2830" ht="15" customFormat="1" customHeight="1" s="91">
      <c r="A2830" s="320" t="n">
        <v>52799</v>
      </c>
      <c r="B2830" s="321" t="inlineStr">
        <is>
          <t>31</t>
        </is>
      </c>
      <c r="C2830" s="321" t="inlineStr">
        <is>
          <t>src1:self,type1:19158,op:less,src2:const,type2:19158,const_val:1</t>
        </is>
      </c>
      <c r="D2830" s="321" t="n"/>
      <c r="E2830" s="321" t="inlineStr">
        <is>
          <t xml:space="preserve">未来岛鲁兹 - 自身没有反击 </t>
        </is>
      </c>
      <c r="F2830" s="321" t="n"/>
    </row>
    <row r="2831" ht="15" customFormat="1" customHeight="1" s="91">
      <c r="A2831" s="320" t="n">
        <v>52800</v>
      </c>
      <c r="B2831" s="321" t="inlineStr">
        <is>
          <t>31</t>
        </is>
      </c>
      <c r="C2831" s="321" t="inlineStr">
        <is>
          <t>src1:self,type1:19158,op:less,src2:const,type2:19158,const_val:2</t>
        </is>
      </c>
      <c r="D2831" s="321" t="n"/>
      <c r="E2831" s="321" t="inlineStr">
        <is>
          <t>未来岛鲁兹 - 自身 反击 BUFF ＜2</t>
        </is>
      </c>
      <c r="F2831" s="321" t="n"/>
    </row>
    <row r="2832" ht="15" customFormat="1" customHeight="1" s="91">
      <c r="A2832" s="320" t="n">
        <v>52801</v>
      </c>
      <c r="B2832" s="321" t="inlineStr">
        <is>
          <t>31</t>
        </is>
      </c>
      <c r="C2832" s="321" t="inlineStr">
        <is>
          <t>src1:target,type1:19168,op:more,src2:const,type2:19168,const_val:0</t>
        </is>
      </c>
      <c r="D2832" s="321" t="n"/>
      <c r="E2832" s="321" t="inlineStr">
        <is>
          <t>未来岛鲁兹 - 目标有 【标记】被命中标签＞0</t>
        </is>
      </c>
      <c r="F2832" s="321" t="n"/>
    </row>
    <row r="2833" ht="15" customFormat="1" customHeight="1" s="91">
      <c r="A2833" s="320" t="n">
        <v>52802</v>
      </c>
      <c r="B2833" s="321" t="inlineStr">
        <is>
          <t>31</t>
        </is>
      </c>
      <c r="C2833" s="321" t="inlineStr">
        <is>
          <t>src1:target,type1:19123,op:more,src2:const,type2:19123,const_val:0</t>
        </is>
      </c>
      <c r="D2833" s="321" t="n"/>
      <c r="E2833" s="321" t="inlineStr">
        <is>
          <t>未来岛鲁兹 - 目标有 【标记】＞0</t>
        </is>
      </c>
      <c r="F2833" s="321" t="n"/>
    </row>
    <row r="2834" ht="15" customFormat="1" customHeight="1" s="91">
      <c r="A2834" s="320" t="n">
        <v>52803</v>
      </c>
      <c r="B2834" s="321" t="inlineStr">
        <is>
          <t>31</t>
        </is>
      </c>
      <c r="C2834" s="321" t="inlineStr">
        <is>
          <t>src1:skilltarget,type1:19123,op:more,src2:const,type2:19123,const_val:0</t>
        </is>
      </c>
      <c r="D2834" s="321" t="n"/>
      <c r="E2834" s="321" t="inlineStr">
        <is>
          <t>未来岛鲁兹 - 技能目标有 【标记】＞0</t>
        </is>
      </c>
      <c r="F2834" s="321" t="n"/>
    </row>
    <row r="2835" ht="15" customFormat="1" customHeight="1" s="91">
      <c r="A2835" s="320" t="n">
        <v>52804</v>
      </c>
      <c r="B2835" s="321" t="inlineStr">
        <is>
          <t>1</t>
        </is>
      </c>
      <c r="C2835" s="321" t="inlineStr">
        <is>
          <t>src1:target,type1:HeroId,op:equal,src2:const,type2:HeroId,const_val:113111</t>
        </is>
      </c>
      <c r="D2835" s="321" t="n"/>
      <c r="E2835" s="321" t="inlineStr">
        <is>
          <t>未来岛鲁兹 - 目标是未 来岛鲁兹</t>
        </is>
      </c>
      <c r="F2835" s="321" t="n"/>
    </row>
    <row r="2836" ht="15" customFormat="1" customHeight="1" s="91">
      <c r="A2836" s="320" t="n">
        <v>52805</v>
      </c>
      <c r="B2836" s="321" t="inlineStr">
        <is>
          <t>31</t>
        </is>
      </c>
      <c r="C2836" s="321" t="inlineStr">
        <is>
          <t>src1:target,type1:19123,op:less,src2:const,type2:19123,const_val:1</t>
        </is>
      </c>
      <c r="D2836" s="321" t="n"/>
      <c r="E2836" s="321" t="inlineStr">
        <is>
          <t>未来岛鲁兹 - 目标有 【标记】＜1</t>
        </is>
      </c>
      <c r="F2836" s="321" t="n"/>
    </row>
    <row r="2837" ht="15" customFormat="1" customHeight="1" s="91">
      <c r="A2837" s="320" t="n">
        <v>52806</v>
      </c>
      <c r="B2837" s="321" t="inlineStr">
        <is>
          <t>31</t>
        </is>
      </c>
      <c r="C2837" s="321" t="inlineStr">
        <is>
          <t>src1:self,type1:19173,op:less,src2:const,type2:19173,const_val:1</t>
        </is>
      </c>
      <c r="D2837" s="321" t="n"/>
      <c r="E2837" s="321" t="inlineStr">
        <is>
          <t>未来岛鲁兹 - 自身有释放小技能标签＜1</t>
        </is>
      </c>
      <c r="F2837" s="321" t="n"/>
    </row>
    <row r="2838" ht="15" customFormat="1" customHeight="1" s="91">
      <c r="A2838" s="320" t="n">
        <v>52807</v>
      </c>
      <c r="B2838" s="321" t="inlineStr">
        <is>
          <t>31</t>
        </is>
      </c>
      <c r="C2838" s="321" t="inlineStr">
        <is>
          <t>src1:self,type1:19177,op:more,src2:const,type2:19177,const_val:4</t>
        </is>
      </c>
      <c r="D2838" s="321" t="n"/>
      <c r="E2838" s="321" t="inlineStr">
        <is>
          <t>未来岛鲁兹 - 【豹形态】强化＞4</t>
        </is>
      </c>
      <c r="F2838" s="321" t="n"/>
    </row>
    <row r="2839" ht="15" customFormat="1" customHeight="1" s="91">
      <c r="A2839" s="320" t="n">
        <v>52808</v>
      </c>
      <c r="B2839" s="321" t="inlineStr">
        <is>
          <t>31</t>
        </is>
      </c>
      <c r="C2839" s="321" t="inlineStr">
        <is>
          <t>src1:self,type1:19177,op:more,src2:const,type2:19177,const_val:2</t>
        </is>
      </c>
      <c r="D2839" s="321" t="n"/>
      <c r="E2839" s="321" t="inlineStr">
        <is>
          <t>未来岛鲁兹 - 【豹形态】强化＞2</t>
        </is>
      </c>
      <c r="F2839" s="321" t="n"/>
    </row>
    <row r="2840" ht="15" customFormat="1" customHeight="1" s="91">
      <c r="A2840" s="320" t="n">
        <v>52809</v>
      </c>
      <c r="B2840" s="321" t="inlineStr">
        <is>
          <t>31</t>
        </is>
      </c>
      <c r="C2840" s="321" t="inlineStr">
        <is>
          <t>src1:self,type1:19177,op:more,src2:const,type2:19177,const_val:1</t>
        </is>
      </c>
      <c r="D2840" s="321" t="n"/>
      <c r="E2840" s="321" t="inlineStr">
        <is>
          <t>未来岛鲁兹 - 【豹形态】强化＞1</t>
        </is>
      </c>
      <c r="F2840" s="321" t="n"/>
    </row>
    <row r="2841" ht="15" customFormat="1" customHeight="1" s="91">
      <c r="A2841" s="320" t="n">
        <v>52810</v>
      </c>
      <c r="B2841" s="321" t="inlineStr">
        <is>
          <t>31</t>
        </is>
      </c>
      <c r="C2841" s="321" t="inlineStr">
        <is>
          <t>src1:self,type1:19182,op:more,src2:const,type2:19182,const_val:0</t>
        </is>
      </c>
      <c r="D2841" s="321" t="n"/>
      <c r="E2841" s="321" t="inlineStr">
        <is>
          <t>未来岛鲁兹 - 【豹形态】奥义携带终结效果＞0</t>
        </is>
      </c>
      <c r="F2841" s="321" t="n"/>
    </row>
    <row r="2842" ht="15" customFormat="1" customHeight="1" s="91">
      <c r="A2842" s="320" t="n">
        <v>52811</v>
      </c>
      <c r="B2842" s="321" t="inlineStr">
        <is>
          <t>31</t>
        </is>
      </c>
      <c r="C2842" s="321" t="inlineStr">
        <is>
          <t>src1:self,type1:19120,op:less,src2:const,type2:19120,const_val:1</t>
        </is>
      </c>
      <c r="D2842" s="321" t="n"/>
      <c r="E2842" s="321" t="inlineStr">
        <is>
          <t>未来岛鲁兹 - 【攻击架势】＜0</t>
        </is>
      </c>
      <c r="F2842" s="321" t="n"/>
    </row>
    <row r="2843" ht="15" customFormat="1" customHeight="1" s="91">
      <c r="A2843" s="320" t="n">
        <v>52812</v>
      </c>
      <c r="B2843" s="321" t="inlineStr">
        <is>
          <t>31</t>
        </is>
      </c>
      <c r="C2843" s="321" t="inlineStr">
        <is>
          <t>src1:self,type1:19121,op:less,src2:const,type2:19121,const_val:1</t>
        </is>
      </c>
      <c r="D2843" s="321" t="n"/>
      <c r="E2843" s="321" t="inlineStr">
        <is>
          <t>未来岛鲁兹 - 【防御架势】＜0</t>
        </is>
      </c>
      <c r="F2843" s="321" t="n"/>
    </row>
    <row r="2844" ht="15" customFormat="1" customHeight="1" s="91">
      <c r="A2844" s="320" t="n">
        <v>52813</v>
      </c>
      <c r="B2844" s="321" t="inlineStr">
        <is>
          <t>31</t>
        </is>
      </c>
      <c r="C2844" s="321" t="inlineStr">
        <is>
          <t>src1:self,type1:19122,op:less,src2:const,type2:19122,const_val:1</t>
        </is>
      </c>
      <c r="D2844" s="321" t="n"/>
      <c r="E2844" s="321" t="inlineStr">
        <is>
          <t>未来岛鲁兹 - 【空中架势】＜0</t>
        </is>
      </c>
      <c r="F2844" s="321" t="n"/>
    </row>
    <row r="2845" ht="15" customFormat="1" customHeight="1" s="91">
      <c r="A2845" s="320" t="n">
        <v>52814</v>
      </c>
      <c r="B2845" s="321" t="inlineStr">
        <is>
          <t>31</t>
        </is>
      </c>
      <c r="C2845" s="321" t="inlineStr">
        <is>
          <t>src1:self,type1:19177,op:more,src2:const,type2:19177,const_val:0</t>
        </is>
      </c>
      <c r="D2845" s="321" t="n"/>
      <c r="E2845" s="321" t="inlineStr">
        <is>
          <t>未来岛鲁兹 - 【豹形态】强化＞0</t>
        </is>
      </c>
      <c r="F2845" s="321" t="n"/>
    </row>
    <row r="2846" ht="15" customFormat="1" customHeight="1" s="91">
      <c r="A2846" s="320" t="n">
        <v>52815</v>
      </c>
      <c r="B2846" s="321" t="inlineStr">
        <is>
          <t>31</t>
        </is>
      </c>
      <c r="C2846" s="321" t="inlineStr">
        <is>
          <t>src1:target,type1:19155,op:more,src2:const,type2:19155,const_val:0</t>
        </is>
      </c>
      <c r="D2846" s="321" t="n"/>
      <c r="E2846" s="321" t="inlineStr">
        <is>
          <t>未来岛鲁兹 - 目标有 【破甲】＞0</t>
        </is>
      </c>
      <c r="F2846" s="321" t="n"/>
    </row>
    <row r="2847" ht="15" customFormat="1" customHeight="1" s="91">
      <c r="A2847" s="320" t="n">
        <v>52816</v>
      </c>
      <c r="B2847" s="321" t="inlineStr">
        <is>
          <t>31</t>
        </is>
      </c>
      <c r="C2847" s="321" t="inlineStr">
        <is>
          <t>src1:self,type1:19197,op:more,src2:const,type2:19197,const_val:2</t>
        </is>
      </c>
      <c r="D2847" s="321" t="n"/>
      <c r="E2847" s="321" t="inlineStr">
        <is>
          <t>未来岛鲁兹 - 清除负面印记 ＞2</t>
        </is>
      </c>
      <c r="F2847" s="321" t="n"/>
    </row>
    <row r="2848" ht="15" customFormat="1" customHeight="1" s="91">
      <c r="A2848" s="320" t="n">
        <v>52817</v>
      </c>
      <c r="B2848" s="321" t="inlineStr">
        <is>
          <t>31</t>
        </is>
      </c>
      <c r="C2848" s="321" t="inlineStr">
        <is>
          <t>src1:self,type1:19177,op:more,src2:const,type2:19177,const_val:3</t>
        </is>
      </c>
      <c r="D2848" s="321" t="n"/>
      <c r="E2848" s="321" t="inlineStr">
        <is>
          <t>未来岛鲁兹 - 【豹形态】强化＞3</t>
        </is>
      </c>
      <c r="F2848" s="321" t="n"/>
    </row>
    <row r="2849" ht="15" customFormat="1" customHeight="1" s="91">
      <c r="A2849" s="320" t="n">
        <v>52818</v>
      </c>
      <c r="B2849" s="321" t="inlineStr">
        <is>
          <t>31</t>
        </is>
      </c>
      <c r="C2849" s="321" t="inlineStr">
        <is>
          <t>src1:target,type1:19155,op:more,src2:const,type2:19155,const_val:1</t>
        </is>
      </c>
      <c r="D2849" s="321" t="n"/>
      <c r="E2849" s="321" t="inlineStr">
        <is>
          <t>未来岛鲁兹 - 目标有 【破甲】＞1</t>
        </is>
      </c>
      <c r="F2849" s="321" t="n"/>
    </row>
    <row r="2850" ht="15" customFormat="1" customHeight="1" s="91">
      <c r="A2850" s="320" t="n">
        <v>52819</v>
      </c>
      <c r="B2850" s="321" t="inlineStr">
        <is>
          <t>31</t>
        </is>
      </c>
      <c r="C2850" s="321" t="inlineStr">
        <is>
          <t>src1:target,type1:19155,op:more,src2:const,type2:19155,const_val:2</t>
        </is>
      </c>
      <c r="D2850" s="321" t="n"/>
      <c r="E2850" s="321" t="inlineStr">
        <is>
          <t>未来岛鲁兹 - 目标有 【破甲】＞2</t>
        </is>
      </c>
      <c r="F2850" s="321" t="n"/>
    </row>
    <row r="2851" ht="15" customFormat="1" customHeight="1" s="91">
      <c r="A2851" s="320" t="n">
        <v>52820</v>
      </c>
      <c r="B2851" s="321" t="inlineStr">
        <is>
          <t>31</t>
        </is>
      </c>
      <c r="C2851" s="321" t="inlineStr">
        <is>
          <t>src1:self,type1:19206,op:more,src2:const,type2:19206,const_val:0</t>
        </is>
      </c>
      <c r="D2851" s="321" t="n"/>
      <c r="E2851" s="321" t="inlineStr">
        <is>
          <t>未来岛鲁兹 - 【攻击架势】当前标签＞0</t>
        </is>
      </c>
      <c r="F2851" s="321" t="n"/>
    </row>
    <row r="2852" ht="15" customFormat="1" customHeight="1" s="91">
      <c r="A2852" s="320" t="n">
        <v>52821</v>
      </c>
      <c r="B2852" s="321" t="inlineStr">
        <is>
          <t>31</t>
        </is>
      </c>
      <c r="C2852" s="321" t="inlineStr">
        <is>
          <t>src1:self,type1:19207,op:more,src2:const,type2:19207,const_val:0</t>
        </is>
      </c>
      <c r="D2852" s="321" t="n"/>
      <c r="E2852" s="321" t="inlineStr">
        <is>
          <t>未来岛鲁兹 - 【防御架势】当前标签＞0</t>
        </is>
      </c>
      <c r="F2852" s="321" t="n"/>
    </row>
    <row r="2853" ht="15" customFormat="1" customHeight="1" s="91">
      <c r="A2853" s="320" t="n">
        <v>52822</v>
      </c>
      <c r="B2853" s="321" t="inlineStr">
        <is>
          <t>31</t>
        </is>
      </c>
      <c r="C2853" s="321" t="inlineStr">
        <is>
          <t>src1:self,type1:19208,op:more,src2:const,type2:19208,const_val:0</t>
        </is>
      </c>
      <c r="D2853" s="321" t="n"/>
      <c r="E2853" s="321" t="inlineStr">
        <is>
          <t>未来岛鲁兹 - 【空中架势】当前标签＞0</t>
        </is>
      </c>
      <c r="F2853" s="321" t="n"/>
    </row>
    <row r="2854" ht="15" customFormat="1" customHeight="1" s="91">
      <c r="A2854" s="320" t="n">
        <v>52823</v>
      </c>
      <c r="B2854" s="321" t="inlineStr">
        <is>
          <t>1</t>
        </is>
      </c>
      <c r="C2854" s="321" t="inlineStr">
        <is>
          <t>src1:self,type1:BuffTypeNum,param1:1020,op:more,src2:const,type2:BuffTypeNum,const_val:0</t>
        </is>
      </c>
      <c r="D2854" s="321" t="n"/>
      <c r="E2854" s="321" t="inlineStr">
        <is>
          <t>未来岛鲁兹 - 自身1020通用负面＞0</t>
        </is>
      </c>
      <c r="F2854" s="321" t="n"/>
    </row>
    <row r="2855" ht="15" customFormat="1" customHeight="1" s="91">
      <c r="A2855" s="320" t="n">
        <v>52824</v>
      </c>
      <c r="B2855" s="321" t="inlineStr">
        <is>
          <t>1</t>
        </is>
      </c>
      <c r="C2855" s="321" t="inlineStr">
        <is>
          <t>src1:activeUnit,type1:Invisible,op:less,src2:const,type2:Invisible,const_val:1</t>
        </is>
      </c>
      <c r="D2855" s="321" t="n"/>
      <c r="E2855" s="321" t="inlineStr">
        <is>
          <t>活动目标没有隐身</t>
        </is>
      </c>
      <c r="F2855" s="321" t="n"/>
    </row>
    <row r="2856" ht="15" customFormat="1" customHeight="1" s="91">
      <c r="A2856" s="320" t="n">
        <v>52825</v>
      </c>
      <c r="B2856" s="321" t="inlineStr">
        <is>
          <t>31</t>
        </is>
      </c>
      <c r="C2856" s="321" t="inlineStr">
        <is>
          <t>src1:target,type1:19122,op:more,src2:const,type2:19122,const_val:0</t>
        </is>
      </c>
      <c r="D2856" s="321" t="n"/>
      <c r="E2856" s="321" t="inlineStr">
        <is>
          <t>未来岛鲁兹 - 目标【空中架势】＞0</t>
        </is>
      </c>
      <c r="F2856" s="321" t="n"/>
    </row>
    <row r="2857" ht="15" customFormat="1" customHeight="1" s="91">
      <c r="A2857" s="320" t="n">
        <v>52826</v>
      </c>
      <c r="B2857" s="321" t="inlineStr">
        <is>
          <t>31</t>
        </is>
      </c>
      <c r="C2857" s="321" t="inlineStr">
        <is>
          <t>src1:self,type1:19170,op:more,src2:const,type2:19170,const_val:0</t>
        </is>
      </c>
      <c r="D2857" s="321" t="n"/>
      <c r="E2857" s="321" t="inlineStr">
        <is>
          <t>未来岛鲁兹 - 【攻击架势】存在过＞0</t>
        </is>
      </c>
      <c r="F2857" s="321" t="n"/>
    </row>
    <row r="2858" ht="15" customFormat="1" customHeight="1" s="91">
      <c r="A2858" s="320" t="n">
        <v>52827</v>
      </c>
      <c r="B2858" s="321" t="inlineStr">
        <is>
          <t>31</t>
        </is>
      </c>
      <c r="C2858" s="321" t="inlineStr">
        <is>
          <t>src1:self,type1:19171,op:more,src2:const,type2:19171,const_val:0</t>
        </is>
      </c>
      <c r="D2858" s="321" t="n"/>
      <c r="E2858" s="321" t="inlineStr">
        <is>
          <t>未来岛鲁兹 - 【防御架势】存在过＞0</t>
        </is>
      </c>
      <c r="F2858" s="321" t="n"/>
    </row>
    <row r="2859" ht="15" customFormat="1" customHeight="1" s="91">
      <c r="A2859" s="320" t="n">
        <v>52828</v>
      </c>
      <c r="B2859" s="321" t="inlineStr">
        <is>
          <t>31</t>
        </is>
      </c>
      <c r="C2859" s="321" t="inlineStr">
        <is>
          <t>src1:self,type1:19172,op:more,src2:const,type2:19172,const_val:0</t>
        </is>
      </c>
      <c r="D2859" s="321" t="n"/>
      <c r="E2859" s="321" t="inlineStr">
        <is>
          <t>未来岛鲁兹 - 【空中架势】存在过＞0</t>
        </is>
      </c>
      <c r="F2859" s="321" t="n"/>
    </row>
    <row r="2860" ht="15" customFormat="1" customHeight="1" s="91">
      <c r="A2860" s="320" t="n">
        <v>52829</v>
      </c>
      <c r="B2860" s="321" t="inlineStr">
        <is>
          <t>1</t>
        </is>
      </c>
      <c r="C2860" s="321" t="inlineStr">
        <is>
          <t>src1:self,type1:SkillId,op:noequal,src2:const,type2:SkillId,const_val:1654</t>
        </is>
      </c>
      <c r="D2860" s="321" t="n"/>
      <c r="E2860" s="321" t="inlineStr">
        <is>
          <t>未来岛鲁兹 - 不是攻击</t>
        </is>
      </c>
      <c r="F2860" s="321" t="n"/>
    </row>
    <row r="2861" ht="15" customFormat="1" customHeight="1" s="91">
      <c r="A2861" s="320" t="n">
        <v>52830</v>
      </c>
      <c r="B2861" s="321" t="inlineStr">
        <is>
          <t>1</t>
        </is>
      </c>
      <c r="C2861" s="321" t="inlineStr">
        <is>
          <t>src1:self,type1:SkillId,op:noequal,src2:const,type2:SkillId,const_val:1655</t>
        </is>
      </c>
      <c r="D2861" s="321" t="n"/>
      <c r="E2861" s="321" t="inlineStr">
        <is>
          <t>未来岛鲁兹 - 不是防御</t>
        </is>
      </c>
      <c r="F2861" s="321" t="n"/>
    </row>
    <row r="2862" ht="15" customFormat="1" customHeight="1" s="91">
      <c r="A2862" s="320" t="n">
        <v>52831</v>
      </c>
      <c r="B2862" s="321" t="inlineStr">
        <is>
          <t>1</t>
        </is>
      </c>
      <c r="C2862" s="321" t="inlineStr">
        <is>
          <t>src1:self,type1:SkillId,op:noequal,src2:const,type2:SkillId,const_val:1656</t>
        </is>
      </c>
      <c r="D2862" s="321" t="n"/>
      <c r="E2862" s="321" t="inlineStr">
        <is>
          <t>未来岛鲁兹 - 不是控制</t>
        </is>
      </c>
      <c r="F2862" s="321" t="n"/>
    </row>
    <row r="2863" ht="15" customFormat="1" customHeight="1" s="91">
      <c r="A2863" s="320" t="n">
        <v>52832</v>
      </c>
      <c r="B2863" s="321" t="inlineStr">
        <is>
          <t>31</t>
        </is>
      </c>
      <c r="C2863" s="321" t="inlineStr">
        <is>
          <t>src1:self,type1:19210,op:more,src2:const,type2:19210,const_val:0</t>
        </is>
      </c>
      <c r="D2863" s="321" t="n"/>
      <c r="E2863" s="321" t="inlineStr">
        <is>
          <t>未来岛鲁兹 - 豹形态 清其他形态 切换＞0</t>
        </is>
      </c>
      <c r="F2863" s="321" t="n"/>
    </row>
    <row r="2864" ht="15" customFormat="1" customHeight="1" s="91">
      <c r="A2864" s="320" t="n">
        <v>52833</v>
      </c>
      <c r="B2864" s="321" t="inlineStr">
        <is>
          <t>31</t>
        </is>
      </c>
      <c r="C2864" s="321" t="inlineStr">
        <is>
          <t>src1:self,type1:19128,op:more,src2:const,type2:19128,const_val:0</t>
        </is>
      </c>
      <c r="D2864" s="321" t="n"/>
      <c r="E2864" s="321" t="inlineStr">
        <is>
          <t>未来岛鲁兹 - 自身 豹形态 翻倍技能＞0</t>
        </is>
      </c>
      <c r="F2864" s="321" t="n"/>
    </row>
    <row r="2865" ht="15" customFormat="1" customHeight="1" s="91">
      <c r="A2865" s="320" t="n">
        <v>52834</v>
      </c>
      <c r="B2865" s="321" t="inlineStr">
        <is>
          <t>31</t>
        </is>
      </c>
      <c r="C2865" s="321" t="inlineStr">
        <is>
          <t>src1:self,type1:19225,op:less,src2:const,type2:19225,const_val:2</t>
        </is>
      </c>
      <c r="D2865" s="321" t="n"/>
      <c r="E2865" s="321" t="inlineStr">
        <is>
          <t>未来岛鲁兹 - 自身 助战提升次数 ＜2</t>
        </is>
      </c>
      <c r="F2865" s="321" t="n"/>
    </row>
    <row r="2866" ht="15" customFormat="1" customHeight="1" s="91">
      <c r="A2866" s="320" t="n">
        <v>52835</v>
      </c>
      <c r="B2866" s="321" t="inlineStr">
        <is>
          <t>31</t>
        </is>
      </c>
      <c r="C2866" s="321" t="inlineStr">
        <is>
          <t>src1:self,type1:19228,op:less,src2:const,type2:19228,const_val:3</t>
        </is>
      </c>
      <c r="D2866" s="321" t="n"/>
      <c r="E2866" s="321" t="inlineStr">
        <is>
          <t>未来岛鲁兹 - 自身 恢复次数 ＜3</t>
        </is>
      </c>
      <c r="F2866" s="321" t="n"/>
    </row>
    <row r="2867" ht="15" customFormat="1" customHeight="1" s="91">
      <c r="A2867" s="320" t="n">
        <v>52836</v>
      </c>
      <c r="B2867" s="321" t="inlineStr">
        <is>
          <t>31</t>
        </is>
      </c>
      <c r="C2867" s="321" t="inlineStr">
        <is>
          <t>src1:self,type1:19231,op:more,src2:const,type2:19231,const_val:0</t>
        </is>
      </c>
      <c r="D2867" s="321" t="n"/>
      <c r="E2867" s="321" t="inlineStr">
        <is>
          <t>未来岛鲁兹 - 可以九宫格伤害 ＞0</t>
        </is>
      </c>
      <c r="F2867" s="321" t="n"/>
    </row>
    <row r="2868" ht="15" customFormat="1" customHeight="1" s="91">
      <c r="A2868" s="320" t="n">
        <v>52837</v>
      </c>
      <c r="B2868" s="321" t="inlineStr">
        <is>
          <t>31</t>
        </is>
      </c>
      <c r="C2868" s="321" t="inlineStr">
        <is>
          <t>src1:skilltarget,type1:19123,op:more,src2:const,type2:19123,const_val:0</t>
        </is>
      </c>
      <c r="D2868" s="321" t="n"/>
      <c r="E2868" s="321" t="inlineStr">
        <is>
          <t>未来岛鲁兹 - 技能目标有 【标记】＞0</t>
        </is>
      </c>
      <c r="F2868" s="321" t="n"/>
    </row>
    <row r="2869" ht="15" customFormat="1" customHeight="1" s="91">
      <c r="A2869" s="320" t="n">
        <v>52838</v>
      </c>
      <c r="B2869" s="321" t="inlineStr">
        <is>
          <t>31</t>
        </is>
      </c>
      <c r="C2869" s="321" t="inlineStr">
        <is>
          <t>src1:self,type1:19233,op:more,src2:const,type2:19233,const_val:0</t>
        </is>
      </c>
      <c r="D2869" s="321" t="n"/>
      <c r="E2869" s="321" t="inlineStr">
        <is>
          <t>未来岛鲁兹 - 自身 变形豹形态标签＞0</t>
        </is>
      </c>
      <c r="F2869" s="321" t="n"/>
    </row>
    <row r="2870" ht="15" customFormat="1" customHeight="1" s="91">
      <c r="A2870" s="320" t="n">
        <v>52839</v>
      </c>
      <c r="B2870" s="321" t="inlineStr">
        <is>
          <t>1</t>
        </is>
      </c>
      <c r="C2870" s="321" t="inlineStr">
        <is>
          <t>src1:self,type1:SkillId,op:equal,src2:const,type2:SkillId,const_val:1643</t>
        </is>
      </c>
      <c r="D2870" s="321" t="n"/>
      <c r="E2870" s="321" t="inlineStr">
        <is>
          <t>未来岛鲁兹 - 技能是 觉醒模式1</t>
        </is>
      </c>
      <c r="F2870" s="321" t="n"/>
    </row>
    <row r="2871" ht="15" customFormat="1" customHeight="1" s="91">
      <c r="A2871" s="320" t="n">
        <v>52840</v>
      </c>
      <c r="B2871" s="321" t="inlineStr">
        <is>
          <t>1</t>
        </is>
      </c>
      <c r="C2871" s="321" t="inlineStr">
        <is>
          <t>src1:self,type1:SkillId,op:equal,src2:const,type2:SkillId,const_val:1646</t>
        </is>
      </c>
      <c r="D2871" s="321" t="n"/>
      <c r="E2871" s="321" t="inlineStr">
        <is>
          <t>未来岛鲁兹 - 技能是 觉醒模式2</t>
        </is>
      </c>
      <c r="F2871" s="321" t="n"/>
    </row>
    <row r="2872" ht="15" customFormat="1" customHeight="1" s="91">
      <c r="A2872" s="320" t="n">
        <v>52841</v>
      </c>
      <c r="B2872" s="321" t="inlineStr">
        <is>
          <t>1</t>
        </is>
      </c>
      <c r="C2872" s="321" t="inlineStr">
        <is>
          <t>src1:self,type1:SkillId,op:equal,src2:const,type2:SkillId,const_val:1650</t>
        </is>
      </c>
      <c r="D2872" s="321" t="n"/>
      <c r="E2872" s="321" t="inlineStr">
        <is>
          <t>未来岛鲁兹 - 技能是 觉醒模式3</t>
        </is>
      </c>
      <c r="F2872" s="321" t="n"/>
    </row>
    <row r="2873" ht="15" customFormat="1" customHeight="1" s="89">
      <c r="A2873" s="316" t="n">
        <v>52850</v>
      </c>
      <c r="B2873" s="317" t="inlineStr">
        <is>
          <t>1</t>
        </is>
      </c>
      <c r="C2873" s="317" t="inlineStr">
        <is>
          <t>src1:target,type1:HeroId,op:equal,src2:const,type2:HeroId,const_val:113112</t>
        </is>
      </c>
      <c r="D2873" s="317" t="n"/>
      <c r="E2873" s="317" t="inlineStr">
        <is>
          <t>斯图西 - 目标是斯 图西</t>
        </is>
      </c>
      <c r="F2873" s="317" t="n"/>
    </row>
    <row r="2874" ht="15" customFormat="1" customHeight="1" s="89">
      <c r="A2874" s="316" t="n">
        <v>52851</v>
      </c>
      <c r="B2874" s="317" t="inlineStr">
        <is>
          <t>31</t>
        </is>
      </c>
      <c r="C2874" s="317" t="inlineStr">
        <is>
          <t>src1:self,type1:19247,op:more,src2:const,type2:19247,const_val:4</t>
        </is>
      </c>
      <c r="D2874" s="317" t="n"/>
      <c r="E2874" s="317" t="inlineStr">
        <is>
          <t>斯图西 - 自身 受到治愈坚韧标签＞4</t>
        </is>
      </c>
      <c r="F2874" s="317" t="n"/>
    </row>
    <row r="2875" ht="15" customFormat="1" customHeight="1" s="89">
      <c r="A2875" s="316" t="n">
        <v>52852</v>
      </c>
      <c r="B2875" s="317" t="inlineStr">
        <is>
          <t>31</t>
        </is>
      </c>
      <c r="C2875" s="317" t="inlineStr">
        <is>
          <t>src1:target,type1:19241,op:less,src2:const,type2:19241,const_val:2</t>
        </is>
      </c>
      <c r="D2875" s="317" t="n"/>
      <c r="E2875" s="317" t="inlineStr">
        <is>
          <t>斯图西 - 目标【吸取】＜2</t>
        </is>
      </c>
      <c r="F2875" s="317" t="n"/>
    </row>
    <row r="2876" ht="15" customFormat="1" customHeight="1" s="89">
      <c r="A2876" s="316" t="n">
        <v>52853</v>
      </c>
      <c r="B2876" s="317" t="inlineStr">
        <is>
          <t>31</t>
        </is>
      </c>
      <c r="C2876" s="317" t="inlineStr">
        <is>
          <t>src1:self,type1:19251,op:more,src2:const,type2:19251,const_val:0</t>
        </is>
      </c>
      <c r="D2876" s="317" t="n"/>
      <c r="E2876" s="317" t="inlineStr">
        <is>
          <t>斯图西 - 自身 破韧可以提升标签＞0</t>
        </is>
      </c>
      <c r="F2876" s="317" t="n"/>
    </row>
    <row r="2877" ht="15" customFormat="1" customHeight="1" s="89">
      <c r="A2877" s="316" t="n">
        <v>52854</v>
      </c>
      <c r="B2877" s="317" t="inlineStr">
        <is>
          <t>31</t>
        </is>
      </c>
      <c r="C2877" s="317" t="inlineStr">
        <is>
          <t>src1:self,type1:19254,op:less,src2:const,type2:19254,const_val:1</t>
        </is>
      </c>
      <c r="D2877" s="317" t="n"/>
      <c r="E2877" s="317" t="inlineStr">
        <is>
          <t>斯图西 - 自身【首次释放奥义标签】＜1</t>
        </is>
      </c>
      <c r="F2877" s="317" t="n"/>
    </row>
    <row r="2878" ht="15" customFormat="1" customHeight="1" s="89">
      <c r="A2878" s="316" t="n">
        <v>52855</v>
      </c>
      <c r="B2878" s="317" t="inlineStr">
        <is>
          <t>31</t>
        </is>
      </c>
      <c r="C2878" s="317" t="inlineStr">
        <is>
          <t>src1:self,type1:19255,op:more,src2:const,type2:19255,const_val:0</t>
        </is>
      </c>
      <c r="D2878" s="317" t="n"/>
      <c r="E2878" s="317" t="inlineStr">
        <is>
          <t>斯图西 - 自身 刷新行动标签＞0</t>
        </is>
      </c>
      <c r="F2878" s="317" t="n"/>
    </row>
    <row r="2879" ht="15" customFormat="1" customHeight="1" s="89">
      <c r="A2879" s="316" t="n">
        <v>52856</v>
      </c>
      <c r="B2879" s="317" t="inlineStr">
        <is>
          <t>31</t>
        </is>
      </c>
      <c r="C2879" s="317" t="inlineStr">
        <is>
          <t>src1:self,type1:19250,op:more,src2:const,type2:19250,const_val:0</t>
        </is>
      </c>
      <c r="D2879" s="317" t="n"/>
      <c r="E2879" s="317" t="inlineStr">
        <is>
          <t>斯图西 - 自身 MASD 100怒气 ＞0</t>
        </is>
      </c>
      <c r="F2879" s="317" t="n"/>
    </row>
    <row r="2880" ht="15" customFormat="1" customHeight="1" s="89">
      <c r="A2880" s="316" t="n">
        <v>52857</v>
      </c>
      <c r="B2880" s="317" t="inlineStr">
        <is>
          <t>1</t>
        </is>
      </c>
      <c r="C2880" s="317" t="inlineStr">
        <is>
          <t>src1:self,type1:HeroId,op:equal,src2:const,type2:HeroId,const_val:113111</t>
        </is>
      </c>
      <c r="D2880" s="317" t="n"/>
      <c r="E2880" s="317" t="inlineStr">
        <is>
          <t>自身是未 来岛鲁兹</t>
        </is>
      </c>
      <c r="F2880" s="317" t="n"/>
    </row>
    <row r="2881" ht="15" customFormat="1" customHeight="1" s="89">
      <c r="A2881" s="316" t="n">
        <v>52858</v>
      </c>
      <c r="B2881" s="317" t="inlineStr">
        <is>
          <t>1</t>
        </is>
      </c>
      <c r="C2881" s="317" t="inlineStr">
        <is>
          <t>src1:self,type1:HeroId,op:equal,src2:const,type2:HeroId,const_val:113109</t>
        </is>
      </c>
      <c r="D2881" s="317" t="n"/>
      <c r="E2881" s="317" t="inlineStr">
        <is>
          <t>自身是卡 古</t>
        </is>
      </c>
      <c r="F2881" s="317" t="n"/>
    </row>
    <row r="2882" ht="15" customFormat="1" customHeight="1" s="89">
      <c r="A2882" s="316" t="n">
        <v>52859</v>
      </c>
      <c r="B2882" s="317" t="inlineStr">
        <is>
          <t>31</t>
        </is>
      </c>
      <c r="C2882" s="317" t="inlineStr">
        <is>
          <t>src1:self,type1:19258,op:more,src2:const,type2:19258,const_val:0</t>
        </is>
      </c>
      <c r="D2882" s="317" t="n"/>
      <c r="E2882" s="317" t="inlineStr">
        <is>
          <t>斯图西 - 自身 解锁MASD＞0</t>
        </is>
      </c>
      <c r="F2882" s="317" t="n"/>
    </row>
    <row r="2883" ht="15" customFormat="1" customHeight="1" s="89">
      <c r="A2883" s="316" t="n">
        <v>52860</v>
      </c>
      <c r="B2883" s="317" t="inlineStr">
        <is>
          <t>31</t>
        </is>
      </c>
      <c r="C2883" s="317" t="inlineStr">
        <is>
          <t>src1:self,type1:19260,op:more,src2:const,type2:19260,const_val:2</t>
        </is>
      </c>
      <c r="D2883" s="317" t="n"/>
      <c r="E2883" s="317" t="inlineStr">
        <is>
          <t>斯图西 - 自身 【谍报】标签 ＞2</t>
        </is>
      </c>
      <c r="F2883" s="317" t="n"/>
    </row>
    <row r="2884" ht="15" customFormat="1" customHeight="1" s="89">
      <c r="A2884" s="316" t="n">
        <v>52861</v>
      </c>
      <c r="B2884" s="317" t="inlineStr">
        <is>
          <t>31</t>
        </is>
      </c>
      <c r="C2884" s="317" t="inlineStr">
        <is>
          <t>src1:self,type1:19263,op:more,src2:const,type2:19263,const_val:0</t>
        </is>
      </c>
      <c r="D2884" s="317" t="n"/>
      <c r="E2884" s="317" t="inlineStr">
        <is>
          <t>斯图西 - 自身 【谍报】永久标签＞0</t>
        </is>
      </c>
      <c r="F2884" s="317" t="n"/>
    </row>
    <row r="2885" ht="15" customFormat="1" customHeight="1" s="89">
      <c r="A2885" s="316" t="n">
        <v>52862</v>
      </c>
      <c r="B2885" s="317" t="inlineStr">
        <is>
          <t>31</t>
        </is>
      </c>
      <c r="C2885" s="317" t="inlineStr">
        <is>
          <t>src1:self,type1:19263,op:more,src2:const,type2:19263,const_val:1</t>
        </is>
      </c>
      <c r="D2885" s="317" t="n"/>
      <c r="E2885" s="317" t="inlineStr">
        <is>
          <t>斯图西 - 自身 【谍报】永久标签＞1</t>
        </is>
      </c>
      <c r="F2885" s="317" t="n"/>
    </row>
    <row r="2886" ht="15" customFormat="1" customHeight="1" s="89">
      <c r="A2886" s="316" t="n">
        <v>52863</v>
      </c>
      <c r="B2886" s="317" t="inlineStr">
        <is>
          <t>31</t>
        </is>
      </c>
      <c r="C2886" s="317" t="inlineStr">
        <is>
          <t>src1:self,type1:19263,op:more,src2:const,type2:19263,const_val:2</t>
        </is>
      </c>
      <c r="D2886" s="317" t="n"/>
      <c r="E2886" s="317" t="inlineStr">
        <is>
          <t>斯图西 - 自身 【谍报】永久标签＞2</t>
        </is>
      </c>
      <c r="F2886" s="317" t="n"/>
    </row>
    <row r="2887" ht="15" customFormat="1" customHeight="1" s="89">
      <c r="A2887" s="316" t="n">
        <v>52864</v>
      </c>
      <c r="B2887" s="317" t="inlineStr">
        <is>
          <t>31</t>
        </is>
      </c>
      <c r="C2887" s="317" t="inlineStr">
        <is>
          <t>src1:self,type1:19263,op:more,src2:const,type2:19263,const_val:3</t>
        </is>
      </c>
      <c r="D2887" s="317" t="n"/>
      <c r="E2887" s="317" t="inlineStr">
        <is>
          <t>斯图西 - 自身 【谍报】永久标签＞3</t>
        </is>
      </c>
      <c r="F2887" s="317" t="n"/>
    </row>
    <row r="2888" ht="15" customFormat="1" customHeight="1" s="89">
      <c r="A2888" s="316" t="n">
        <v>52865</v>
      </c>
      <c r="B2888" s="317" t="inlineStr">
        <is>
          <t>31</t>
        </is>
      </c>
      <c r="C2888" s="317" t="inlineStr">
        <is>
          <t>src1:self,type1:19263,op:more,src2:const,type2:19263,const_val:4</t>
        </is>
      </c>
      <c r="D2888" s="317" t="n"/>
      <c r="E2888" s="317" t="inlineStr">
        <is>
          <t>斯图西 - 自身 【谍报】永久标签＞4</t>
        </is>
      </c>
      <c r="F2888" s="317" t="n"/>
    </row>
    <row r="2889" ht="15" customFormat="1" customHeight="1" s="89">
      <c r="A2889" s="316" t="n">
        <v>52866</v>
      </c>
      <c r="B2889" s="317" t="inlineStr">
        <is>
          <t>31</t>
        </is>
      </c>
      <c r="C2889" s="317" t="inlineStr">
        <is>
          <t>src1:self,type1:19263,op:more,src2:const,type2:19263,const_val:5</t>
        </is>
      </c>
      <c r="D2889" s="317" t="n"/>
      <c r="E2889" s="317" t="inlineStr">
        <is>
          <t>斯图西 - 自身 【谍报】永久标签＞5</t>
        </is>
      </c>
      <c r="F2889" s="317" t="n"/>
    </row>
    <row r="2890" ht="15" customFormat="1" customHeight="1" s="89">
      <c r="A2890" s="316" t="n">
        <v>52867</v>
      </c>
      <c r="B2890" s="317" t="inlineStr">
        <is>
          <t>31</t>
        </is>
      </c>
      <c r="C2890" s="317" t="inlineStr">
        <is>
          <t>src1:self,type1:19263,op:more,src2:const,type2:19263,const_val:6</t>
        </is>
      </c>
      <c r="D2890" s="317" t="n"/>
      <c r="E2890" s="317" t="inlineStr">
        <is>
          <t>斯图西 - 自身 【谍报】永久标签＞6</t>
        </is>
      </c>
      <c r="F2890" s="317" t="n"/>
    </row>
    <row r="2891" ht="15" customFormat="1" customHeight="1" s="89">
      <c r="A2891" s="316" t="n">
        <v>52868</v>
      </c>
      <c r="B2891" s="317" t="inlineStr">
        <is>
          <t>31</t>
        </is>
      </c>
      <c r="C2891" s="317" t="inlineStr">
        <is>
          <t>src1:self,type1:19263,op:more,src2:const,type2:19263,const_val:7</t>
        </is>
      </c>
      <c r="D2891" s="317" t="n"/>
      <c r="E2891" s="317" t="inlineStr">
        <is>
          <t>斯图西 - 自身 【谍报】永久标签＞7</t>
        </is>
      </c>
      <c r="F2891" s="317" t="n"/>
    </row>
    <row r="2892" ht="15" customFormat="1" customHeight="1" s="89">
      <c r="A2892" s="316" t="n">
        <v>52869</v>
      </c>
      <c r="B2892" s="317" t="inlineStr">
        <is>
          <t>31</t>
        </is>
      </c>
      <c r="C2892" s="317" t="inlineStr">
        <is>
          <t>src1:self,type1:19263,op:more,src2:const,type2:19263,const_val:8</t>
        </is>
      </c>
      <c r="D2892" s="317" t="n"/>
      <c r="E2892" s="317" t="inlineStr">
        <is>
          <t>斯图西 - 自身 【谍报】永久标签＞8</t>
        </is>
      </c>
      <c r="F2892" s="317" t="n"/>
    </row>
    <row r="2893" ht="15" customFormat="1" customHeight="1" s="89">
      <c r="A2893" s="316" t="n">
        <v>52870</v>
      </c>
      <c r="B2893" s="317" t="inlineStr">
        <is>
          <t>31</t>
        </is>
      </c>
      <c r="C2893" s="317" t="inlineStr">
        <is>
          <t>src1:self,type1:19263,op:more,src2:const,type2:19263,const_val:9</t>
        </is>
      </c>
      <c r="D2893" s="317" t="n"/>
      <c r="E2893" s="317" t="inlineStr">
        <is>
          <t>斯图西 - 自身 【谍报】永久标签＞9</t>
        </is>
      </c>
      <c r="F2893" s="317" t="n"/>
    </row>
    <row r="2894" ht="15" customFormat="1" customHeight="1" s="89">
      <c r="A2894" s="316" t="n">
        <v>52871</v>
      </c>
      <c r="B2894" s="317" t="inlineStr">
        <is>
          <t>31</t>
        </is>
      </c>
      <c r="C2894" s="317" t="inlineStr">
        <is>
          <t>src1:self,type1:19263,op:more,src2:const,type2:19263,const_val:10</t>
        </is>
      </c>
      <c r="D2894" s="317" t="n"/>
      <c r="E2894" s="317" t="inlineStr">
        <is>
          <t>斯图西 - 自身 【谍报】永久标签＞10</t>
        </is>
      </c>
      <c r="F2894" s="317" t="n"/>
    </row>
    <row r="2895" ht="15" customFormat="1" customHeight="1" s="89">
      <c r="A2895" s="316" t="n">
        <v>52872</v>
      </c>
      <c r="B2895" s="317" t="inlineStr">
        <is>
          <t>31</t>
        </is>
      </c>
      <c r="C2895" s="317" t="inlineStr">
        <is>
          <t>src1:self,type1:19263,op:more,src2:const,type2:19263,const_val:11</t>
        </is>
      </c>
      <c r="D2895" s="317" t="n"/>
      <c r="E2895" s="317" t="inlineStr">
        <is>
          <t>斯图西 - 自身 【谍报】永久标签＞11</t>
        </is>
      </c>
      <c r="F2895" s="317" t="n"/>
    </row>
    <row r="2896" ht="15" customFormat="1" customHeight="1" s="89">
      <c r="A2896" s="316" t="n">
        <v>52873</v>
      </c>
      <c r="B2896" s="317" t="inlineStr">
        <is>
          <t>4</t>
        </is>
      </c>
      <c r="C2896" s="317" t="inlineStr">
        <is>
          <t>src1:self,type1:teammate,op:contain,src2:const,type2:113111||113109,const_val:1</t>
        </is>
      </c>
      <c r="D2896" s="317" t="n"/>
      <c r="E2896" s="317" t="inlineStr">
        <is>
          <t>己方阵容有 未来岛鲁兹或卡古</t>
        </is>
      </c>
      <c r="F2896" s="317" t="n"/>
    </row>
    <row r="2897" ht="15" customFormat="1" customHeight="1" s="89">
      <c r="A2897" s="316" t="n">
        <v>52874</v>
      </c>
      <c r="B2897" s="317" t="inlineStr">
        <is>
          <t>4</t>
        </is>
      </c>
      <c r="C2897" s="317" t="inlineStr">
        <is>
          <t>src1:self,type1:teammate,op:less,src2:const,type2:113111||113109,const_val:1</t>
        </is>
      </c>
      <c r="D2897" s="317" t="n"/>
      <c r="E2897" s="322" t="inlineStr">
        <is>
          <t>己方阵容没有 未来岛鲁兹或卡古（无效）</t>
        </is>
      </c>
      <c r="F2897" s="317" t="n"/>
    </row>
    <row r="2898" ht="15" customFormat="1" customHeight="1" s="89">
      <c r="A2898" s="316" t="n">
        <v>52875</v>
      </c>
      <c r="B2898" s="317" t="inlineStr">
        <is>
          <t>4</t>
        </is>
      </c>
      <c r="C2898" s="317" t="inlineStr">
        <is>
          <t>src1:self,type1:teammate,op:contain,src2:const,type2:113111,const_val:1</t>
        </is>
      </c>
      <c r="D2898" s="317" t="n"/>
      <c r="E2898" s="317" t="inlineStr">
        <is>
          <t>己方阵容有 卡古</t>
        </is>
      </c>
      <c r="F2898" s="317" t="n"/>
    </row>
    <row r="2899" ht="15" customFormat="1" customHeight="1" s="89">
      <c r="A2899" s="316" t="n">
        <v>52876</v>
      </c>
      <c r="B2899" s="317" t="inlineStr">
        <is>
          <t>4</t>
        </is>
      </c>
      <c r="C2899" s="317" t="inlineStr">
        <is>
          <t>src1:self,type1:teammate,op:contain,src2:const,type2:113109,const_val:1</t>
        </is>
      </c>
      <c r="D2899" s="317" t="n"/>
      <c r="E2899" s="317" t="inlineStr">
        <is>
          <t>己方阵容有 未来岛鲁兹</t>
        </is>
      </c>
      <c r="F2899" s="317" t="n"/>
    </row>
    <row r="2900" ht="15" customFormat="1" customHeight="1" s="89">
      <c r="A2900" s="316" t="n">
        <v>52877</v>
      </c>
      <c r="B2900" s="317" t="inlineStr">
        <is>
          <t>31</t>
        </is>
      </c>
      <c r="C2900" s="317" t="inlineStr">
        <is>
          <t>src1:self,type1:19270,op:less,src2:const,type2:19270,const_val:1</t>
        </is>
      </c>
      <c r="D2900" s="317" t="n"/>
      <c r="E2900" s="317" t="inlineStr">
        <is>
          <t>斯图西 - 自身【炽天使加速失效永久标签】＜1</t>
        </is>
      </c>
      <c r="F2900" s="317" t="n"/>
    </row>
    <row r="2901" ht="15" customFormat="1" customHeight="1" s="89">
      <c r="A2901" s="316" t="n">
        <v>52878</v>
      </c>
      <c r="B2901" s="317" t="inlineStr">
        <is>
          <t>31</t>
        </is>
      </c>
      <c r="C2901" s="317" t="inlineStr">
        <is>
          <t>src1:self,type1:19274,op:more,src2:const,type2:19274,const_val:0</t>
        </is>
      </c>
      <c r="D2901" s="317" t="n"/>
      <c r="E2901" s="317" t="inlineStr">
        <is>
          <t>斯图西 - 自身 全体小技能释放次数＞0</t>
        </is>
      </c>
      <c r="F2901" s="317" t="n"/>
    </row>
    <row r="2902" ht="15" customFormat="1" customHeight="1" s="89">
      <c r="A2902" s="316" t="n">
        <v>52879</v>
      </c>
      <c r="B2902" s="317" t="inlineStr">
        <is>
          <t>31</t>
        </is>
      </c>
      <c r="C2902" s="317" t="inlineStr">
        <is>
          <t>src1:self,type1:19274,op:more,src2:const,type2:19274,const_val:1</t>
        </is>
      </c>
      <c r="D2902" s="317" t="n"/>
      <c r="E2902" s="317" t="inlineStr">
        <is>
          <t>斯图西 - 自身 全体小技能释放次数＞1</t>
        </is>
      </c>
      <c r="F2902" s="317" t="n"/>
    </row>
    <row r="2903" ht="15" customFormat="1" customHeight="1" s="89">
      <c r="A2903" s="316" t="n">
        <v>52880</v>
      </c>
      <c r="B2903" s="317" t="inlineStr">
        <is>
          <t>31</t>
        </is>
      </c>
      <c r="C2903" s="317" t="inlineStr">
        <is>
          <t>src1:self,type1:19274,op:more,src2:const,type2:19274,const_val:2</t>
        </is>
      </c>
      <c r="D2903" s="317" t="n"/>
      <c r="E2903" s="317" t="inlineStr">
        <is>
          <t>斯图西 - 自身 全体小技能释放次数＞2</t>
        </is>
      </c>
      <c r="F2903" s="317" t="n"/>
    </row>
    <row r="2904" ht="15" customFormat="1" customHeight="1" s="89">
      <c r="A2904" s="316" t="n">
        <v>52881</v>
      </c>
      <c r="B2904" s="317" t="inlineStr">
        <is>
          <t>31</t>
        </is>
      </c>
      <c r="C2904" s="317" t="inlineStr">
        <is>
          <t>src1:self,type1:19274,op:more,src2:const,type2:19274,const_val:3</t>
        </is>
      </c>
      <c r="D2904" s="317" t="n"/>
      <c r="E2904" s="317" t="inlineStr">
        <is>
          <t>斯图西 - 自身 全体小技能释放次数＞3</t>
        </is>
      </c>
      <c r="F2904" s="317" t="n"/>
    </row>
    <row r="2905" ht="15" customFormat="1" customHeight="1" s="89">
      <c r="A2905" s="316" t="n">
        <v>52882</v>
      </c>
      <c r="B2905" s="317" t="inlineStr">
        <is>
          <t>31</t>
        </is>
      </c>
      <c r="C2905" s="317" t="inlineStr">
        <is>
          <t>src1:self,type1:19274,op:more,src2:const,type2:19274,const_val:4</t>
        </is>
      </c>
      <c r="D2905" s="317" t="n"/>
      <c r="E2905" s="317" t="inlineStr">
        <is>
          <t>斯图西 - 自身 全体小技能释放次数＞4</t>
        </is>
      </c>
      <c r="F2905" s="317" t="n"/>
    </row>
    <row r="2906" ht="15" customFormat="1" customHeight="1" s="89">
      <c r="A2906" s="316" t="n">
        <v>52883</v>
      </c>
      <c r="B2906" s="317" t="inlineStr">
        <is>
          <t>31</t>
        </is>
      </c>
      <c r="C2906" s="317" t="inlineStr">
        <is>
          <t>src1:target,type1:19279,op:more,src2:const,type2:19279,const_val:0</t>
        </is>
      </c>
      <c r="D2906" s="317" t="n"/>
      <c r="E2906" s="317" t="inlineStr">
        <is>
          <t>斯图西 - 目标 被爆炸 标签 ＞0</t>
        </is>
      </c>
      <c r="F2906" s="317" t="n"/>
    </row>
    <row r="2907" ht="15" customFormat="1" customHeight="1" s="89">
      <c r="A2907" s="316" t="n">
        <v>52884</v>
      </c>
      <c r="B2907" s="317" t="inlineStr">
        <is>
          <t>31</t>
        </is>
      </c>
      <c r="C2907" s="317" t="inlineStr">
        <is>
          <t>src1:target,type1:59191,op:more,src2:const,type2:59191,const_val:0</t>
        </is>
      </c>
      <c r="D2907" s="317" t="n"/>
      <c r="E2907" s="317" t="inlineStr">
        <is>
          <t>卡古- 目标【要害破绽】大于0</t>
        </is>
      </c>
      <c r="F2907" s="317" t="n"/>
    </row>
    <row r="2908" ht="15" customFormat="1" customHeight="1" s="89">
      <c r="A2908" s="316" t="n">
        <v>52885</v>
      </c>
      <c r="B2908" s="317" t="inlineStr">
        <is>
          <t>31</t>
        </is>
      </c>
      <c r="C2908" s="317" t="inlineStr">
        <is>
          <t>src1:target,type1:59191,op:more,src2:const,type2:59191,const_val:1</t>
        </is>
      </c>
      <c r="D2908" s="317" t="n"/>
      <c r="E2908" s="317" t="inlineStr">
        <is>
          <t>卡古- 目标【要害破绽】大于1</t>
        </is>
      </c>
      <c r="F2908" s="317" t="n"/>
    </row>
    <row r="2909" ht="15" customFormat="1" customHeight="1" s="89">
      <c r="A2909" s="316" t="n">
        <v>52886</v>
      </c>
      <c r="B2909" s="317" t="inlineStr">
        <is>
          <t>31</t>
        </is>
      </c>
      <c r="C2909" s="317" t="inlineStr">
        <is>
          <t>src1:target,type1:59191,op:more,src2:const,type2:59191,const_val:2</t>
        </is>
      </c>
      <c r="D2909" s="317" t="n"/>
      <c r="E2909" s="317" t="inlineStr">
        <is>
          <t>卡古- 目标【要害破绽】大于2</t>
        </is>
      </c>
      <c r="F2909" s="317" t="n"/>
    </row>
    <row r="2910" ht="15" customFormat="1" customHeight="1" s="89">
      <c r="A2910" s="316" t="n">
        <v>52887</v>
      </c>
      <c r="B2910" s="317" t="inlineStr">
        <is>
          <t>31</t>
        </is>
      </c>
      <c r="C2910" s="317" t="inlineStr">
        <is>
          <t>src1:target,type1:59191,op:more,src2:const,type2:59191,const_val:3</t>
        </is>
      </c>
      <c r="D2910" s="317" t="n"/>
      <c r="E2910" s="317" t="inlineStr">
        <is>
          <t>卡古- 目标【要害破绽】大于3</t>
        </is>
      </c>
      <c r="F2910" s="317" t="n"/>
    </row>
    <row r="2911" ht="15" customFormat="1" customHeight="1" s="89">
      <c r="A2911" s="316" t="n">
        <v>52888</v>
      </c>
      <c r="B2911" s="317" t="inlineStr">
        <is>
          <t>31</t>
        </is>
      </c>
      <c r="C2911" s="317" t="inlineStr">
        <is>
          <t>src1:target,type1:59191,op:more,src2:const,type2:59191,const_val:4</t>
        </is>
      </c>
      <c r="D2911" s="317" t="n"/>
      <c r="E2911" s="317" t="inlineStr">
        <is>
          <t>卡古- 目标【要害破绽】大于4</t>
        </is>
      </c>
      <c r="F2911" s="317" t="n"/>
    </row>
    <row r="2912" ht="15" customFormat="1" customHeight="1" s="89">
      <c r="A2912" s="316" t="n">
        <v>52889</v>
      </c>
      <c r="B2912" s="317" t="inlineStr">
        <is>
          <t>31</t>
        </is>
      </c>
      <c r="C2912" s="317" t="inlineStr">
        <is>
          <t>src1:self,type1:19281,op:less,src2:const,type2:19281,const_val:1</t>
        </is>
      </c>
      <c r="D2912" s="317" t="n"/>
      <c r="E2912" s="317" t="inlineStr">
        <is>
          <t>斯图西 - 自身【首个技能 标签 】＜1</t>
        </is>
      </c>
      <c r="F2912" s="317" t="n"/>
    </row>
    <row r="2913" ht="15" customFormat="1" customHeight="1" s="89">
      <c r="A2913" s="316" t="n">
        <v>52890</v>
      </c>
      <c r="B2913" s="317" t="inlineStr">
        <is>
          <t>31</t>
        </is>
      </c>
      <c r="C2913" s="317" t="inlineStr">
        <is>
          <t>src1:self,type1:19282,op:more,src2:const,type2:19282,const_val:0</t>
        </is>
      </c>
      <c r="D2913" s="317" t="n"/>
      <c r="E2913" s="317" t="inlineStr">
        <is>
          <t>斯图西 - 自身 首个技能命中数量 标签 ＞0</t>
        </is>
      </c>
      <c r="F2913" s="317" t="n"/>
    </row>
    <row r="2914" ht="15" customFormat="1" customHeight="1" s="89">
      <c r="A2914" s="316" t="n">
        <v>52891</v>
      </c>
      <c r="B2914" s="317" t="inlineStr">
        <is>
          <t>31</t>
        </is>
      </c>
      <c r="C2914" s="317" t="inlineStr">
        <is>
          <t>src1:self,type1:19282,op:more,src2:const,type2:19282,const_val:1</t>
        </is>
      </c>
      <c r="D2914" s="317" t="n"/>
      <c r="E2914" s="317" t="inlineStr">
        <is>
          <t>斯图西 - 自身 首个技能命中数量 标签 ＞1</t>
        </is>
      </c>
      <c r="F2914" s="317" t="n"/>
    </row>
    <row r="2915" ht="15" customFormat="1" customHeight="1" s="89">
      <c r="A2915" s="316" t="n">
        <v>52892</v>
      </c>
      <c r="B2915" s="317" t="inlineStr">
        <is>
          <t>31</t>
        </is>
      </c>
      <c r="C2915" s="317" t="inlineStr">
        <is>
          <t>src1:self,type1:19282,op:more,src2:const,type2:19282,const_val:2</t>
        </is>
      </c>
      <c r="D2915" s="317" t="n"/>
      <c r="E2915" s="317" t="inlineStr">
        <is>
          <t>斯图西 - 自身 首个技能命中数量 标签 ＞2</t>
        </is>
      </c>
      <c r="F2915" s="317" t="n"/>
    </row>
    <row r="2916" ht="15" customFormat="1" customHeight="1" s="89">
      <c r="A2916" s="316" t="n">
        <v>52893</v>
      </c>
      <c r="B2916" s="317" t="inlineStr">
        <is>
          <t>31</t>
        </is>
      </c>
      <c r="C2916" s="317" t="inlineStr">
        <is>
          <t>src1:self,type1:19282,op:more,src2:const,type2:19282,const_val:3</t>
        </is>
      </c>
      <c r="D2916" s="317" t="n"/>
      <c r="E2916" s="317" t="inlineStr">
        <is>
          <t>斯图西 - 自身 首个技能命中数量 标签 ＞3</t>
        </is>
      </c>
      <c r="F2916" s="317" t="n"/>
    </row>
    <row r="2917" ht="15" customFormat="1" customHeight="1" s="89">
      <c r="A2917" s="316" t="n">
        <v>52894</v>
      </c>
      <c r="B2917" s="317" t="inlineStr">
        <is>
          <t>31</t>
        </is>
      </c>
      <c r="C2917" s="317" t="inlineStr">
        <is>
          <t>src1:self,type1:19282,op:more,src2:const,type2:19282,const_val:4</t>
        </is>
      </c>
      <c r="D2917" s="317" t="n"/>
      <c r="E2917" s="317" t="inlineStr">
        <is>
          <t>斯图西 - 自身 首个技能命中数量 标签 ＞4</t>
        </is>
      </c>
      <c r="F2917" s="317" t="n"/>
    </row>
    <row r="2918" ht="15" customFormat="1" customHeight="1" s="89">
      <c r="A2918" s="316" t="n">
        <v>52895</v>
      </c>
      <c r="B2918" s="317" t="inlineStr">
        <is>
          <t>31</t>
        </is>
      </c>
      <c r="C2918" s="317" t="inlineStr">
        <is>
          <t>src1:skilltarget,type1:19155,op:more,src2:const,type2:19155,const_val:0</t>
        </is>
      </c>
      <c r="D2918" s="317" t="n"/>
      <c r="E2918" s="317" t="inlineStr">
        <is>
          <t>斯图西 - 技能目标有 【破甲】＞0</t>
        </is>
      </c>
      <c r="F2918" s="317" t="n"/>
    </row>
    <row r="2919" ht="15" customFormat="1" customHeight="1" s="89">
      <c r="A2919" s="316" t="n">
        <v>52896</v>
      </c>
      <c r="B2919" s="317" t="inlineStr">
        <is>
          <t>31</t>
        </is>
      </c>
      <c r="C2919" s="317" t="inlineStr">
        <is>
          <t>src1:self,type1:19286,op:less,src2:const,type2:19286,const_val:5</t>
        </is>
      </c>
      <c r="D2919" s="317" t="n"/>
      <c r="E2919" s="317" t="inlineStr">
        <is>
          <t>斯图西 - 自身【恢复次数标签】＜5</t>
        </is>
      </c>
      <c r="F2919" s="317" t="n"/>
    </row>
    <row r="2920" ht="15" customFormat="1" customHeight="1" s="89">
      <c r="A2920" s="316" t="n">
        <v>52897</v>
      </c>
      <c r="B2920" s="317" t="inlineStr">
        <is>
          <t>31</t>
        </is>
      </c>
      <c r="C2920" s="317" t="inlineStr">
        <is>
          <t>src1:self,type1:19273,op:more,src2:const,type2:19273,const_val:0</t>
        </is>
      </c>
      <c r="D2920" s="317" t="n"/>
      <c r="E2920" s="317" t="inlineStr">
        <is>
          <t>斯图西 - 自身 逆转战局 解锁标签 ＞0</t>
        </is>
      </c>
      <c r="F2920" s="317" t="n"/>
    </row>
    <row r="2921" ht="15" customFormat="1" customHeight="1" s="89">
      <c r="A2921" s="316" t="n">
        <v>52898</v>
      </c>
      <c r="B2921" s="317" t="inlineStr">
        <is>
          <t>31</t>
        </is>
      </c>
      <c r="C2921" s="317" t="inlineStr">
        <is>
          <t>src1:self,type1:19301,op:more,src2:const,type2:19301,const_val:0</t>
        </is>
      </c>
      <c r="D2921" s="317" t="n"/>
      <c r="E2921" s="317" t="inlineStr">
        <is>
          <t>斯图西 - 自身 多段伤害开启＞0</t>
        </is>
      </c>
      <c r="F2921" s="317" t="n"/>
    </row>
    <row r="2922" ht="15" customFormat="1" customHeight="1" s="89">
      <c r="A2922" s="316" t="n">
        <v>52899</v>
      </c>
      <c r="B2922" s="317" t="inlineStr">
        <is>
          <t>31</t>
        </is>
      </c>
      <c r="C2922" s="317" t="inlineStr">
        <is>
          <t>src1:self,type1:19263,op:less,src2:const,type2:19263,const_val:3</t>
        </is>
      </c>
      <c r="D2922" s="317" t="n"/>
      <c r="E2922" s="317" t="inlineStr">
        <is>
          <t>斯图西 - 自身 【谍报】永久标签＜3</t>
        </is>
      </c>
      <c r="F2922" s="317" t="n"/>
    </row>
    <row r="2923" ht="15" customFormat="1" customHeight="1" s="89">
      <c r="A2923" s="316" t="n">
        <v>52900</v>
      </c>
      <c r="B2923" s="317" t="inlineStr">
        <is>
          <t>31</t>
        </is>
      </c>
      <c r="C2923" s="317" t="inlineStr">
        <is>
          <t>src1:self,type1:19304,op:less,src2:const,type2:19304,const_val:1</t>
        </is>
      </c>
      <c r="D2923" s="317" t="n"/>
      <c r="E2923" s="317" t="inlineStr">
        <is>
          <t>斯图西 - 自身【处于控制】＜1</t>
        </is>
      </c>
      <c r="F2923" s="317" t="n"/>
    </row>
    <row r="2924" ht="15" customFormat="1" customHeight="1" s="89">
      <c r="A2924" s="316" t="n">
        <v>52901</v>
      </c>
      <c r="B2924" s="317" t="inlineStr">
        <is>
          <t>31</t>
        </is>
      </c>
      <c r="C2924" s="317" t="inlineStr">
        <is>
          <t>src1:self,type1:19309,op:more,src2:const,type2:19309,const_val:0</t>
        </is>
      </c>
      <c r="D2924" s="317" t="n"/>
      <c r="E2924" s="317" t="inlineStr">
        <is>
          <t>斯图西 - 自身 海楼石天赋解锁＞0</t>
        </is>
      </c>
      <c r="F2924" s="317" t="n"/>
    </row>
    <row r="2925" ht="15" customFormat="1" customHeight="1" s="89">
      <c r="A2925" s="316" t="n">
        <v>52902</v>
      </c>
      <c r="B2925" s="317" t="inlineStr">
        <is>
          <t>31</t>
        </is>
      </c>
      <c r="C2925" s="317" t="inlineStr">
        <is>
          <t>src1:self,type1:19310,op:less,src2:const,type2:19310,const_val:1</t>
        </is>
      </c>
      <c r="D2925" s="317" t="n"/>
      <c r="E2925" s="317" t="inlineStr">
        <is>
          <t>斯图西 - 自身【蝙蝠形态】＜1</t>
        </is>
      </c>
      <c r="F2925" s="317" t="n"/>
    </row>
    <row r="2926" ht="15" customFormat="1" customHeight="1" s="89">
      <c r="A2926" s="316" t="n">
        <v>52903</v>
      </c>
      <c r="B2926" s="317" t="inlineStr">
        <is>
          <t>31</t>
        </is>
      </c>
      <c r="C2926" s="317" t="inlineStr">
        <is>
          <t>src1:self,type1:19310,op:more,src2:const,type2:19310,const_val:0</t>
        </is>
      </c>
      <c r="D2926" s="317" t="n"/>
      <c r="E2926" s="317" t="inlineStr">
        <is>
          <t>斯图西 - 自身【蝙蝠形态】＞0</t>
        </is>
      </c>
      <c r="F2926" s="317" t="n"/>
    </row>
    <row r="2927" ht="15" customFormat="1" customHeight="1" s="89">
      <c r="A2927" s="316" t="n">
        <v>52904</v>
      </c>
      <c r="B2927" s="317" t="inlineStr">
        <is>
          <t>31</t>
        </is>
      </c>
      <c r="C2927" s="317" t="inlineStr">
        <is>
          <t>src1:self,type1:19129,op:more,src2:const,type2:19129,const_val:0</t>
        </is>
      </c>
      <c r="D2927" s="317" t="n"/>
      <c r="E2927" s="317" t="inlineStr">
        <is>
          <t>斯图西 - 自身【豹形态】＞0</t>
        </is>
      </c>
      <c r="F2927" s="317" t="n"/>
    </row>
    <row r="2928" ht="15" customFormat="1" customHeight="1" s="89">
      <c r="A2928" s="316" t="n">
        <v>52905</v>
      </c>
      <c r="B2928" s="317" t="inlineStr">
        <is>
          <t>4</t>
        </is>
      </c>
      <c r="C2928" s="317" t="inlineStr">
        <is>
          <t>src1:self,type1:teammate,op:nomore,src2:const,type2:113111,const_val:0</t>
        </is>
      </c>
      <c r="D2928" s="317" t="n"/>
      <c r="E2928" s="317" t="inlineStr">
        <is>
          <t>己方阵容没有 卡古</t>
        </is>
      </c>
      <c r="F2928" s="317" t="n"/>
    </row>
    <row r="2929" ht="15" customFormat="1" customHeight="1" s="89">
      <c r="A2929" s="316" t="n">
        <v>52906</v>
      </c>
      <c r="B2929" s="317" t="inlineStr">
        <is>
          <t>4</t>
        </is>
      </c>
      <c r="C2929" s="317" t="inlineStr">
        <is>
          <t>src1:self,type1:teammate,op:nomore,src2:const,type2:113109,const_val:0</t>
        </is>
      </c>
      <c r="D2929" s="317" t="n"/>
      <c r="E2929" s="317" t="inlineStr">
        <is>
          <t>己方阵容没有 未来岛鲁兹</t>
        </is>
      </c>
      <c r="F2929" s="317" t="n"/>
    </row>
    <row r="2930" ht="15" customFormat="1" customHeight="1" s="89">
      <c r="A2930" s="316" t="n">
        <v>52907</v>
      </c>
      <c r="B2930" s="317" t="inlineStr">
        <is>
          <t>31</t>
        </is>
      </c>
      <c r="C2930" s="317" t="inlineStr">
        <is>
          <t>src1:self,type1:19315,op:more,src2:const,type2:19315,const_val:0</t>
        </is>
      </c>
      <c r="D2930" s="317" t="n"/>
      <c r="E2930" s="317" t="inlineStr">
        <is>
          <t>斯图西 - 自身 无鲁兹与卡古 标签 ＞0</t>
        </is>
      </c>
      <c r="F2930" s="317" t="n"/>
    </row>
    <row r="2931" ht="15" customFormat="1" customHeight="1" s="89">
      <c r="A2931" s="316" t="n">
        <v>52908</v>
      </c>
      <c r="B2931" s="317" t="inlineStr">
        <is>
          <t>1</t>
        </is>
      </c>
      <c r="C2931" s="317" t="inlineStr">
        <is>
          <t>src1:self,type1:skillSelectNum,op:less,src2:const,type2:skillSelectNum,const_val:2</t>
        </is>
      </c>
      <c r="D2931" s="317" t="n"/>
      <c r="E2931" s="317" t="inlineStr">
        <is>
          <t>技能范围内目标小于2</t>
        </is>
      </c>
      <c r="F2931" s="317" t="n"/>
    </row>
    <row r="2932" ht="15" customFormat="1" customHeight="1" s="89">
      <c r="A2932" s="316" t="n">
        <v>52909</v>
      </c>
      <c r="B2932" s="317" t="inlineStr">
        <is>
          <t>31</t>
        </is>
      </c>
      <c r="C2932" s="317" t="inlineStr">
        <is>
          <t>src1:self,type1:19273,op:less,src2:const,type2:19273,const_val:1</t>
        </is>
      </c>
      <c r="D2932" s="317" t="n"/>
      <c r="E2932" s="317" t="inlineStr">
        <is>
          <t>斯图西 - 自身 逆转战局 解锁标签 ＜1</t>
        </is>
      </c>
      <c r="F2932" s="317" t="n"/>
    </row>
    <row r="2933" ht="15" customFormat="1" customHeight="1" s="89">
      <c r="A2933" s="316" t="n">
        <v>52910</v>
      </c>
      <c r="B2933" s="317" t="inlineStr">
        <is>
          <t>31</t>
        </is>
      </c>
      <c r="C2933" s="317" t="inlineStr">
        <is>
          <t>src1:self,type1:19345,op:less,src2:const,type2:19345,const_val:1</t>
        </is>
      </c>
      <c r="D2933" s="317" t="n"/>
      <c r="E2933" s="317" t="inlineStr">
        <is>
          <t>斯图西 - 自身 恢复坚韧值 ＜1</t>
        </is>
      </c>
      <c r="F2933" s="317" t="n"/>
    </row>
    <row r="2934" ht="15" customFormat="1" customHeight="1" s="89">
      <c r="A2934" s="316" t="n">
        <v>52911</v>
      </c>
      <c r="B2934" s="317" t="inlineStr">
        <is>
          <t>31</t>
        </is>
      </c>
      <c r="C2934" s="317" t="inlineStr">
        <is>
          <t>src1:self,type1:58381,op:more,src2:const,type2:58381,const_val:0</t>
        </is>
      </c>
      <c r="D2934" s="317" t="n"/>
      <c r="E2934" s="317" t="inlineStr">
        <is>
          <t>斯图西 - 自身 秒杀 ＞0</t>
        </is>
      </c>
      <c r="F2934" s="317" t="n"/>
    </row>
    <row r="2935" ht="15" customFormat="1" customHeight="1" s="92">
      <c r="A2935" s="323" t="n">
        <v>53000</v>
      </c>
      <c r="B2935" s="324" t="inlineStr">
        <is>
          <t>31</t>
        </is>
      </c>
      <c r="C2935" s="324" t="inlineStr">
        <is>
          <t>src1:self,type1:63001,op:more,src2:const,type2:63001,const_val:4</t>
        </is>
      </c>
      <c r="D2935" s="324" t="n"/>
      <c r="E2935" s="324" t="inlineStr">
        <is>
          <t>凯多助威-烬-【火龙能量】大于4</t>
        </is>
      </c>
      <c r="F2935" s="324" t="n"/>
    </row>
    <row r="2936" ht="15" customFormat="1" customHeight="1" s="92">
      <c r="A2936" s="323" t="n">
        <v>53001</v>
      </c>
      <c r="B2936" s="324" t="inlineStr">
        <is>
          <t>31</t>
        </is>
      </c>
      <c r="C2936" s="324" t="inlineStr">
        <is>
          <t>src1:self,type1:63010,op:more,src2:const,type2:63010,const_val:19</t>
        </is>
      </c>
      <c r="D2936" s="324" t="n"/>
      <c r="E2936" s="324" t="inlineStr">
        <is>
          <t>凯多助威-烬-【大威德能量】大于19</t>
        </is>
      </c>
      <c r="F2936" s="324" t="n"/>
    </row>
    <row r="2937" ht="15" customFormat="1" customHeight="1" s="92">
      <c r="A2937" s="323" t="n">
        <v>53002</v>
      </c>
      <c r="B2937" s="324" t="inlineStr">
        <is>
          <t>31</t>
        </is>
      </c>
      <c r="C2937" s="324" t="inlineStr">
        <is>
          <t>src1:self,type1:63015,op:more,src2:const,type2:63015,const_val:0</t>
        </is>
      </c>
      <c r="D2937" s="324" t="n"/>
      <c r="E2937" s="324" t="inlineStr">
        <is>
          <t>凯多助威-杰克-【龙鳞】大于0</t>
        </is>
      </c>
      <c r="F2937" s="324" t="n"/>
    </row>
    <row r="2938" ht="15" customFormat="1" customHeight="1" s="92">
      <c r="A2938" s="323" t="n">
        <v>53003</v>
      </c>
      <c r="B2938" s="324" t="inlineStr">
        <is>
          <t>31</t>
        </is>
      </c>
      <c r="C2938" s="324" t="inlineStr">
        <is>
          <t>src1:self,type1:63013,op:more,src2:const,type2:63013,const_val:0</t>
        </is>
      </c>
      <c r="D2938" s="324" t="n"/>
      <c r="E2938" s="324" t="inlineStr">
        <is>
          <t>凯多助威-杰克-1级威能解锁标记大于0</t>
        </is>
      </c>
      <c r="F2938" s="324" t="n"/>
    </row>
    <row r="2939" ht="15" customFormat="1" customHeight="1" s="48">
      <c r="A2939" s="323" t="n">
        <v>53004</v>
      </c>
      <c r="B2939" s="27" t="inlineStr">
        <is>
          <t>1</t>
        </is>
      </c>
      <c r="C2939" s="27" t="inlineStr">
        <is>
          <t>src1:self,type1:SkillId,op:equal,src2:const,type2:SkillId,const_val:1612</t>
        </is>
      </c>
      <c r="D2939" s="27" t="n"/>
      <c r="E2939" s="27" t="inlineStr">
        <is>
          <t>凯多助威-玛利亚-技能是普通【发火】</t>
        </is>
      </c>
      <c r="F2939" s="27" t="n"/>
    </row>
    <row r="2940" ht="15" customFormat="1" customHeight="1" s="48">
      <c r="A2940" s="323" t="n">
        <v>53005</v>
      </c>
      <c r="B2940" s="27" t="inlineStr">
        <is>
          <t>1</t>
        </is>
      </c>
      <c r="C2940" s="27" t="inlineStr">
        <is>
          <t>src1:self,type1:SkillId,op:equal,src2:const,type2:SkillId,const_val:1611</t>
        </is>
      </c>
      <c r="D2940" s="27" t="n"/>
      <c r="E2940" s="27" t="inlineStr">
        <is>
          <t>凯多助威-玛利亚-技能是普通【怒雷八卦】</t>
        </is>
      </c>
      <c r="F2940" s="27" t="n"/>
    </row>
    <row r="2941" ht="15" customFormat="1" customHeight="1" s="92">
      <c r="A2941" s="323" t="n">
        <v>53006</v>
      </c>
      <c r="B2941" s="324" t="inlineStr">
        <is>
          <t>31</t>
        </is>
      </c>
      <c r="C2941" s="324" t="inlineStr">
        <is>
          <t>src1:self,type1:63039,op:less,src2:const,type2:63039,const_val:1</t>
        </is>
      </c>
      <c r="D2941" s="324" t="n"/>
      <c r="E2941" s="324" t="inlineStr">
        <is>
          <t>凯多助威-玛利亚-没有触发装备的再动</t>
        </is>
      </c>
      <c r="F2941" s="324" t="n"/>
    </row>
    <row r="2942" ht="15" customFormat="1" customHeight="1" s="92">
      <c r="A2942" s="323" t="n">
        <v>53007</v>
      </c>
      <c r="B2942" s="324" t="inlineStr">
        <is>
          <t>31</t>
        </is>
      </c>
      <c r="C2942" s="324" t="inlineStr">
        <is>
          <t>src1:self,type1:63041,op:less,src2:self,type2:63040,const_val:0</t>
        </is>
      </c>
      <c r="D2942" s="324" t="n"/>
      <c r="E2942" s="324" t="inlineStr">
        <is>
          <t>凯多助威-玛利亚-自身触发buff次数少于上限层数</t>
        </is>
      </c>
      <c r="F2942" s="324" t="n"/>
    </row>
    <row r="2943" ht="15" customFormat="1" customHeight="1" s="92">
      <c r="A2943" s="323" t="n">
        <v>53008</v>
      </c>
      <c r="B2943" s="324" t="inlineStr">
        <is>
          <t>31</t>
        </is>
      </c>
      <c r="C2943" s="324" t="inlineStr">
        <is>
          <t>src1:self,type1:63044,op:more,src2:const,type2:63044,const_val:4</t>
        </is>
      </c>
      <c r="D2943" s="324" t="n"/>
      <c r="E2943" s="324" t="inlineStr">
        <is>
          <t>凯多助威-玛利亚-【龙威】大于4</t>
        </is>
      </c>
      <c r="F2943" s="324" t="n"/>
    </row>
    <row r="2944" ht="15" customFormat="1" customHeight="1" s="92">
      <c r="A2944" s="323" t="n">
        <v>53009</v>
      </c>
      <c r="B2944" s="324" t="inlineStr">
        <is>
          <t>31</t>
        </is>
      </c>
      <c r="C2944" s="324" t="inlineStr">
        <is>
          <t>src1:self,type1:63047,op:more,src2:const,type2:63047,const_val:0</t>
        </is>
      </c>
      <c r="D2944" s="324" t="n"/>
      <c r="E2944" s="324" t="inlineStr">
        <is>
          <t>凯多助威-大和-【雷鸣】大于0</t>
        </is>
      </c>
      <c r="F2944" s="324" t="n"/>
    </row>
    <row r="2945" ht="15" customFormat="1" customHeight="1" s="92">
      <c r="A2945" s="323" t="n">
        <v>53010</v>
      </c>
      <c r="B2945" s="324" t="inlineStr">
        <is>
          <t>31</t>
        </is>
      </c>
      <c r="C2945" s="324" t="inlineStr">
        <is>
          <t>src1:self,type1:63047,op:more,src2:const,type2:63047,const_val:1</t>
        </is>
      </c>
      <c r="D2945" s="324" t="n"/>
      <c r="E2945" s="324" t="inlineStr">
        <is>
          <t>凯多助威-大和-【雷鸣】大于1</t>
        </is>
      </c>
      <c r="F2945" s="324" t="n"/>
    </row>
    <row r="2946" ht="15" customFormat="1" customHeight="1" s="92">
      <c r="A2946" s="323" t="n">
        <v>53011</v>
      </c>
      <c r="B2946" s="324" t="inlineStr">
        <is>
          <t>31</t>
        </is>
      </c>
      <c r="C2946" s="324" t="inlineStr">
        <is>
          <t>src1:self,type1:63047,op:more,src2:const,type2:63047,const_val:2</t>
        </is>
      </c>
      <c r="D2946" s="324" t="n"/>
      <c r="E2946" s="324" t="inlineStr">
        <is>
          <t>凯多助威-大和-【雷鸣】大于2</t>
        </is>
      </c>
      <c r="F2946" s="324" t="n"/>
    </row>
    <row r="2947" ht="15" customFormat="1" customHeight="1" s="92">
      <c r="A2947" s="323" t="n">
        <v>53012</v>
      </c>
      <c r="B2947" s="324" t="inlineStr">
        <is>
          <t>31</t>
        </is>
      </c>
      <c r="C2947" s="324" t="inlineStr">
        <is>
          <t>src1:target,type1:63065,op:more,src2:const,type2:63065,const_val:2</t>
        </is>
      </c>
      <c r="D2947" s="324" t="n"/>
      <c r="E2947" s="324" t="inlineStr">
        <is>
          <t>凯多助威-德雷克-【易伤】大于2</t>
        </is>
      </c>
      <c r="F2947" s="324" t="n"/>
    </row>
    <row r="2948" ht="15" customFormat="1" customHeight="1" s="92">
      <c r="A2948" s="323" t="n">
        <v>53013</v>
      </c>
      <c r="B2948" s="324" t="inlineStr">
        <is>
          <t>1</t>
        </is>
      </c>
      <c r="C2948" s="324" t="inlineStr">
        <is>
          <t>src1:self,type1:EnemyTeamTotalBuffNum,param1:63067,op:more,src2:const,type2:EnemyTeamTotalBuffNum,const_val:0</t>
        </is>
      </c>
      <c r="D2948" s="324" t="n"/>
      <c r="E2948" s="324" t="inlineStr">
        <is>
          <t>凯多助威-德雷克-敌方易伤标记大于0</t>
        </is>
      </c>
      <c r="F2948" s="324" t="n"/>
    </row>
    <row r="2949" ht="15" customFormat="1" customHeight="1" s="92">
      <c r="A2949" s="323" t="n">
        <v>53014</v>
      </c>
      <c r="B2949" s="324" t="inlineStr">
        <is>
          <t>1</t>
        </is>
      </c>
      <c r="C2949" s="324" t="inlineStr">
        <is>
          <t>src1:self,type1:EnemyTeamTotalBuffNum,param1:63006,op:less,src2:const,type2:EnemyTeamTotalBuffNum,const_val:2</t>
        </is>
      </c>
      <c r="D2949" s="324" t="n"/>
      <c r="E2949" s="324" t="inlineStr">
        <is>
          <t>凯多助威-火龙大炬-眩晕小于2</t>
        </is>
      </c>
      <c r="F2949" s="324" t="n"/>
    </row>
    <row r="2950" ht="15" customFormat="1" customHeight="1" s="92">
      <c r="A2950" s="323" t="n">
        <v>53015</v>
      </c>
      <c r="B2950" s="324" t="inlineStr">
        <is>
          <t>31</t>
        </is>
      </c>
      <c r="C2950" s="324" t="inlineStr">
        <is>
          <t>src1:self,type1:63077,op:more,src2:const,type2:63077,const_val:0</t>
        </is>
      </c>
      <c r="D2950" s="324" t="n"/>
      <c r="E2950" s="324" t="inlineStr">
        <is>
          <t>凯多助威-助威了</t>
        </is>
      </c>
      <c r="F2950" s="324" t="n"/>
    </row>
    <row r="2951" ht="15" customFormat="1" customHeight="1" s="92">
      <c r="A2951" s="323" t="n">
        <v>53016</v>
      </c>
      <c r="B2951" s="324" t="inlineStr">
        <is>
          <t>31</t>
        </is>
      </c>
      <c r="C2951" s="324" t="inlineStr">
        <is>
          <t>src1:self,type1:63077,op:less,src2:const,type2:63077,const_val:1</t>
        </is>
      </c>
      <c r="D2951" s="324" t="n"/>
      <c r="E2951" s="324" t="inlineStr">
        <is>
          <t>凯多助威-没助威</t>
        </is>
      </c>
      <c r="F2951" s="324" t="n"/>
    </row>
    <row r="2952" ht="15" customFormat="1" customHeight="1" s="48">
      <c r="A2952" s="323" t="n">
        <v>53017</v>
      </c>
      <c r="B2952" s="27" t="inlineStr">
        <is>
          <t>1</t>
        </is>
      </c>
      <c r="C2952" s="27" t="inlineStr">
        <is>
          <t>src1:self,type1:SkillId,op:equal,src2:const,type2:SkillId,const_val:304203</t>
        </is>
      </c>
      <c r="D2952" s="27" t="n"/>
      <c r="E2952" s="27" t="inlineStr">
        <is>
          <t>凯多助威-玛利亚-技能是关联【发火】</t>
        </is>
      </c>
      <c r="F2952" s="27" t="n"/>
    </row>
    <row r="2953" ht="15" customFormat="1" customHeight="1" s="48">
      <c r="A2953" s="323" t="n">
        <v>53018</v>
      </c>
      <c r="B2953" s="27" t="inlineStr">
        <is>
          <t>1</t>
        </is>
      </c>
      <c r="C2953" s="27" t="inlineStr">
        <is>
          <t>src1:self,type1:SkillId,op:equal,src2:const,type2:SkillId,const_val:304201</t>
        </is>
      </c>
      <c r="D2953" s="27" t="n"/>
      <c r="E2953" s="27" t="inlineStr">
        <is>
          <t>凯多助威-玛利亚-技能是关联【怒雷八卦】</t>
        </is>
      </c>
      <c r="F2953" s="27" t="n"/>
    </row>
    <row r="2954" ht="15" customHeight="1">
      <c r="A2954" s="323" t="n">
        <v>53019</v>
      </c>
      <c r="B2954" s="172" t="inlineStr">
        <is>
          <t>1</t>
        </is>
      </c>
      <c r="C2954" s="117" t="inlineStr">
        <is>
          <t>src1:self,type1:TeamTotalBuffNum,param1:63043,op:more,src2:const,type2:TeamTotalBuffNum,const_val:1</t>
        </is>
      </c>
      <c r="D2954" s="173" t="n"/>
      <c r="E2954" s="172" t="inlineStr">
        <is>
          <t>凯多助威-玛利亚-己方人数大于2</t>
        </is>
      </c>
      <c r="F2954" s="172" t="n"/>
    </row>
    <row r="2955" ht="15" customHeight="1">
      <c r="A2955" s="323" t="n">
        <v>53020</v>
      </c>
      <c r="B2955" s="172" t="inlineStr">
        <is>
          <t>1</t>
        </is>
      </c>
      <c r="C2955" s="117" t="inlineStr">
        <is>
          <t>src1:self,type1:TeamTotalBuffNum,param1:63043,op:more,src2:const,type2:TeamTotalBuffNum,const_val:3</t>
        </is>
      </c>
      <c r="D2955" s="173" t="n"/>
      <c r="E2955" s="172" t="inlineStr">
        <is>
          <t>凯多助威-玛利亚-己方人数大于4</t>
        </is>
      </c>
      <c r="F2955" s="172" t="n"/>
    </row>
    <row r="2956" ht="15" customHeight="1">
      <c r="A2956" s="323" t="n">
        <v>53021</v>
      </c>
      <c r="B2956" s="324" t="inlineStr">
        <is>
          <t>31</t>
        </is>
      </c>
      <c r="C2956" s="324" t="inlineStr">
        <is>
          <t>src1:self,type1:63084,op:less,src2:const,type2:63084,const_val:3</t>
        </is>
      </c>
      <c r="D2956" s="324" t="n"/>
      <c r="E2956" s="324" t="inlineStr">
        <is>
          <t>凯多助威-霍金斯-自己标记层数小于3</t>
        </is>
      </c>
      <c r="F2956" s="324" t="n"/>
    </row>
    <row r="2957" ht="15" customFormat="1" customHeight="1" s="93">
      <c r="A2957" s="325" t="n">
        <v>53200</v>
      </c>
      <c r="B2957" s="326" t="inlineStr">
        <is>
          <t>31</t>
        </is>
      </c>
      <c r="C2957" s="326" t="inlineStr">
        <is>
          <t>src1:target,type1:59603,op:more,src2:const,type2:59603,const_val:0</t>
        </is>
      </c>
      <c r="D2957" s="326" t="n"/>
      <c r="E2957" s="326" t="inlineStr">
        <is>
          <t>觉醒锦卫门- 目标【火盾】大于0</t>
        </is>
      </c>
      <c r="F2957" s="326" t="n"/>
    </row>
    <row r="2958" ht="15" customFormat="1" customHeight="1" s="93">
      <c r="A2958" s="325" t="n">
        <v>53201</v>
      </c>
      <c r="B2958" s="326" t="inlineStr">
        <is>
          <t>31</t>
        </is>
      </c>
      <c r="C2958" s="326" t="inlineStr">
        <is>
          <t>src1:self,type1:59623,op:equal,src2:const,type2:59623,const_val:1</t>
        </is>
      </c>
      <c r="D2958" s="326" t="n"/>
      <c r="E2958" s="326" t="inlineStr">
        <is>
          <t>觉醒锦卫门- 己方有【火遁】角色数量等于1</t>
        </is>
      </c>
      <c r="F2958" s="326" t="n"/>
    </row>
    <row r="2959" ht="15" customFormat="1" customHeight="1" s="93">
      <c r="A2959" s="325" t="n">
        <v>53202</v>
      </c>
      <c r="B2959" s="326" t="inlineStr">
        <is>
          <t>31</t>
        </is>
      </c>
      <c r="C2959" s="326" t="inlineStr">
        <is>
          <t>src1:self,type1:59623,op:equal,src2:const,type2:59623,const_val:2</t>
        </is>
      </c>
      <c r="D2959" s="326" t="n"/>
      <c r="E2959" s="326" t="inlineStr">
        <is>
          <t>觉醒锦卫门- 己方有【火遁】角色数量等于2</t>
        </is>
      </c>
      <c r="F2959" s="326" t="n"/>
    </row>
    <row r="2960" ht="15" customFormat="1" customHeight="1" s="93">
      <c r="A2960" s="325" t="n">
        <v>53203</v>
      </c>
      <c r="B2960" s="326" t="inlineStr">
        <is>
          <t>31</t>
        </is>
      </c>
      <c r="C2960" s="326" t="inlineStr">
        <is>
          <t>src1:self,type1:59623,op:equal,src2:const,type2:59623,const_val:3</t>
        </is>
      </c>
      <c r="D2960" s="326" t="n"/>
      <c r="E2960" s="326" t="inlineStr">
        <is>
          <t>觉醒锦卫门- 己方有【火遁】角色数量等于3</t>
        </is>
      </c>
      <c r="F2960" s="326" t="n"/>
    </row>
    <row r="2961" ht="15" customFormat="1" customHeight="1" s="93">
      <c r="A2961" s="325" t="n">
        <v>53204</v>
      </c>
      <c r="B2961" s="326" t="inlineStr">
        <is>
          <t>31</t>
        </is>
      </c>
      <c r="C2961" s="326" t="inlineStr">
        <is>
          <t>src1:self,type1:59623,op:equal,src2:const,type2:59623,const_val:4</t>
        </is>
      </c>
      <c r="D2961" s="326" t="n"/>
      <c r="E2961" s="326" t="inlineStr">
        <is>
          <t>觉醒锦卫门- 己方有【火遁】角色数量等于4</t>
        </is>
      </c>
      <c r="F2961" s="326" t="n"/>
    </row>
    <row r="2962" ht="15" customFormat="1" customHeight="1" s="93">
      <c r="A2962" s="325" t="n">
        <v>53205</v>
      </c>
      <c r="B2962" s="326" t="inlineStr">
        <is>
          <t>31</t>
        </is>
      </c>
      <c r="C2962" s="326" t="inlineStr">
        <is>
          <t>src1:self,type1:59623,op:equal,src2:const,type2:59623,const_val:5</t>
        </is>
      </c>
      <c r="D2962" s="326" t="n"/>
      <c r="E2962" s="326" t="inlineStr">
        <is>
          <t>觉醒锦卫门- 己方有【火遁】角色数量等于5</t>
        </is>
      </c>
      <c r="F2962" s="326" t="n"/>
    </row>
    <row r="2963" ht="15" customFormat="1" customHeight="1" s="93">
      <c r="A2963" s="325" t="n">
        <v>53206</v>
      </c>
      <c r="B2963" s="326" t="inlineStr">
        <is>
          <t>31</t>
        </is>
      </c>
      <c r="C2963" s="326" t="inlineStr">
        <is>
          <t>src1:self,type1:59603,op:more,src2:const,type2:59603,const_val:0</t>
        </is>
      </c>
      <c r="D2963" s="326" t="n"/>
      <c r="E2963" s="326" t="inlineStr">
        <is>
          <t>觉醒锦卫门- 自身【火盾】大于0</t>
        </is>
      </c>
      <c r="F2963" s="326" t="n"/>
    </row>
    <row r="2964" ht="15" customFormat="1" customHeight="1" s="93">
      <c r="A2964" s="325" t="n">
        <v>53207</v>
      </c>
      <c r="B2964" s="326" t="inlineStr">
        <is>
          <t>31</t>
        </is>
      </c>
      <c r="C2964" s="326" t="inlineStr">
        <is>
          <t>src1:self,type1:59624,op:more,src2:const,type2:59624,const_val:0</t>
        </is>
      </c>
      <c r="D2964" s="326" t="n"/>
      <c r="E2964" s="326" t="inlineStr">
        <is>
          <t>觉醒锦卫门- 自身【记录盾值】大于0</t>
        </is>
      </c>
      <c r="F2964" s="326" t="n"/>
    </row>
    <row r="2965" ht="15" customFormat="1" customHeight="1" s="93">
      <c r="A2965" s="325" t="n">
        <v>53208</v>
      </c>
      <c r="B2965" s="326" t="inlineStr">
        <is>
          <t>31</t>
        </is>
      </c>
      <c r="C2965" s="326" t="inlineStr">
        <is>
          <t>src1:self,type1:59603,op:less,src2:const,type2:59603,const_val:1</t>
        </is>
      </c>
      <c r="D2965" s="326" t="n"/>
      <c r="E2965" s="326" t="inlineStr">
        <is>
          <t>觉醒锦卫门- 自身【火盾】小于1</t>
        </is>
      </c>
      <c r="F2965" s="326" t="n"/>
    </row>
    <row r="2966" ht="15" customFormat="1" customHeight="1" s="1">
      <c r="A2966" s="325" t="n">
        <v>53209</v>
      </c>
      <c r="B2966" s="1" t="inlineStr">
        <is>
          <t>1</t>
        </is>
      </c>
      <c r="C2966" s="1" t="inlineStr">
        <is>
          <t>src1:target,type1:HeroId,op:equal,src2:const,type2:HeroId,const_val:113034</t>
        </is>
      </c>
      <c r="E2966" s="326" t="inlineStr">
        <is>
          <t>觉醒锦卫门- 目标是锦卫门</t>
        </is>
      </c>
    </row>
    <row r="2967" ht="15" customFormat="1" customHeight="1" s="1">
      <c r="A2967" s="325" t="n">
        <v>53210</v>
      </c>
      <c r="B2967" s="1" t="inlineStr">
        <is>
          <t>1</t>
        </is>
      </c>
      <c r="C2967" s="1" t="inlineStr">
        <is>
          <t>src1:self,type1:row,op:nomore,src2:const,type2:row,const_val:2</t>
        </is>
      </c>
      <c r="E2967" s="1" t="inlineStr">
        <is>
          <t>觉醒锦卫门-处于前两排时</t>
        </is>
      </c>
    </row>
    <row r="2968" ht="15" customFormat="1" customHeight="1" s="1">
      <c r="A2968" s="325" t="n">
        <v>53211</v>
      </c>
      <c r="B2968" s="1" t="inlineStr">
        <is>
          <t>1</t>
        </is>
      </c>
      <c r="C2968" s="1" t="inlineStr">
        <is>
          <t>src1:self,type1:row,op:more,src2:const,type2:row,const_val:2</t>
        </is>
      </c>
      <c r="E2968" s="1" t="inlineStr">
        <is>
          <t>觉醒锦卫门-处于后两排时</t>
        </is>
      </c>
    </row>
    <row r="2969" ht="15" customFormat="1" customHeight="1" s="93">
      <c r="A2969" s="325" t="n">
        <v>53212</v>
      </c>
      <c r="B2969" s="326" t="inlineStr">
        <is>
          <t>31</t>
        </is>
      </c>
      <c r="C2969" s="326" t="inlineStr">
        <is>
          <t>src1:self,type1:59636,op:equal,src2:const,type2:59636,const_val:1</t>
        </is>
      </c>
      <c r="D2969" s="326" t="n"/>
      <c r="E2969" s="326" t="inlineStr">
        <is>
          <t>觉醒锦卫门- 自身放小技能标记等于1</t>
        </is>
      </c>
      <c r="F2969" s="326" t="n"/>
    </row>
    <row r="2970" ht="15" customFormat="1" customHeight="1" s="93">
      <c r="A2970" s="325" t="n">
        <v>53213</v>
      </c>
      <c r="B2970" s="326" t="inlineStr">
        <is>
          <t>31</t>
        </is>
      </c>
      <c r="C2970" s="326" t="inlineStr">
        <is>
          <t>src1:target,type1:59637,op:more,src2:const,type2:59637,const_val:0</t>
        </is>
      </c>
      <c r="D2970" s="326" t="n"/>
      <c r="E2970" s="326" t="inlineStr">
        <is>
          <t>觉醒锦卫门- 目标【普攻标记】大于0</t>
        </is>
      </c>
      <c r="F2970" s="326" t="n"/>
    </row>
    <row r="2971" ht="15" customFormat="1" customHeight="1" s="84">
      <c r="A2971" s="325" t="n">
        <v>53214</v>
      </c>
      <c r="B2971" s="305" t="inlineStr">
        <is>
          <t>1</t>
        </is>
      </c>
      <c r="C2971" s="305" t="inlineStr">
        <is>
          <t>src1:self,type1:TeamTotalBuffNum,param1:59643,op:more,src2:const,type2:EnemyTeamTotalBuffNum,const_val:0</t>
        </is>
      </c>
      <c r="D2971" s="305" t="n"/>
      <c r="E2971" s="326" t="inlineStr">
        <is>
          <t>觉醒锦卫门- 己方【同袍】大于0</t>
        </is>
      </c>
      <c r="F2971" s="305" t="n"/>
    </row>
    <row r="2972" ht="15" customFormat="1" customHeight="1" s="84">
      <c r="A2972" s="325" t="n">
        <v>53215</v>
      </c>
      <c r="B2972" s="305" t="inlineStr">
        <is>
          <t>1</t>
        </is>
      </c>
      <c r="C2972" s="305" t="inlineStr">
        <is>
          <t>src1:self,type1:TeamTotalBuffNum,param1:59643,op:more,src2:const,type2:EnemyTeamTotalBuffNum,const_val:1</t>
        </is>
      </c>
      <c r="D2972" s="305" t="n"/>
      <c r="E2972" s="326" t="inlineStr">
        <is>
          <t>觉醒锦卫门- 己方【同袍】大于1</t>
        </is>
      </c>
      <c r="F2972" s="305" t="n"/>
    </row>
    <row r="2973" ht="15" customFormat="1" customHeight="1" s="84">
      <c r="A2973" s="325" t="n">
        <v>53216</v>
      </c>
      <c r="B2973" s="305" t="inlineStr">
        <is>
          <t>1</t>
        </is>
      </c>
      <c r="C2973" s="305" t="inlineStr">
        <is>
          <t>src1:self,type1:TeamTotalBuffNum,param1:59643,op:more,src2:const,type2:EnemyTeamTotalBuffNum,const_val:2</t>
        </is>
      </c>
      <c r="D2973" s="305" t="n"/>
      <c r="E2973" s="326" t="inlineStr">
        <is>
          <t>觉醒锦卫门- 己方【同袍】大于2</t>
        </is>
      </c>
      <c r="F2973" s="305" t="n"/>
    </row>
    <row r="2974" ht="15" customFormat="1" customHeight="1" s="84">
      <c r="A2974" s="325" t="n">
        <v>53217</v>
      </c>
      <c r="B2974" s="305" t="inlineStr">
        <is>
          <t>1</t>
        </is>
      </c>
      <c r="C2974" s="305" t="inlineStr">
        <is>
          <t>src1:self,type1:TeamTotalBuffNum,param1:59643,op:more,src2:const,type2:EnemyTeamTotalBuffNum,const_val:3</t>
        </is>
      </c>
      <c r="D2974" s="305" t="n"/>
      <c r="E2974" s="326" t="inlineStr">
        <is>
          <t>觉醒锦卫门- 己方【同袍】大于3</t>
        </is>
      </c>
      <c r="F2974" s="305" t="n"/>
    </row>
    <row r="2975" ht="15" customFormat="1" customHeight="1" s="84">
      <c r="A2975" s="325" t="n">
        <v>53218</v>
      </c>
      <c r="B2975" s="305" t="inlineStr">
        <is>
          <t>1</t>
        </is>
      </c>
      <c r="C2975" s="305" t="inlineStr">
        <is>
          <t>src1:self,type1:TeamTotalBuffNum,param1:59643,op:more,src2:const,type2:EnemyTeamTotalBuffNum,const_val:4</t>
        </is>
      </c>
      <c r="D2975" s="305" t="n"/>
      <c r="E2975" s="326" t="inlineStr">
        <is>
          <t>觉醒锦卫门- 己方【同袍】大于4</t>
        </is>
      </c>
      <c r="F2975" s="305" t="n"/>
    </row>
    <row r="2976" ht="15" customFormat="1" customHeight="1" s="93">
      <c r="A2976" s="325" t="n">
        <v>53219</v>
      </c>
      <c r="B2976" s="326" t="inlineStr">
        <is>
          <t>31</t>
        </is>
      </c>
      <c r="C2976" s="326" t="inlineStr">
        <is>
          <t>src1:self,type1:59643,op:more,src2:const,type2:59643,const_val:0</t>
        </is>
      </c>
      <c r="D2976" s="326" t="n"/>
      <c r="E2976" s="326" t="inlineStr">
        <is>
          <t>觉醒锦卫门- 自身【同袍】大于0</t>
        </is>
      </c>
      <c r="F2976" s="326" t="n"/>
    </row>
    <row r="2977" ht="15" customFormat="1" customHeight="1" s="93">
      <c r="A2977" s="325" t="n">
        <v>53220</v>
      </c>
      <c r="B2977" s="326" t="inlineStr">
        <is>
          <t>31</t>
        </is>
      </c>
      <c r="C2977" s="326" t="inlineStr">
        <is>
          <t>src1:self,type1:59649,op:noless,src2:const,type2:59649,const_val:20</t>
        </is>
      </c>
      <c r="D2977" s="326" t="n"/>
      <c r="E2977" s="326" t="inlineStr">
        <is>
          <t>觉醒锦卫门- 自身灭龙大于等于20</t>
        </is>
      </c>
      <c r="F2977" s="326" t="n"/>
    </row>
    <row r="2978" ht="15" customFormat="1" customHeight="1" s="93">
      <c r="A2978" s="325" t="n">
        <v>53221</v>
      </c>
      <c r="B2978" s="326" t="inlineStr">
        <is>
          <t>31</t>
        </is>
      </c>
      <c r="C2978" s="326" t="inlineStr">
        <is>
          <t>src1:self,type1:59655,op:less,src2:const,type2:59655,const_val:1</t>
        </is>
      </c>
      <c r="D2978" s="326" t="n"/>
      <c r="E2978" s="326" t="inlineStr">
        <is>
          <t>觉醒锦卫门- 自身行动次数小于1</t>
        </is>
      </c>
      <c r="F2978" s="326" t="n"/>
    </row>
    <row r="2979" ht="15" customFormat="1" customHeight="1" s="93">
      <c r="A2979" s="325" t="n">
        <v>53222</v>
      </c>
      <c r="B2979" s="326" t="inlineStr">
        <is>
          <t>31</t>
        </is>
      </c>
      <c r="C2979" s="326" t="inlineStr">
        <is>
          <t>src1:self,type1:59659,op:less,src2:const,type2:59659,const_val:2</t>
        </is>
      </c>
      <c r="D2979" s="326" t="n"/>
      <c r="E2979" s="326" t="inlineStr">
        <is>
          <t>觉醒锦卫门- 自身本回合【得盾标记】小于2</t>
        </is>
      </c>
      <c r="F2979" s="326" t="n"/>
    </row>
    <row r="2980" ht="15" customFormat="1" customHeight="1" s="93">
      <c r="A2980" s="325" t="n">
        <v>53223</v>
      </c>
      <c r="B2980" s="326" t="inlineStr">
        <is>
          <t>31</t>
        </is>
      </c>
      <c r="C2980" s="326" t="inlineStr">
        <is>
          <t>src1:activeUnit,type1:59661,op:less,src2:const,type2:59661,const_val:1</t>
        </is>
      </c>
      <c r="D2980" s="326" t="n"/>
      <c r="E2980" s="326" t="inlineStr">
        <is>
          <t>觉醒锦卫门- 【敌方触发叠层标记】小于1</t>
        </is>
      </c>
      <c r="F2980" s="326" t="n"/>
    </row>
    <row r="2981" ht="15" customFormat="1" customHeight="1" s="93">
      <c r="A2981" s="325" t="n">
        <v>53224</v>
      </c>
      <c r="B2981" s="326" t="inlineStr">
        <is>
          <t>31</t>
        </is>
      </c>
      <c r="C2981" s="326" t="inlineStr">
        <is>
          <t>src1:self,type1:59660,op:noless,src2:const,type2:59660,const_val:6</t>
        </is>
      </c>
      <c r="D2981" s="326" t="n"/>
      <c r="E2981" s="326" t="inlineStr">
        <is>
          <t>觉醒锦卫门- 自身【反击叠层标记】大于等于6</t>
        </is>
      </c>
      <c r="F2981" s="326" t="n"/>
    </row>
    <row r="2982" ht="15" customFormat="1" customHeight="1" s="93">
      <c r="A2982" s="325" t="n">
        <v>53225</v>
      </c>
      <c r="B2982" s="326" t="inlineStr">
        <is>
          <t>31</t>
        </is>
      </c>
      <c r="C2982" s="326" t="inlineStr">
        <is>
          <t>src1:target,type1:59643,op:more,src2:const,type2:59643,const_val:0</t>
        </is>
      </c>
      <c r="D2982" s="326" t="n"/>
      <c r="E2982" s="326" t="inlineStr">
        <is>
          <t>觉醒锦卫门- 目标【同袍】大于0</t>
        </is>
      </c>
      <c r="F2982" s="326" t="n"/>
    </row>
    <row r="2983" ht="15" customFormat="1" customHeight="1" s="93">
      <c r="A2983" s="325" t="n">
        <v>53226</v>
      </c>
      <c r="B2983" s="326" t="inlineStr">
        <is>
          <t>31</t>
        </is>
      </c>
      <c r="C2983" s="326" t="inlineStr">
        <is>
          <t>src1:self,type1:59652,op:less,src2:const,type2:59652,const_val:1</t>
        </is>
      </c>
      <c r="D2983" s="326" t="n"/>
      <c r="E2983" s="326" t="inlineStr">
        <is>
          <t>觉醒锦卫门- 自身追加奥义次数小于1</t>
        </is>
      </c>
      <c r="F2983" s="326" t="n"/>
    </row>
    <row r="2984" ht="15" customFormat="1" customHeight="1" s="93">
      <c r="A2984" s="325" t="n">
        <v>53227</v>
      </c>
      <c r="B2984" s="326" t="inlineStr">
        <is>
          <t>31</t>
        </is>
      </c>
      <c r="C2984" s="326" t="inlineStr">
        <is>
          <t>src1:self,type1:59664,op:less,src2:const,type2:59664,const_val:1</t>
        </is>
      </c>
      <c r="D2984" s="326" t="n"/>
      <c r="E2984" s="326" t="inlineStr">
        <is>
          <t>觉醒锦卫门- 自身追加小技能次数小于1</t>
        </is>
      </c>
      <c r="F2984" s="326" t="n"/>
    </row>
    <row r="2985" ht="15" customFormat="1" customHeight="1" s="79">
      <c r="A2985" s="325" t="n">
        <v>53228</v>
      </c>
      <c r="B2985" s="294" t="n">
        <v>1</v>
      </c>
      <c r="C2985" s="294" t="inlineStr">
        <is>
          <t>src1:self,type1:toughnessMax,op:more,src2:const,type2:toughness,const_val:0</t>
        </is>
      </c>
      <c r="D2985" s="294" t="n"/>
      <c r="E2985" s="326" t="inlineStr">
        <is>
          <t>觉醒锦卫门- 最大坚韧值大于0</t>
        </is>
      </c>
      <c r="F2985" s="294" t="n"/>
    </row>
    <row r="2986" ht="15" customFormat="1" customHeight="1" s="82">
      <c r="A2986" s="325" t="n">
        <v>53229</v>
      </c>
      <c r="B2986" s="301" t="inlineStr">
        <is>
          <t>10</t>
        </is>
      </c>
      <c r="C2986" s="301" t="inlineStr">
        <is>
          <t>src1:self,type1:toughness,op:less,src2:self,type2:toughnessMax,const_val:0.5</t>
        </is>
      </c>
      <c r="D2986" s="301" t="n"/>
      <c r="E2986" s="301" t="inlineStr">
        <is>
          <t>觉醒锦卫门- 坚韧小于自己最大坚韧50%</t>
        </is>
      </c>
      <c r="F2986" s="301" t="n"/>
    </row>
    <row r="2987" ht="15" customFormat="1" customHeight="1" s="82">
      <c r="A2987" s="325" t="n">
        <v>53230</v>
      </c>
      <c r="B2987" s="301" t="inlineStr">
        <is>
          <t>31</t>
        </is>
      </c>
      <c r="C2987" s="301" t="inlineStr">
        <is>
          <t>src1:activeUnit,type1:59661,op:less,src2:const,type2:59661,const_val:1</t>
        </is>
      </c>
      <c r="D2987" s="301" t="n"/>
      <c r="E2987" s="301" t="inlineStr">
        <is>
          <t>觉醒锦卫门- 活动单位触发层数小于1</t>
        </is>
      </c>
      <c r="F2987" s="301" t="n"/>
    </row>
    <row r="2988" ht="15" customFormat="1" customHeight="1" s="82">
      <c r="A2988" s="325" t="n">
        <v>53231</v>
      </c>
      <c r="B2988" s="301" t="inlineStr">
        <is>
          <t>31</t>
        </is>
      </c>
      <c r="C2988" s="301" t="inlineStr">
        <is>
          <t>src1:self,type1:59338,op:more,src2:const,type2:59338,const_val:0</t>
        </is>
      </c>
      <c r="D2988" s="301" t="n"/>
      <c r="E2988" s="301" t="inlineStr">
        <is>
          <t>觉醒锦卫门- 路飞放逐大于0</t>
        </is>
      </c>
      <c r="F2988" s="301" t="n"/>
    </row>
    <row r="2989" ht="15" customFormat="1" customHeight="1" s="82">
      <c r="A2989" s="325" t="n">
        <v>53232</v>
      </c>
      <c r="B2989" s="301" t="inlineStr">
        <is>
          <t>1</t>
        </is>
      </c>
      <c r="C2989" s="301" t="inlineStr">
        <is>
          <t>src1:self,type1:HeroId,op:noequal,src2:const,type2:HeroId,const_val:113110</t>
        </is>
      </c>
      <c r="D2989" s="301" t="n"/>
      <c r="E2989" s="301" t="inlineStr">
        <is>
          <t>觉醒锦卫门- 自身不是尼卡</t>
        </is>
      </c>
      <c r="F2989" s="301" t="n"/>
    </row>
    <row r="2990" ht="15" customFormat="1" customHeight="1" s="82">
      <c r="A2990" s="325" t="n">
        <v>53233</v>
      </c>
      <c r="B2990" s="301" t="inlineStr">
        <is>
          <t>4</t>
        </is>
      </c>
      <c r="C2990" s="301" t="inlineStr">
        <is>
          <t>src1:self,type1:teammate,op:contain,src2:const,type2:113059,const_val:1</t>
        </is>
      </c>
      <c r="D2990" s="301" t="n"/>
      <c r="E2990" s="301" t="inlineStr">
        <is>
          <t>觉醒锦卫门- 阵容有御田</t>
        </is>
      </c>
      <c r="F2990" s="301" t="n"/>
    </row>
    <row r="2991" ht="15" customFormat="1" customHeight="1" s="82">
      <c r="A2991" s="325" t="n">
        <v>53234</v>
      </c>
      <c r="B2991" s="301" t="inlineStr">
        <is>
          <t>4</t>
        </is>
      </c>
      <c r="C2991" s="301" t="inlineStr">
        <is>
          <t>src1:self,type1:teammate,op:contain,src2:const,type2:113059,const_val:0</t>
        </is>
      </c>
      <c r="D2991" s="301" t="n"/>
      <c r="E2991" s="301" t="inlineStr">
        <is>
          <t>觉醒锦卫门- 阵容没御田</t>
        </is>
      </c>
      <c r="F2991" s="301" t="n"/>
    </row>
    <row r="2992" ht="15" customFormat="1" customHeight="1" s="79">
      <c r="A2992" s="325" t="n">
        <v>53235</v>
      </c>
      <c r="B2992" s="294" t="n">
        <v>1</v>
      </c>
      <c r="C2992" s="294" t="inlineStr">
        <is>
          <t>src1:self,type1:toughnessPreShield,op:more,src2:const,type2:toughnessPreShield,const_val:0</t>
        </is>
      </c>
      <c r="D2992" s="294" t="n"/>
      <c r="E2992" s="301" t="inlineStr">
        <is>
          <t>觉醒锦卫门- 装备-自身坚韧护盾有值</t>
        </is>
      </c>
      <c r="F2992" s="294" t="n"/>
    </row>
    <row r="2993" ht="15" customFormat="1" customHeight="1" s="93">
      <c r="A2993" s="325" t="n">
        <v>53236</v>
      </c>
      <c r="B2993" s="326" t="inlineStr">
        <is>
          <t>31</t>
        </is>
      </c>
      <c r="C2993" s="326" t="inlineStr">
        <is>
          <t>src1:target,type1:59692,op:more,src2:const,type2:59692,const_val:0</t>
        </is>
      </c>
      <c r="D2993" s="326" t="n"/>
      <c r="E2993" s="326" t="inlineStr">
        <is>
          <t>觉醒锦卫门- 目标【普攻标记2】大于0</t>
        </is>
      </c>
      <c r="F2993" s="326" t="n"/>
    </row>
    <row r="2994" ht="15" customFormat="1" customHeight="1" s="94">
      <c r="A2994" s="327" t="n">
        <v>53250</v>
      </c>
      <c r="B2994" s="328" t="inlineStr">
        <is>
          <t>31</t>
        </is>
      </c>
      <c r="C2994" s="328" t="inlineStr">
        <is>
          <t>src1:self,type1:19352,op:more,src2:const,type2:19352,const_val:0</t>
        </is>
      </c>
      <c r="D2994" s="328" t="n"/>
      <c r="E2994" s="328" t="inlineStr">
        <is>
          <t>S熊 - 自身【进攻形态】＞0</t>
        </is>
      </c>
      <c r="F2994" s="328" t="n"/>
    </row>
    <row r="2995" ht="15" customFormat="1" customHeight="1" s="94">
      <c r="A2995" s="327" t="n">
        <v>53251</v>
      </c>
      <c r="B2995" s="328" t="inlineStr">
        <is>
          <t>31</t>
        </is>
      </c>
      <c r="C2995" s="328" t="inlineStr">
        <is>
          <t>src1:self,type1:19352,op:less,src2:const,type2:19352,const_val:1</t>
        </is>
      </c>
      <c r="D2995" s="328" t="n"/>
      <c r="E2995" s="328" t="inlineStr">
        <is>
          <t>S熊 - 自身【进攻形态】＜1</t>
        </is>
      </c>
      <c r="F2995" s="328" t="n"/>
    </row>
    <row r="2996" ht="15" customFormat="1" customHeight="1" s="94">
      <c r="A2996" s="327" t="n">
        <v>53252</v>
      </c>
      <c r="B2996" s="328" t="inlineStr">
        <is>
          <t>31</t>
        </is>
      </c>
      <c r="C2996" s="328" t="inlineStr">
        <is>
          <t>src1:target,type1:19355,op:more,src2:const,type2:19355,const_val:0</t>
        </is>
      </c>
      <c r="D2996" s="328" t="n"/>
      <c r="E2996" s="328" t="inlineStr">
        <is>
          <t>S熊 - 目标【标记】＞0</t>
        </is>
      </c>
      <c r="F2996" s="328" t="n"/>
    </row>
    <row r="2997" ht="15" customFormat="1" customHeight="1" s="94">
      <c r="A2997" s="327" t="n">
        <v>53253</v>
      </c>
      <c r="B2997" s="328" t="inlineStr">
        <is>
          <t>31</t>
        </is>
      </c>
      <c r="C2997" s="328" t="inlineStr">
        <is>
          <t>src1:skilltarget,type1:19358,op:more,src2:const,type2:19358,const_val:0</t>
        </is>
      </c>
      <c r="D2997" s="328" t="n"/>
      <c r="E2997" s="328" t="inlineStr">
        <is>
          <t>S熊 - 技能目标有 【炽天使普攻锁定】＞0</t>
        </is>
      </c>
      <c r="F2997" s="328" t="n"/>
    </row>
    <row r="2998" ht="15" customFormat="1" customHeight="1" s="94">
      <c r="A2998" s="327" t="n">
        <v>53254</v>
      </c>
      <c r="B2998" s="328" t="inlineStr">
        <is>
          <t>31</t>
        </is>
      </c>
      <c r="C2998" s="328" t="inlineStr">
        <is>
          <t>src1:skilltarget,type1:19358,op:less,src2:const,type2:19358,const_val:1</t>
        </is>
      </c>
      <c r="D2998" s="328" t="n"/>
      <c r="E2998" s="328" t="inlineStr">
        <is>
          <t>S熊 - 技能目标有 【炽天使普攻锁定】＜1</t>
        </is>
      </c>
      <c r="F2998" s="328" t="n"/>
    </row>
    <row r="2999" ht="15" customFormat="1" customHeight="1" s="94">
      <c r="A2999" s="327" t="n">
        <v>53255</v>
      </c>
      <c r="B2999" s="328" t="inlineStr">
        <is>
          <t>31</t>
        </is>
      </c>
      <c r="C2999" s="328" t="inlineStr">
        <is>
          <t>src1:skilltarget,type1:19355,op:more,src2:const,type2:19355,const_val:0</t>
        </is>
      </c>
      <c r="D2999" s="328" t="n"/>
      <c r="E2999" s="328" t="inlineStr">
        <is>
          <t>S熊 - 技能目标有 【标记】＞0</t>
        </is>
      </c>
      <c r="F2999" s="328" t="n"/>
    </row>
    <row r="3000" ht="15" customFormat="1" customHeight="1" s="94">
      <c r="A3000" s="327" t="n">
        <v>53256</v>
      </c>
      <c r="B3000" s="328" t="inlineStr">
        <is>
          <t>1</t>
        </is>
      </c>
      <c r="C3000" s="328" t="inlineStr">
        <is>
          <t>src1:self,type1:BuffTypeNum,param1:2020,op:more,src2:const,type2:BuffTypeNum,const_val:0</t>
        </is>
      </c>
      <c r="D3000" s="328" t="n"/>
      <c r="E3000" s="328" t="inlineStr">
        <is>
          <t>自身2020负面印记＞0</t>
        </is>
      </c>
      <c r="F3000" s="328" t="n"/>
    </row>
    <row r="3001" ht="15" customFormat="1" customHeight="1" s="94">
      <c r="A3001" s="327" t="n">
        <v>53257</v>
      </c>
      <c r="B3001" s="328" t="inlineStr">
        <is>
          <t>1</t>
        </is>
      </c>
      <c r="C3001" s="328" t="inlineStr">
        <is>
          <t>src1:self,type1:BuffTypeNum,param1:2020,op:more,src2:const,type2:BuffTypeNum,const_val:1</t>
        </is>
      </c>
      <c r="D3001" s="328" t="n"/>
      <c r="E3001" s="328" t="inlineStr">
        <is>
          <t>自身2020负面印记＞1</t>
        </is>
      </c>
      <c r="F3001" s="328" t="n"/>
    </row>
    <row r="3002" ht="15" customFormat="1" customHeight="1" s="94">
      <c r="A3002" s="327" t="n">
        <v>53258</v>
      </c>
      <c r="B3002" s="328" t="inlineStr">
        <is>
          <t>1</t>
        </is>
      </c>
      <c r="C3002" s="328" t="inlineStr">
        <is>
          <t>src1:self,type1:BuffTypeNum,param1:2020,op:more,src2:const,type2:BuffTypeNum,const_val:2</t>
        </is>
      </c>
      <c r="D3002" s="328" t="n"/>
      <c r="E3002" s="328" t="inlineStr">
        <is>
          <t>自身2020负面印记＞2</t>
        </is>
      </c>
      <c r="F3002" s="328" t="n"/>
    </row>
    <row r="3003" ht="15" customFormat="1" customHeight="1" s="94">
      <c r="A3003" s="327" t="n">
        <v>53259</v>
      </c>
      <c r="B3003" s="328" t="inlineStr">
        <is>
          <t>1</t>
        </is>
      </c>
      <c r="C3003" s="328" t="inlineStr">
        <is>
          <t>src1:self,type1:BuffTypeNum,param1:1020,op:more,src2:const,type2:BuffTypeNum,const_val:0</t>
        </is>
      </c>
      <c r="D3003" s="328" t="n"/>
      <c r="E3003" s="328" t="inlineStr">
        <is>
          <t>自身1020通用负面＞0</t>
        </is>
      </c>
      <c r="F3003" s="328" t="n"/>
    </row>
    <row r="3004" ht="15" customFormat="1" customHeight="1" s="94">
      <c r="A3004" s="327" t="n">
        <v>53260</v>
      </c>
      <c r="B3004" s="328" t="inlineStr">
        <is>
          <t>1</t>
        </is>
      </c>
      <c r="C3004" s="328" t="inlineStr">
        <is>
          <t>src1:self,type1:BuffTypeNum,param1:1020,op:more,src2:const,type2:BuffTypeNum,const_val:1</t>
        </is>
      </c>
      <c r="D3004" s="328" t="n"/>
      <c r="E3004" s="328" t="inlineStr">
        <is>
          <t>自身1020通用负面＞1</t>
        </is>
      </c>
      <c r="F3004" s="328" t="n"/>
    </row>
    <row r="3005" ht="15" customFormat="1" customHeight="1" s="94">
      <c r="A3005" s="327" t="n">
        <v>53261</v>
      </c>
      <c r="B3005" s="328" t="inlineStr">
        <is>
          <t>1</t>
        </is>
      </c>
      <c r="C3005" s="328" t="inlineStr">
        <is>
          <t>src1:self,type1:BuffTypeNum,param1:1020,op:more,src2:const,type2:BuffTypeNum,const_val:2</t>
        </is>
      </c>
      <c r="D3005" s="328" t="n"/>
      <c r="E3005" s="328" t="inlineStr">
        <is>
          <t>自身1020通用负面＞2</t>
        </is>
      </c>
      <c r="F3005" s="328" t="n"/>
    </row>
    <row r="3006" ht="15" customFormat="1" customHeight="1" s="94">
      <c r="A3006" s="327" t="n">
        <v>53262</v>
      </c>
      <c r="B3006" s="328" t="inlineStr">
        <is>
          <t>31</t>
        </is>
      </c>
      <c r="C3006" s="328" t="inlineStr">
        <is>
          <t>src1:self,type1:19369,op:noless,src2:const,type2:19369,const_val:3</t>
        </is>
      </c>
      <c r="D3006" s="328" t="n"/>
      <c r="E3006" s="328" t="inlineStr">
        <is>
          <t>S熊 - 自身【负面与印记数量】≮3</t>
        </is>
      </c>
      <c r="F3006" s="328" t="n"/>
    </row>
    <row r="3007" ht="15" customFormat="1" customHeight="1" s="94">
      <c r="A3007" s="327" t="n">
        <v>53263</v>
      </c>
      <c r="B3007" s="328" t="inlineStr">
        <is>
          <t>1</t>
        </is>
      </c>
      <c r="C3007" s="328" t="inlineStr">
        <is>
          <t>src1:self,type1:TeamTotalBuffNum,param1:19353,op:less,src2:const,type2:EnemyTeamTotalBuffNum,const_val:10</t>
        </is>
      </c>
      <c r="D3007" s="328" t="n"/>
      <c r="E3007" s="328" t="inlineStr">
        <is>
          <t>S熊 - 己方【压力】＜10</t>
        </is>
      </c>
      <c r="F3007" s="328" t="n"/>
    </row>
    <row r="3008" ht="15" customFormat="1" customHeight="1" s="94">
      <c r="A3008" s="327" t="n">
        <v>53264</v>
      </c>
      <c r="B3008" s="328" t="inlineStr">
        <is>
          <t>1</t>
        </is>
      </c>
      <c r="C3008" s="328" t="inlineStr">
        <is>
          <t>src1:target,type1:HeroId,op:equal,src2:const,type2:HeroId,const_val:113113</t>
        </is>
      </c>
      <c r="D3008" s="328" t="n"/>
      <c r="E3008" s="328" t="inlineStr">
        <is>
          <t>S熊 - 目标是S 熊</t>
        </is>
      </c>
      <c r="F3008" s="328" t="n"/>
    </row>
    <row r="3009" ht="15" customFormat="1" customHeight="1" s="94">
      <c r="A3009" s="327" t="n">
        <v>53265</v>
      </c>
      <c r="B3009" s="328" t="inlineStr">
        <is>
          <t>31</t>
        </is>
      </c>
      <c r="C3009" s="328" t="inlineStr">
        <is>
          <t>src1:self,type1:19373,op:more,src2:const,type2:19373,const_val:0</t>
        </is>
      </c>
      <c r="D3009" s="328" t="n"/>
      <c r="E3009" s="328" t="inlineStr">
        <is>
          <t>S熊 - 自身【天赋2解锁】＞0</t>
        </is>
      </c>
      <c r="F3009" s="328" t="n"/>
    </row>
    <row r="3010" ht="15" customFormat="1" customHeight="1" s="94">
      <c r="A3010" s="327" t="n">
        <v>53266</v>
      </c>
      <c r="B3010" s="328" t="inlineStr">
        <is>
          <t>31</t>
        </is>
      </c>
      <c r="C3010" s="328" t="inlineStr">
        <is>
          <t>src1:self,type1:19353,op:more,src2:const,type2:19353,const_val:9</t>
        </is>
      </c>
      <c r="D3010" s="328" t="n"/>
      <c r="E3010" s="328" t="inlineStr">
        <is>
          <t>S熊 - 自身【压力】＞9</t>
        </is>
      </c>
      <c r="F3010" s="328" t="n"/>
    </row>
    <row r="3011" ht="15" customFormat="1" customHeight="1" s="94">
      <c r="A3011" s="327" t="n">
        <v>53267</v>
      </c>
      <c r="B3011" s="328" t="inlineStr">
        <is>
          <t>31</t>
        </is>
      </c>
      <c r="C3011" s="328" t="inlineStr">
        <is>
          <t>src1:self,type1:19352,op:less,src2:const,type2:19352,const_val:1</t>
        </is>
      </c>
      <c r="D3011" s="328" t="n"/>
      <c r="E3011" s="328" t="inlineStr">
        <is>
          <t>S熊 - 自身【进攻】＜1</t>
        </is>
      </c>
      <c r="F3011" s="328" t="n"/>
    </row>
    <row r="3012" ht="15" customFormat="1" customHeight="1" s="94">
      <c r="A3012" s="327" t="n">
        <v>53268</v>
      </c>
      <c r="B3012" s="328" t="inlineStr">
        <is>
          <t>31</t>
        </is>
      </c>
      <c r="C3012" s="328" t="inlineStr">
        <is>
          <t>src1:self,type1:19378,op:less,src2:const,type2:19378,const_val:1</t>
        </is>
      </c>
      <c r="D3012" s="328" t="n"/>
      <c r="E3012" s="328" t="inlineStr">
        <is>
          <t>S熊 - 自身【刷新行动】＜1</t>
        </is>
      </c>
      <c r="F3012" s="328" t="n"/>
    </row>
    <row r="3013" ht="15" customFormat="1" customHeight="1" s="94">
      <c r="A3013" s="327" t="n">
        <v>53269</v>
      </c>
      <c r="B3013" s="328" t="inlineStr">
        <is>
          <t>31</t>
        </is>
      </c>
      <c r="C3013" s="328" t="inlineStr">
        <is>
          <t>src1:self,type1:19351,op:more,src2:const,type2:19351,const_val:0</t>
        </is>
      </c>
      <c r="D3013" s="328" t="n"/>
      <c r="E3013" s="328" t="inlineStr">
        <is>
          <t>S熊 - 自身【天赋4解锁】＞0</t>
        </is>
      </c>
      <c r="F3013" s="328" t="n"/>
    </row>
    <row r="3014" ht="15" customFormat="1" customHeight="1" s="94">
      <c r="A3014" s="327" t="n">
        <v>53270</v>
      </c>
      <c r="B3014" s="328" t="inlineStr">
        <is>
          <t>31</t>
        </is>
      </c>
      <c r="C3014" s="328" t="inlineStr">
        <is>
          <t>src1:self,type1:19354,op:more,src2:const,type2:19354,const_val:0</t>
        </is>
      </c>
      <c r="D3014" s="328" t="n"/>
      <c r="E3014" s="328" t="inlineStr">
        <is>
          <t>S熊 - 自身【释放】＞0</t>
        </is>
      </c>
      <c r="F3014" s="328" t="n"/>
    </row>
    <row r="3015" ht="15" customFormat="1" customHeight="1" s="94">
      <c r="A3015" s="327" t="n">
        <v>53271</v>
      </c>
      <c r="B3015" s="328" t="inlineStr">
        <is>
          <t>31</t>
        </is>
      </c>
      <c r="C3015" s="328" t="inlineStr">
        <is>
          <t>src1:self,type1:19379,op:more,src2:const,type2:19379,const_val:0</t>
        </is>
      </c>
      <c r="D3015" s="328" t="n"/>
      <c r="E3015" s="328" t="inlineStr">
        <is>
          <t>S熊 - 自身 【释放】永久标签 ＞0</t>
        </is>
      </c>
      <c r="F3015" s="328" t="n"/>
    </row>
    <row r="3016" ht="15" customFormat="1" customHeight="1" s="94">
      <c r="A3016" s="327" t="n">
        <v>53272</v>
      </c>
      <c r="B3016" s="328" t="inlineStr">
        <is>
          <t>31</t>
        </is>
      </c>
      <c r="C3016" s="328" t="inlineStr">
        <is>
          <t>src1:self,type1:19379,op:more,src2:const,type2:19379,const_val:1</t>
        </is>
      </c>
      <c r="D3016" s="328" t="n"/>
      <c r="E3016" s="328" t="inlineStr">
        <is>
          <t>S熊 - 自身 【释放】永久标签 ＞1</t>
        </is>
      </c>
      <c r="F3016" s="328" t="n"/>
    </row>
    <row r="3017" ht="15" customFormat="1" customHeight="1" s="94">
      <c r="A3017" s="327" t="n">
        <v>53273</v>
      </c>
      <c r="B3017" s="328" t="inlineStr">
        <is>
          <t>31</t>
        </is>
      </c>
      <c r="C3017" s="328" t="inlineStr">
        <is>
          <t>src1:self,type1:19379,op:more,src2:const,type2:19379,const_val:2</t>
        </is>
      </c>
      <c r="D3017" s="328" t="n"/>
      <c r="E3017" s="328" t="inlineStr">
        <is>
          <t>S熊 - 自身 【释放】永久标签 ＞2</t>
        </is>
      </c>
      <c r="F3017" s="328" t="n"/>
    </row>
    <row r="3018" ht="15" customFormat="1" customHeight="1" s="94">
      <c r="A3018" s="327" t="n">
        <v>53274</v>
      </c>
      <c r="B3018" s="328" t="inlineStr">
        <is>
          <t>31</t>
        </is>
      </c>
      <c r="C3018" s="328" t="inlineStr">
        <is>
          <t>src1:self,type1:19381,op:more,src2:const,type2:19381,const_val:0</t>
        </is>
      </c>
      <c r="D3018" s="328" t="n"/>
      <c r="E3018" s="328" t="inlineStr">
        <is>
          <t>S熊 - 自身【天赋1】开启</t>
        </is>
      </c>
      <c r="F3018" s="328" t="n"/>
    </row>
    <row r="3019" ht="15" customFormat="1" customHeight="1" s="94">
      <c r="A3019" s="327" t="n">
        <v>53275</v>
      </c>
      <c r="B3019" s="328" t="inlineStr">
        <is>
          <t>31</t>
        </is>
      </c>
      <c r="C3019" s="328" t="inlineStr">
        <is>
          <t>src1:self,type1:19381,op:less,src2:const,type2:19381,const_val:1</t>
        </is>
      </c>
      <c r="D3019" s="328" t="n"/>
      <c r="E3019" s="328" t="inlineStr">
        <is>
          <t>S熊 - 自身【天赋1】关闭</t>
        </is>
      </c>
      <c r="F3019" s="328" t="n"/>
    </row>
    <row r="3020" ht="15" customFormat="1" customHeight="1" s="94">
      <c r="A3020" s="327" t="n">
        <v>53276</v>
      </c>
      <c r="B3020" s="328" t="inlineStr">
        <is>
          <t>31</t>
        </is>
      </c>
      <c r="C3020" s="328" t="inlineStr">
        <is>
          <t>src1:self,type1:19383,op:more,src2:const,type2:19383,const_val:0</t>
        </is>
      </c>
      <c r="D3020" s="328" t="n"/>
      <c r="E3020" s="328" t="inlineStr">
        <is>
          <t>S熊 - 自身【首次变身】＞0</t>
        </is>
      </c>
      <c r="F3020" s="328" t="n"/>
    </row>
    <row r="3021" ht="15" customFormat="1" customHeight="1" s="94">
      <c r="A3021" s="327" t="n">
        <v>53277</v>
      </c>
      <c r="B3021" s="328" t="inlineStr">
        <is>
          <t>31</t>
        </is>
      </c>
      <c r="C3021" s="328" t="inlineStr">
        <is>
          <t>src1:self,type1:19353,op:more,src2:const,type2:19353,const_val:5</t>
        </is>
      </c>
      <c r="D3021" s="328" t="n"/>
      <c r="E3021" s="328" t="inlineStr">
        <is>
          <t>S熊 - 自身【压力】＞5</t>
        </is>
      </c>
      <c r="F3021" s="328" t="n"/>
    </row>
    <row r="3022" ht="15" customFormat="1" customHeight="1" s="94">
      <c r="A3022" s="327" t="n">
        <v>53278</v>
      </c>
      <c r="B3022" s="328" t="inlineStr">
        <is>
          <t>1</t>
        </is>
      </c>
      <c r="C3022" s="328" t="inlineStr">
        <is>
          <t>src1:self,type1:TeamTotalBuffNum,param1:19386,op:less,src2:const,type2:EnemyTeamTotalBuffNum,const_val:1</t>
        </is>
      </c>
      <c r="D3022" s="328" t="n"/>
      <c r="E3022" s="328" t="inlineStr">
        <is>
          <t>S熊 - 己方【清除负面印记】＜1</t>
        </is>
      </c>
      <c r="F3022" s="328" t="n"/>
    </row>
    <row r="3023" ht="15" customFormat="1" customHeight="1" s="94">
      <c r="A3023" s="327" t="n">
        <v>53279</v>
      </c>
      <c r="B3023" s="328" t="inlineStr">
        <is>
          <t>31</t>
        </is>
      </c>
      <c r="C3023" s="328" t="inlineStr">
        <is>
          <t>src1:self,type1:19388,op:more,src2:const,type2:19388,const_val:0</t>
        </is>
      </c>
      <c r="D3023" s="328" t="n"/>
      <c r="E3023" s="328" t="inlineStr">
        <is>
          <t>S熊 - 自身 【压力】永久标签 ＞0</t>
        </is>
      </c>
      <c r="F3023" s="328" t="n"/>
    </row>
    <row r="3024" ht="15" customFormat="1" customHeight="1" s="94">
      <c r="A3024" s="327" t="n">
        <v>53280</v>
      </c>
      <c r="B3024" s="328" t="inlineStr">
        <is>
          <t>31</t>
        </is>
      </c>
      <c r="C3024" s="328" t="inlineStr">
        <is>
          <t>src1:self,type1:19388,op:more,src2:const,type2:19388,const_val:1</t>
        </is>
      </c>
      <c r="D3024" s="328" t="n"/>
      <c r="E3024" s="328" t="inlineStr">
        <is>
          <t>S熊 - 自身 【压力】永久标签 ＞1</t>
        </is>
      </c>
      <c r="F3024" s="328" t="n"/>
    </row>
    <row r="3025" ht="15" customFormat="1" customHeight="1" s="94">
      <c r="A3025" s="327" t="n">
        <v>53281</v>
      </c>
      <c r="B3025" s="328" t="inlineStr">
        <is>
          <t>31</t>
        </is>
      </c>
      <c r="C3025" s="328" t="inlineStr">
        <is>
          <t>src1:self,type1:19388,op:more,src2:const,type2:19388,const_val:2</t>
        </is>
      </c>
      <c r="D3025" s="328" t="n"/>
      <c r="E3025" s="328" t="inlineStr">
        <is>
          <t>S熊 - 自身 【压力】永久标签 ＞2</t>
        </is>
      </c>
      <c r="F3025" s="328" t="n"/>
    </row>
    <row r="3026" ht="15" customFormat="1" customHeight="1" s="94">
      <c r="A3026" s="327" t="n">
        <v>53282</v>
      </c>
      <c r="B3026" s="328" t="inlineStr">
        <is>
          <t>31</t>
        </is>
      </c>
      <c r="C3026" s="328" t="inlineStr">
        <is>
          <t>src1:self,type1:19388,op:more,src2:const,type2:19388,const_val:3</t>
        </is>
      </c>
      <c r="D3026" s="328" t="n"/>
      <c r="E3026" s="328" t="inlineStr">
        <is>
          <t>S熊 - 自身 【压力】永久标签 ＞3</t>
        </is>
      </c>
      <c r="F3026" s="328" t="n"/>
    </row>
    <row r="3027" ht="15" customFormat="1" customHeight="1" s="94">
      <c r="A3027" s="327" t="n">
        <v>53283</v>
      </c>
      <c r="B3027" s="328" t="inlineStr">
        <is>
          <t>31</t>
        </is>
      </c>
      <c r="C3027" s="328" t="inlineStr">
        <is>
          <t>src1:self,type1:19388,op:more,src2:const,type2:19388,const_val:4</t>
        </is>
      </c>
      <c r="D3027" s="328" t="n"/>
      <c r="E3027" s="328" t="inlineStr">
        <is>
          <t>S熊 - 自身 【压力】永久标签 ＞4</t>
        </is>
      </c>
      <c r="F3027" s="328" t="n"/>
    </row>
    <row r="3028" ht="15" customFormat="1" customHeight="1" s="94">
      <c r="A3028" s="327" t="n">
        <v>53284</v>
      </c>
      <c r="B3028" s="328" t="inlineStr">
        <is>
          <t>31</t>
        </is>
      </c>
      <c r="C3028" s="328" t="inlineStr">
        <is>
          <t>src1:self,type1:19388,op:more,src2:const,type2:19388,const_val:5</t>
        </is>
      </c>
      <c r="D3028" s="328" t="n"/>
      <c r="E3028" s="328" t="inlineStr">
        <is>
          <t>S熊 - 自身 【压力】永久标签 ＞5</t>
        </is>
      </c>
      <c r="F3028" s="328" t="n"/>
    </row>
    <row r="3029" ht="15" customFormat="1" customHeight="1" s="94">
      <c r="A3029" s="327" t="n">
        <v>53285</v>
      </c>
      <c r="B3029" s="328" t="inlineStr">
        <is>
          <t>31</t>
        </is>
      </c>
      <c r="C3029" s="328" t="inlineStr">
        <is>
          <t>src1:self,type1:19388,op:more,src2:const,type2:19388,const_val:6</t>
        </is>
      </c>
      <c r="D3029" s="328" t="n"/>
      <c r="E3029" s="328" t="inlineStr">
        <is>
          <t>S熊 - 自身 【压力】永久标签 ＞6</t>
        </is>
      </c>
      <c r="F3029" s="328" t="n"/>
    </row>
    <row r="3030" ht="15" customFormat="1" customHeight="1" s="94">
      <c r="A3030" s="327" t="n">
        <v>53286</v>
      </c>
      <c r="B3030" s="328" t="inlineStr">
        <is>
          <t>31</t>
        </is>
      </c>
      <c r="C3030" s="328" t="inlineStr">
        <is>
          <t>src1:self,type1:19388,op:more,src2:const,type2:19388,const_val:7</t>
        </is>
      </c>
      <c r="D3030" s="328" t="n"/>
      <c r="E3030" s="328" t="inlineStr">
        <is>
          <t>S熊 - 自身 【压力】永久标签 ＞7</t>
        </is>
      </c>
      <c r="F3030" s="328" t="n"/>
    </row>
    <row r="3031" ht="15" customFormat="1" customHeight="1" s="94">
      <c r="A3031" s="327" t="n">
        <v>53287</v>
      </c>
      <c r="B3031" s="328" t="inlineStr">
        <is>
          <t>31</t>
        </is>
      </c>
      <c r="C3031" s="328" t="inlineStr">
        <is>
          <t>src1:self,type1:19388,op:more,src2:const,type2:19388,const_val:8</t>
        </is>
      </c>
      <c r="D3031" s="328" t="n"/>
      <c r="E3031" s="328" t="inlineStr">
        <is>
          <t>S熊 - 自身 【压力】永久标签 ＞8</t>
        </is>
      </c>
      <c r="F3031" s="328" t="n"/>
    </row>
    <row r="3032" ht="15" customFormat="1" customHeight="1" s="94">
      <c r="A3032" s="327" t="n">
        <v>53288</v>
      </c>
      <c r="B3032" s="328" t="inlineStr">
        <is>
          <t>31</t>
        </is>
      </c>
      <c r="C3032" s="328" t="inlineStr">
        <is>
          <t>src1:self,type1:19388,op:more,src2:const,type2:19388,const_val:9</t>
        </is>
      </c>
      <c r="D3032" s="328" t="n"/>
      <c r="E3032" s="328" t="inlineStr">
        <is>
          <t>S熊 - 自身 【压力】永久标签 ＞9</t>
        </is>
      </c>
      <c r="F3032" s="328" t="n"/>
    </row>
    <row r="3033" ht="15" customFormat="1" customHeight="1" s="94">
      <c r="A3033" s="327" t="n">
        <v>53289</v>
      </c>
      <c r="B3033" s="328" t="inlineStr">
        <is>
          <t>31</t>
        </is>
      </c>
      <c r="C3033" s="328" t="inlineStr">
        <is>
          <t>src1:self,type1:19353,op:more,src2:const,type2:19353,const_val:1</t>
        </is>
      </c>
      <c r="D3033" s="328" t="n"/>
      <c r="E3033" s="328" t="inlineStr">
        <is>
          <t>S熊 - 自身【压力】＞1</t>
        </is>
      </c>
      <c r="F3033" s="328" t="n"/>
    </row>
    <row r="3034" ht="15" customFormat="1" customHeight="1" s="94">
      <c r="A3034" s="327" t="n">
        <v>53290</v>
      </c>
      <c r="B3034" s="328" t="inlineStr">
        <is>
          <t>31</t>
        </is>
      </c>
      <c r="C3034" s="328" t="inlineStr">
        <is>
          <t>src1:self,type1:19353,op:more,src2:const,type2:19353,const_val:2</t>
        </is>
      </c>
      <c r="D3034" s="328" t="n"/>
      <c r="E3034" s="328" t="inlineStr">
        <is>
          <t>S熊 - 自身【压力】＞2</t>
        </is>
      </c>
      <c r="F3034" s="328" t="n"/>
    </row>
    <row r="3035" ht="15" customFormat="1" customHeight="1" s="94">
      <c r="A3035" s="327" t="n">
        <v>53291</v>
      </c>
      <c r="B3035" s="328" t="inlineStr">
        <is>
          <t>31</t>
        </is>
      </c>
      <c r="C3035" s="328" t="inlineStr">
        <is>
          <t>src1:self,type1:19353,op:more,src2:const,type2:19353,const_val:3</t>
        </is>
      </c>
      <c r="D3035" s="328" t="n"/>
      <c r="E3035" s="328" t="inlineStr">
        <is>
          <t>S熊 - 自身【压力】＞3</t>
        </is>
      </c>
      <c r="F3035" s="328" t="n"/>
    </row>
    <row r="3036" ht="15" customFormat="1" customHeight="1" s="94">
      <c r="A3036" s="327" t="n">
        <v>53292</v>
      </c>
      <c r="B3036" s="328" t="inlineStr">
        <is>
          <t>31</t>
        </is>
      </c>
      <c r="C3036" s="328" t="inlineStr">
        <is>
          <t>src1:self,type1:19394,op:less,src2:const,type2:19394,const_val:1</t>
        </is>
      </c>
      <c r="D3036" s="328" t="n"/>
      <c r="E3036" s="328" t="inlineStr">
        <is>
          <t>S熊 - 自身【小技能标签】＜1</t>
        </is>
      </c>
      <c r="F3036" s="328" t="n"/>
    </row>
    <row r="3037" ht="15" customFormat="1" customHeight="1" s="94">
      <c r="A3037" s="327" t="n">
        <v>53293</v>
      </c>
      <c r="B3037" s="328" t="inlineStr">
        <is>
          <t>31</t>
        </is>
      </c>
      <c r="C3037" s="328" t="inlineStr">
        <is>
          <t>src1:self,type1:19382,op:less,src2:const,type2:19382,const_val:1</t>
        </is>
      </c>
      <c r="D3037" s="328" t="n"/>
      <c r="E3037" s="328" t="inlineStr">
        <is>
          <t>S熊 - 自身【强制放技能】＜1</t>
        </is>
      </c>
      <c r="F3037" s="328" t="n"/>
    </row>
    <row r="3038" ht="15" customFormat="1" customHeight="1" s="94">
      <c r="A3038" s="327" t="n">
        <v>53294</v>
      </c>
      <c r="B3038" s="328" t="inlineStr">
        <is>
          <t>31</t>
        </is>
      </c>
      <c r="C3038" s="328" t="inlineStr">
        <is>
          <t>src1:self,type1:19399,op:more,src2:const,type2:19399,const_val:0</t>
        </is>
      </c>
      <c r="D3038" s="328" t="n"/>
      <c r="E3038" s="328" t="inlineStr">
        <is>
          <t>S熊 - 自身 【压力】使用消耗次数标签 ＞0</t>
        </is>
      </c>
      <c r="F3038" s="328" t="n"/>
    </row>
    <row r="3039" ht="15" customFormat="1" customHeight="1" s="94">
      <c r="A3039" s="327" t="n">
        <v>53295</v>
      </c>
      <c r="B3039" s="328" t="inlineStr">
        <is>
          <t>31</t>
        </is>
      </c>
      <c r="C3039" s="328" t="inlineStr">
        <is>
          <t>src1:self,type1:19399,op:more,src2:const,type2:19399,const_val:1</t>
        </is>
      </c>
      <c r="D3039" s="328" t="n"/>
      <c r="E3039" s="328" t="inlineStr">
        <is>
          <t>S熊 - 自身 【压力】使用消耗次数标签 ＞1</t>
        </is>
      </c>
      <c r="F3039" s="328" t="n"/>
    </row>
    <row r="3040" ht="15" customFormat="1" customHeight="1" s="94">
      <c r="A3040" s="327" t="n">
        <v>53296</v>
      </c>
      <c r="B3040" s="328" t="inlineStr">
        <is>
          <t>31</t>
        </is>
      </c>
      <c r="C3040" s="328" t="inlineStr">
        <is>
          <t>src1:self,type1:19399,op:more,src2:const,type2:19399,const_val:2</t>
        </is>
      </c>
      <c r="D3040" s="328" t="n"/>
      <c r="E3040" s="328" t="inlineStr">
        <is>
          <t>S熊 - 自身 【压力】使用消耗次数标签 ＞2</t>
        </is>
      </c>
      <c r="F3040" s="328" t="n"/>
    </row>
    <row r="3041" ht="15" customFormat="1" customHeight="1" s="94">
      <c r="A3041" s="327" t="n">
        <v>53297</v>
      </c>
      <c r="B3041" s="328" t="inlineStr">
        <is>
          <t>31</t>
        </is>
      </c>
      <c r="C3041" s="328" t="inlineStr">
        <is>
          <t>src1:self,type1:19399,op:more,src2:const,type2:19399,const_val:3</t>
        </is>
      </c>
      <c r="D3041" s="328" t="n"/>
      <c r="E3041" s="328" t="inlineStr">
        <is>
          <t>S熊 - 自身 【压力】使用消耗次数标签 ＞3</t>
        </is>
      </c>
      <c r="F3041" s="328" t="n"/>
    </row>
    <row r="3042" ht="15" customFormat="1" customHeight="1" s="94">
      <c r="A3042" s="327" t="n">
        <v>53298</v>
      </c>
      <c r="B3042" s="328" t="inlineStr">
        <is>
          <t>31</t>
        </is>
      </c>
      <c r="C3042" s="328" t="inlineStr">
        <is>
          <t>src1:self,type1:19399,op:more,src2:const,type2:19399,const_val:4</t>
        </is>
      </c>
      <c r="D3042" s="328" t="n"/>
      <c r="E3042" s="328" t="inlineStr">
        <is>
          <t>S熊 - 自身 【压力】使用消耗次数标签 ＞4</t>
        </is>
      </c>
      <c r="F3042" s="328" t="n"/>
    </row>
    <row r="3043" ht="15" customFormat="1" customHeight="1" s="94">
      <c r="A3043" s="327" t="n">
        <v>53299</v>
      </c>
      <c r="B3043" s="328" t="inlineStr">
        <is>
          <t>31</t>
        </is>
      </c>
      <c r="C3043" s="328" t="inlineStr">
        <is>
          <t>src1:self,type1:19399,op:more,src2:const,type2:19399,const_val:5</t>
        </is>
      </c>
      <c r="D3043" s="328" t="n"/>
      <c r="E3043" s="328" t="inlineStr">
        <is>
          <t>S熊 - 自身 【压力】使用消耗次数标签 ＞5</t>
        </is>
      </c>
      <c r="F3043" s="328" t="n"/>
    </row>
    <row r="3044" ht="15" customFormat="1" customHeight="1" s="94">
      <c r="A3044" s="327" t="n">
        <v>53300</v>
      </c>
      <c r="B3044" s="328" t="inlineStr">
        <is>
          <t>31</t>
        </is>
      </c>
      <c r="C3044" s="328" t="inlineStr">
        <is>
          <t>src1:self,type1:19399,op:more,src2:const,type2:19399,const_val:6</t>
        </is>
      </c>
      <c r="D3044" s="328" t="n"/>
      <c r="E3044" s="328" t="inlineStr">
        <is>
          <t>S熊 - 自身 【压力】使用消耗次数标签 ＞6</t>
        </is>
      </c>
      <c r="F3044" s="328" t="n"/>
    </row>
    <row r="3045" ht="15" customFormat="1" customHeight="1" s="94">
      <c r="A3045" s="327" t="n">
        <v>53301</v>
      </c>
      <c r="B3045" s="328" t="inlineStr">
        <is>
          <t>31</t>
        </is>
      </c>
      <c r="C3045" s="328" t="inlineStr">
        <is>
          <t>src1:self,type1:19399,op:more,src2:const,type2:19399,const_val:7</t>
        </is>
      </c>
      <c r="D3045" s="328" t="n"/>
      <c r="E3045" s="328" t="inlineStr">
        <is>
          <t>S熊 - 自身 【压力】使用消耗次数标签 ＞7</t>
        </is>
      </c>
      <c r="F3045" s="328" t="n"/>
    </row>
    <row r="3046" ht="15" customFormat="1" customHeight="1" s="94">
      <c r="A3046" s="327" t="n">
        <v>53302</v>
      </c>
      <c r="B3046" s="328" t="inlineStr">
        <is>
          <t>31</t>
        </is>
      </c>
      <c r="C3046" s="328" t="inlineStr">
        <is>
          <t>src1:self,type1:19399,op:more,src2:const,type2:19399,const_val:8</t>
        </is>
      </c>
      <c r="D3046" s="328" t="n"/>
      <c r="E3046" s="328" t="inlineStr">
        <is>
          <t>S熊 - 自身 【压力】使用消耗次数标签 ＞8</t>
        </is>
      </c>
      <c r="F3046" s="328" t="n"/>
    </row>
    <row r="3047" ht="15" customFormat="1" customHeight="1" s="94">
      <c r="A3047" s="327" t="n">
        <v>53303</v>
      </c>
      <c r="B3047" s="328" t="inlineStr">
        <is>
          <t>31</t>
        </is>
      </c>
      <c r="C3047" s="328" t="inlineStr">
        <is>
          <t>src1:self,type1:19399,op:more,src2:const,type2:19399,const_val:9</t>
        </is>
      </c>
      <c r="D3047" s="328" t="n"/>
      <c r="E3047" s="328" t="inlineStr">
        <is>
          <t>S熊 - 自身 【压力】使用消耗次数标签 ＞9</t>
        </is>
      </c>
      <c r="F3047" s="328" t="n"/>
    </row>
    <row r="3048" ht="15" customFormat="1" customHeight="1" s="94">
      <c r="A3048" s="327" t="n">
        <v>53304</v>
      </c>
      <c r="B3048" s="328" t="inlineStr">
        <is>
          <t>31</t>
        </is>
      </c>
      <c r="C3048" s="328" t="inlineStr">
        <is>
          <t>src1:self,type1:19405,op:less,src2:const,type2:19405,const_val:1</t>
        </is>
      </c>
      <c r="D3048" s="328" t="n"/>
      <c r="E3048" s="328" t="inlineStr">
        <is>
          <t>S熊 - 自身【熊的坚韧护盾】＜1</t>
        </is>
      </c>
      <c r="F3048" s="328" t="n"/>
    </row>
    <row r="3049" ht="15" customFormat="1" customHeight="1" s="94">
      <c r="A3049" s="327" t="n">
        <v>53305</v>
      </c>
      <c r="B3049" s="328" t="inlineStr">
        <is>
          <t>31</t>
        </is>
      </c>
      <c r="C3049" s="328" t="inlineStr">
        <is>
          <t>src1:self,type1:19351,op:less,src2:const,type2:19351,const_val:1</t>
        </is>
      </c>
      <c r="D3049" s="328" t="n"/>
      <c r="E3049" s="328" t="inlineStr">
        <is>
          <t>S熊 - 自身【天赋4解锁】＜1</t>
        </is>
      </c>
      <c r="F3049" s="328" t="n"/>
    </row>
    <row r="3050" ht="15" customFormat="1" customHeight="1" s="94">
      <c r="A3050" s="327" t="n">
        <v>53306</v>
      </c>
      <c r="B3050" s="328" t="inlineStr">
        <is>
          <t>31</t>
        </is>
      </c>
      <c r="C3050" s="328" t="inlineStr">
        <is>
          <t>src1:self,type1:19405,op:more,src2:const,type2:19405,const_val:0</t>
        </is>
      </c>
      <c r="D3050" s="328" t="n"/>
      <c r="E3050" s="328" t="inlineStr">
        <is>
          <t>S熊 - 自身【熊的坚韧护盾】＞0</t>
        </is>
      </c>
      <c r="F3050" s="328" t="n"/>
    </row>
    <row r="3051" ht="15" customFormat="1" customHeight="1" s="94">
      <c r="A3051" s="327" t="n">
        <v>53307</v>
      </c>
      <c r="B3051" s="328" t="inlineStr">
        <is>
          <t>31</t>
        </is>
      </c>
      <c r="C3051" s="328" t="inlineStr">
        <is>
          <t>src1:self,type1:19408,op:less,src2:const,type2:19408,const_val:1</t>
        </is>
      </c>
      <c r="D3051" s="328" t="n"/>
      <c r="E3051" s="328" t="inlineStr">
        <is>
          <t>S熊 - 自身【小熊护盾获得次数】＜1</t>
        </is>
      </c>
      <c r="F3051" s="328" t="n"/>
    </row>
    <row r="3052" ht="15" customFormat="1" customHeight="1" s="94">
      <c r="A3052" s="327" t="n">
        <v>53308</v>
      </c>
      <c r="B3052" s="328" t="inlineStr">
        <is>
          <t>1</t>
        </is>
      </c>
      <c r="C3052" s="328" t="inlineStr">
        <is>
          <t>src1:self,type1:TeamTotalBuffNum,param1:19411,op:less,src2:const,type2:EnemyTeamTotalBuffNum,const_val:1</t>
        </is>
      </c>
      <c r="D3052" s="328" t="n"/>
      <c r="E3052" s="328" t="inlineStr">
        <is>
          <t>S熊 - 己方【清 路飞放逐】＜1</t>
        </is>
      </c>
      <c r="F3052" s="328" t="n"/>
    </row>
    <row r="3053" ht="15" customFormat="1" customHeight="1" s="94">
      <c r="A3053" s="327" t="n">
        <v>53309</v>
      </c>
      <c r="B3053" s="328" t="inlineStr">
        <is>
          <t>31</t>
        </is>
      </c>
      <c r="C3053" s="328" t="inlineStr">
        <is>
          <t>src1:self,type1:19381,op:less,src2:const,type2:19381,const_val:1</t>
        </is>
      </c>
      <c r="D3053" s="328" t="n"/>
      <c r="E3053" s="328" t="inlineStr">
        <is>
          <t>S熊 - 自身【天赋1开启】＜1</t>
        </is>
      </c>
      <c r="F3053" s="328" t="n"/>
    </row>
    <row r="3054" ht="15" customFormat="1" customHeight="1" s="94">
      <c r="A3054" s="327" t="n">
        <v>53310</v>
      </c>
      <c r="B3054" s="328" t="inlineStr">
        <is>
          <t>31</t>
        </is>
      </c>
      <c r="C3054" s="328" t="inlineStr">
        <is>
          <t>src1:skilltarget,type1:19355,op:more,src2:const,type2:19355,const_val:0</t>
        </is>
      </c>
      <c r="D3054" s="328" t="n"/>
      <c r="E3054" s="328" t="inlineStr">
        <is>
          <t>S熊 - 技能目标【标记】＞0</t>
        </is>
      </c>
      <c r="F3054" s="328" t="n"/>
    </row>
    <row r="3055" ht="15" customFormat="1" customHeight="1" s="94">
      <c r="A3055" s="327" t="n">
        <v>53311</v>
      </c>
      <c r="B3055" s="328" t="inlineStr">
        <is>
          <t>31</t>
        </is>
      </c>
      <c r="C3055" s="328" t="inlineStr">
        <is>
          <t>src1:self,type1:19399,op:less,src2:const,type2:19399,const_val:10</t>
        </is>
      </c>
      <c r="D3055" s="328" t="n"/>
      <c r="E3055" s="328" t="inlineStr">
        <is>
          <t>S熊 - 自身 【压力】使用消耗次数标签 ＜10</t>
        </is>
      </c>
      <c r="F3055" s="328" t="n"/>
    </row>
    <row r="3056" ht="15" customFormat="1" customHeight="1" s="94">
      <c r="A3056" s="327" t="n">
        <v>53312</v>
      </c>
      <c r="B3056" s="328" t="inlineStr">
        <is>
          <t>31</t>
        </is>
      </c>
      <c r="C3056" s="328" t="inlineStr">
        <is>
          <t>src1:self,type1:19402,op:less,src2:const,type2:19402,const_val:1</t>
        </is>
      </c>
      <c r="D3056" s="328" t="n"/>
      <c r="E3056" s="328" t="inlineStr">
        <is>
          <t>S熊 - 自身【100%奥义】＜1</t>
        </is>
      </c>
      <c r="F3056" s="328" t="n"/>
    </row>
    <row r="3057" ht="15" customFormat="1" customHeight="1" s="94">
      <c r="A3057" s="327" t="n">
        <v>53313</v>
      </c>
      <c r="B3057" s="328" t="inlineStr">
        <is>
          <t>31</t>
        </is>
      </c>
      <c r="C3057" s="328" t="inlineStr">
        <is>
          <t>src1:self,type1:19403,op:less,src2:const,type2:19403,const_val:1</t>
        </is>
      </c>
      <c r="D3057" s="328" t="n"/>
      <c r="E3057" s="328" t="inlineStr">
        <is>
          <t>S熊 - 自身【200%奥义】＜1</t>
        </is>
      </c>
      <c r="F3057" s="328" t="n"/>
    </row>
    <row r="3058" ht="15" customFormat="1" customHeight="1" s="94">
      <c r="A3058" s="327" t="n">
        <v>53314</v>
      </c>
      <c r="B3058" s="328" t="inlineStr">
        <is>
          <t>1</t>
        </is>
      </c>
      <c r="C3058" s="328" t="inlineStr">
        <is>
          <t>src1:self,type1:TeamTotalBuffNum,param1:58722,op:more,src2:const,type2:EnemyTeamTotalBuffNum,const_val:0</t>
        </is>
      </c>
      <c r="D3058" s="328" t="n"/>
      <c r="E3058" s="328" t="inlineStr">
        <is>
          <t>S熊 - 己方&lt;S鹰剑道系标签&gt;＞0</t>
        </is>
      </c>
      <c r="F3058" s="328" t="n"/>
    </row>
    <row r="3059" ht="15" customFormat="1" customHeight="1" s="94">
      <c r="A3059" s="327" t="n">
        <v>53315</v>
      </c>
      <c r="B3059" s="328" t="inlineStr">
        <is>
          <t>1</t>
        </is>
      </c>
      <c r="C3059" s="328" t="inlineStr">
        <is>
          <t>src1:target,type1:BuffTypeNum,param1:1010,op:more,src2:const,type2:BuffTypeNum,const_val:0</t>
        </is>
      </c>
      <c r="D3059" s="328" t="n"/>
      <c r="E3059" s="328" t="inlineStr">
        <is>
          <t>目标1010通用增益＞0</t>
        </is>
      </c>
      <c r="F3059" s="328" t="n"/>
    </row>
    <row r="3060" ht="15" customFormat="1" customHeight="1" s="94">
      <c r="A3060" s="327" t="n">
        <v>53316</v>
      </c>
      <c r="B3060" s="328" t="inlineStr">
        <is>
          <t>1</t>
        </is>
      </c>
      <c r="C3060" s="328" t="inlineStr">
        <is>
          <t>src1:self,type1:TeamTotalBuffNum,param1:19437,op:more,src2:const,type2:EnemyTeamTotalBuffNum,const_val:2</t>
        </is>
      </c>
      <c r="D3060" s="328" t="n"/>
      <c r="E3060" s="328" t="inlineStr">
        <is>
          <t>S熊 - 己方【炽天使数量】＞2</t>
        </is>
      </c>
      <c r="F3060" s="328" t="n"/>
    </row>
    <row r="3061" ht="15" customFormat="1" customHeight="1" s="94">
      <c r="A3061" s="327" t="n">
        <v>53317</v>
      </c>
      <c r="B3061" s="328" t="inlineStr">
        <is>
          <t>10</t>
        </is>
      </c>
      <c r="C3061" s="328" t="inlineStr">
        <is>
          <t>src1:self,type1:toughness,op:less,src2:self,type2:toughnessMax,const_val:0.011</t>
        </is>
      </c>
      <c r="D3061" s="328" t="n"/>
      <c r="E3061" s="328" t="inlineStr">
        <is>
          <t>坚韧小于自己最大坚韧1.1%</t>
        </is>
      </c>
      <c r="F3061" s="328" t="n"/>
    </row>
    <row r="3062" ht="15" customFormat="1" customHeight="1" s="94">
      <c r="A3062" s="327" t="n">
        <v>53318</v>
      </c>
      <c r="B3062" s="328" t="inlineStr">
        <is>
          <t>31</t>
        </is>
      </c>
      <c r="C3062" s="328" t="inlineStr">
        <is>
          <t>src1:activeUnit,type1:19438,op:less,src2:const,type2:19438,const_val:1</t>
        </is>
      </c>
      <c r="D3062" s="328" t="n"/>
      <c r="E3062" s="328" t="inlineStr">
        <is>
          <t>S熊 - 活动目标【恢复机制 敌人Fbuff】＜1</t>
        </is>
      </c>
      <c r="F3062" s="328" t="n"/>
    </row>
    <row r="3063" ht="15" customFormat="1" customHeight="1" s="94">
      <c r="A3063" s="327" t="n">
        <v>53319</v>
      </c>
      <c r="B3063" s="328" t="inlineStr">
        <is>
          <t>31</t>
        </is>
      </c>
      <c r="C3063" s="328" t="inlineStr">
        <is>
          <t>src1:self,type1:19444,op:more,src2:const,type2:19444,const_val:0</t>
        </is>
      </c>
      <c r="D3063" s="328" t="n"/>
      <c r="E3063" s="328" t="inlineStr">
        <is>
          <t>S熊 - 自身 恢复坚韧值30% ＞0</t>
        </is>
      </c>
      <c r="F3063" s="328" t="n"/>
    </row>
    <row r="3064" ht="15" customFormat="1" customHeight="1" s="94">
      <c r="A3064" s="327" t="n">
        <v>53320</v>
      </c>
      <c r="B3064" s="328" t="inlineStr">
        <is>
          <t>31</t>
        </is>
      </c>
      <c r="C3064" s="328" t="inlineStr">
        <is>
          <t>src1:self,type1:19441,op:more,src2:const,type2:19441,const_val:0</t>
        </is>
      </c>
      <c r="D3064" s="328" t="n"/>
      <c r="E3064" s="328" t="inlineStr">
        <is>
          <t>S熊 - 自身 锁坚韧值1% ＞0</t>
        </is>
      </c>
      <c r="F3064" s="328" t="n"/>
    </row>
    <row r="3065" ht="15" customFormat="1" customHeight="1" s="96">
      <c r="A3065" s="329" t="n">
        <v>53381</v>
      </c>
      <c r="B3065" s="330" t="inlineStr">
        <is>
          <t>1</t>
        </is>
      </c>
      <c r="C3065" s="330" t="inlineStr">
        <is>
          <t>src1:self,type1:TeamTotalBuffNum,param1:19460,op:less,src2:const,type2:EnemyTeamTotalBuffNum,const_val:1</t>
        </is>
      </c>
      <c r="D3065" s="330" t="n"/>
      <c r="E3065" s="330" t="inlineStr">
        <is>
          <t>SP黑胡子- 己方【队友存活标记】标签 ＜1</t>
        </is>
      </c>
      <c r="F3065" s="330" t="n"/>
    </row>
    <row r="3066" ht="15" customFormat="1" customHeight="1" s="96">
      <c r="A3066" s="329" t="n">
        <v>53382</v>
      </c>
      <c r="B3066" s="330" t="inlineStr">
        <is>
          <t>1</t>
        </is>
      </c>
      <c r="C3066" s="330" t="inlineStr">
        <is>
          <t>src1:self,type1:TeamTotalBuffNum,param1:19460,op:less,src2:const,type2:EnemyTeamTotalBuffNum,const_val:2</t>
        </is>
      </c>
      <c r="D3066" s="330" t="n"/>
      <c r="E3066" s="330" t="inlineStr">
        <is>
          <t>SP黑胡子- 己方【队友存活标记】标签 ＜2</t>
        </is>
      </c>
      <c r="F3066" s="330" t="n"/>
    </row>
    <row r="3067" ht="15" customFormat="1" customHeight="1" s="96">
      <c r="A3067" s="329" t="n">
        <v>53383</v>
      </c>
      <c r="B3067" s="330" t="inlineStr">
        <is>
          <t>1</t>
        </is>
      </c>
      <c r="C3067" s="331" t="inlineStr">
        <is>
          <t>src1:self,type1:TeamTotalBuffNum,param1:19460,op:less,src2:const,type2:EnemyTeamTotalBuffNum,const_val:3</t>
        </is>
      </c>
      <c r="D3067" s="331" t="n"/>
      <c r="E3067" s="331" t="inlineStr">
        <is>
          <t>SP黑胡子- 己方【队友存活标记】标签 ＜3</t>
        </is>
      </c>
      <c r="F3067" s="330" t="n"/>
    </row>
    <row r="3068" ht="15" customFormat="1" customHeight="1" s="96">
      <c r="A3068" s="329" t="n">
        <v>53384</v>
      </c>
      <c r="B3068" s="330" t="inlineStr">
        <is>
          <t>1</t>
        </is>
      </c>
      <c r="C3068" s="331" t="inlineStr">
        <is>
          <t>src1:self,type1:TeamTotalBuffNum,param1:19460,op:less,src2:const,type2:EnemyTeamTotalBuffNum,const_val:4</t>
        </is>
      </c>
      <c r="D3068" s="331" t="n"/>
      <c r="E3068" s="331" t="inlineStr">
        <is>
          <t>SP黑胡子- 己方【队友存活标记】标签 ＜4</t>
        </is>
      </c>
      <c r="F3068" s="330" t="n"/>
    </row>
    <row r="3069" ht="15" customFormat="1" customHeight="1" s="96">
      <c r="A3069" s="329" t="n">
        <v>53385</v>
      </c>
      <c r="B3069" s="330" t="inlineStr">
        <is>
          <t>1</t>
        </is>
      </c>
      <c r="C3069" s="331" t="inlineStr">
        <is>
          <t>src1:self,type1:SkillId,op:equal,src2:const,type2:SkillId,const_val:1713</t>
        </is>
      </c>
      <c r="D3069" s="331" t="n"/>
      <c r="E3069" s="331" t="inlineStr">
        <is>
          <t>SP黑胡子- 技能是1暗玉</t>
        </is>
      </c>
      <c r="F3069" s="330" t="n"/>
    </row>
    <row r="3070" ht="15" customFormat="1" customHeight="1" s="96">
      <c r="A3070" s="329" t="n">
        <v>53386</v>
      </c>
      <c r="B3070" s="330" t="inlineStr">
        <is>
          <t>1</t>
        </is>
      </c>
      <c r="C3070" s="331" t="inlineStr">
        <is>
          <t>src1:self,type1:SkillId,op:equal,src2:const,type2:SkillId,const_val:1715</t>
        </is>
      </c>
      <c r="D3070" s="331" t="n"/>
      <c r="E3070" s="331" t="inlineStr">
        <is>
          <t>SP黑胡子- 技能是3震海</t>
        </is>
      </c>
      <c r="F3070" s="330" t="n"/>
    </row>
    <row r="3071" ht="15" customFormat="1" customHeight="1" s="96">
      <c r="A3071" s="329" t="n">
        <v>53387</v>
      </c>
      <c r="B3071" s="330" t="inlineStr">
        <is>
          <t>1</t>
        </is>
      </c>
      <c r="C3071" s="331" t="inlineStr">
        <is>
          <t>src1:self,type1:SkillId,op:equal,src2:const,type2:SkillId,const_val:1717</t>
        </is>
      </c>
      <c r="D3071" s="331" t="n"/>
      <c r="E3071" s="331" t="inlineStr">
        <is>
          <t>SP黑胡子- 技能是5暗穴道</t>
        </is>
      </c>
      <c r="F3071" s="330" t="n"/>
    </row>
    <row r="3072" ht="15" customFormat="1" customHeight="1" s="96">
      <c r="A3072" s="329" t="n">
        <v>53388</v>
      </c>
      <c r="B3072" s="330" t="inlineStr">
        <is>
          <t>1</t>
        </is>
      </c>
      <c r="C3072" s="331" t="inlineStr">
        <is>
          <t>src1:self,type1:SkillId,op:equal,src2:const,type2:SkillId,const_val:1718</t>
        </is>
      </c>
      <c r="D3072" s="331" t="n"/>
      <c r="E3072" s="331" t="inlineStr">
        <is>
          <t>SP黑胡子- 技能是6震破</t>
        </is>
      </c>
      <c r="F3072" s="330" t="n"/>
    </row>
    <row r="3073" ht="15" customFormat="1" customHeight="1" s="96">
      <c r="A3073" s="329" t="n">
        <v>53389</v>
      </c>
      <c r="B3073" s="330" t="inlineStr">
        <is>
          <t>31</t>
        </is>
      </c>
      <c r="C3073" s="331" t="inlineStr">
        <is>
          <t>src1:self,type1:19450,op:more,src2:const,type2:19450,const_val:0</t>
        </is>
      </c>
      <c r="D3073" s="331" t="n"/>
      <c r="E3073" s="331" t="inlineStr">
        <is>
          <t>SP黑胡子- 自身【暗暗】大于0</t>
        </is>
      </c>
      <c r="F3073" s="330" t="n"/>
    </row>
    <row r="3074" ht="15" customFormat="1" customHeight="1" s="96">
      <c r="A3074" s="329" t="n">
        <v>53390</v>
      </c>
      <c r="B3074" s="330" t="inlineStr">
        <is>
          <t>31</t>
        </is>
      </c>
      <c r="C3074" s="331" t="inlineStr">
        <is>
          <t>src1:self,type1:19451,op:more,src2:const,type2:19451,const_val:0</t>
        </is>
      </c>
      <c r="D3074" s="331" t="n"/>
      <c r="E3074" s="331" t="inlineStr">
        <is>
          <t>SP黑胡子- 自身【震震】大于0</t>
        </is>
      </c>
      <c r="F3074" s="330" t="n"/>
    </row>
    <row r="3075" ht="15" customFormat="1" customHeight="1" s="96">
      <c r="A3075" s="329" t="n">
        <v>53391</v>
      </c>
      <c r="B3075" s="330" t="inlineStr">
        <is>
          <t>1</t>
        </is>
      </c>
      <c r="C3075" s="331" t="inlineStr">
        <is>
          <t>src1:target,type1:HeroId,op:equal,src2:const,type2:HeroId,const_val:113114</t>
        </is>
      </c>
      <c r="D3075" s="331" t="n"/>
      <c r="E3075" s="331" t="inlineStr">
        <is>
          <t>SP黑胡子- 目标是S P黑胡子</t>
        </is>
      </c>
      <c r="F3075" s="330" t="n"/>
    </row>
    <row r="3076" ht="15" customFormat="1" customHeight="1" s="96">
      <c r="A3076" s="329" t="n">
        <v>53392</v>
      </c>
      <c r="B3076" s="330" t="inlineStr">
        <is>
          <t>31</t>
        </is>
      </c>
      <c r="C3076" s="331" t="inlineStr">
        <is>
          <t>src1:self,type1:19469,op:more,src2:const,type2:19469,const_val:0</t>
        </is>
      </c>
      <c r="D3076" s="331" t="n"/>
      <c r="E3076" s="331" t="inlineStr">
        <is>
          <t>SP黑胡子- 自身 暗物质解锁大于0</t>
        </is>
      </c>
      <c r="F3076" s="330" t="n"/>
    </row>
    <row r="3077" ht="15" customFormat="1" customHeight="1" s="96">
      <c r="A3077" s="329" t="n">
        <v>53393</v>
      </c>
      <c r="B3077" s="330" t="inlineStr">
        <is>
          <t>31</t>
        </is>
      </c>
      <c r="C3077" s="331" t="inlineStr">
        <is>
          <t>src1:self,type1:19449,op:more,src2:const,type2:19449,const_val:0</t>
        </is>
      </c>
      <c r="D3077" s="331" t="n"/>
      <c r="E3077" s="331" t="inlineStr">
        <is>
          <t>SP黑胡子- 自身 【黑暗】＞0</t>
        </is>
      </c>
      <c r="F3077" s="330" t="n"/>
    </row>
    <row r="3078" ht="15" customFormat="1" customHeight="1" s="96">
      <c r="A3078" s="329" t="n">
        <v>53394</v>
      </c>
      <c r="B3078" s="330" t="inlineStr">
        <is>
          <t>31</t>
        </is>
      </c>
      <c r="C3078" s="331" t="inlineStr">
        <is>
          <t>src1:self,type1:19449,op:more,src2:const,type2:19449,const_val:1</t>
        </is>
      </c>
      <c r="D3078" s="331" t="n"/>
      <c r="E3078" s="331" t="inlineStr">
        <is>
          <t>SP黑胡子- 自身 【黑暗】＞1</t>
        </is>
      </c>
      <c r="F3078" s="330" t="n"/>
    </row>
    <row r="3079" ht="15" customFormat="1" customHeight="1" s="96">
      <c r="A3079" s="329" t="n">
        <v>53395</v>
      </c>
      <c r="B3079" s="330" t="inlineStr">
        <is>
          <t>31</t>
        </is>
      </c>
      <c r="C3079" s="331" t="inlineStr">
        <is>
          <t>src1:self,type1:19449,op:more,src2:const,type2:19449,const_val:2</t>
        </is>
      </c>
      <c r="D3079" s="331" t="n"/>
      <c r="E3079" s="331" t="inlineStr">
        <is>
          <t>SP黑胡子- 自身 【黑暗】＞2</t>
        </is>
      </c>
      <c r="F3079" s="330" t="n"/>
    </row>
    <row r="3080" ht="15" customFormat="1" customHeight="1" s="96">
      <c r="A3080" s="329" t="n">
        <v>53396</v>
      </c>
      <c r="B3080" s="330" t="inlineStr">
        <is>
          <t>31</t>
        </is>
      </c>
      <c r="C3080" s="331" t="inlineStr">
        <is>
          <t>src1:self,type1:19449,op:more,src2:const,type2:19449,const_val:3</t>
        </is>
      </c>
      <c r="D3080" s="331" t="n"/>
      <c r="E3080" s="331" t="inlineStr">
        <is>
          <t>SP黑胡子- 自身 【黑暗】＞3</t>
        </is>
      </c>
      <c r="F3080" s="330" t="n"/>
    </row>
    <row r="3081" ht="15" customFormat="1" customHeight="1" s="96">
      <c r="A3081" s="329" t="n">
        <v>53397</v>
      </c>
      <c r="B3081" s="330" t="inlineStr">
        <is>
          <t>31</t>
        </is>
      </c>
      <c r="C3081" s="331" t="inlineStr">
        <is>
          <t>src1:self,type1:19449,op:more,src2:const,type2:19449,const_val:4</t>
        </is>
      </c>
      <c r="D3081" s="331" t="n"/>
      <c r="E3081" s="331" t="inlineStr">
        <is>
          <t>SP黑胡子- 自身 【黑暗】＞4</t>
        </is>
      </c>
      <c r="F3081" s="330" t="n"/>
    </row>
    <row r="3082" ht="15" customFormat="1" customHeight="1" s="96">
      <c r="A3082" s="329" t="n">
        <v>53398</v>
      </c>
      <c r="B3082" s="330" t="inlineStr">
        <is>
          <t>31</t>
        </is>
      </c>
      <c r="C3082" s="331" t="inlineStr">
        <is>
          <t>src1:self,type1:19482,op:more,src2:const,type2:19482,const_val:0</t>
        </is>
      </c>
      <c r="D3082" s="331" t="n"/>
      <c r="E3082" s="331" t="inlineStr">
        <is>
          <t>SP黑胡子- 自身 【黑暗】获得次数＞0</t>
        </is>
      </c>
      <c r="F3082" s="330" t="n"/>
    </row>
    <row r="3083" ht="15" customFormat="1" customHeight="1" s="96">
      <c r="A3083" s="329" t="n">
        <v>53399</v>
      </c>
      <c r="B3083" s="330" t="inlineStr">
        <is>
          <t>31</t>
        </is>
      </c>
      <c r="C3083" s="331" t="inlineStr">
        <is>
          <t>src1:self,type1:19482,op:more,src2:const,type2:19482,const_val:1</t>
        </is>
      </c>
      <c r="D3083" s="331" t="n"/>
      <c r="E3083" s="331" t="inlineStr">
        <is>
          <t>SP黑胡子- 自身 【黑暗】获得次数＞1</t>
        </is>
      </c>
      <c r="F3083" s="330" t="n"/>
    </row>
    <row r="3084" ht="15" customFormat="1" customHeight="1" s="96">
      <c r="A3084" s="329" t="n">
        <v>53400</v>
      </c>
      <c r="B3084" s="330" t="inlineStr">
        <is>
          <t>31</t>
        </is>
      </c>
      <c r="C3084" s="331" t="inlineStr">
        <is>
          <t>src1:self,type1:19482,op:more,src2:const,type2:19482,const_val:2</t>
        </is>
      </c>
      <c r="D3084" s="331" t="n"/>
      <c r="E3084" s="331" t="inlineStr">
        <is>
          <t>SP黑胡子- 自身 【黑暗】获得次数＞2</t>
        </is>
      </c>
      <c r="F3084" s="330" t="n"/>
    </row>
    <row r="3085" ht="15" customFormat="1" customHeight="1" s="96">
      <c r="A3085" s="329" t="n">
        <v>53401</v>
      </c>
      <c r="B3085" s="330" t="inlineStr">
        <is>
          <t>31</t>
        </is>
      </c>
      <c r="C3085" s="331" t="inlineStr">
        <is>
          <t>src1:self,type1:19482,op:more,src2:const,type2:19482,const_val:3</t>
        </is>
      </c>
      <c r="D3085" s="331" t="n"/>
      <c r="E3085" s="331" t="inlineStr">
        <is>
          <t>SP黑胡子- 自身 【黑暗】获得次数＞3</t>
        </is>
      </c>
      <c r="F3085" s="330" t="n"/>
    </row>
    <row r="3086" ht="15" customFormat="1" customHeight="1" s="96">
      <c r="A3086" s="329" t="n">
        <v>53402</v>
      </c>
      <c r="B3086" s="330" t="inlineStr">
        <is>
          <t>31</t>
        </is>
      </c>
      <c r="C3086" s="331" t="inlineStr">
        <is>
          <t>src1:self,type1:19482,op:more,src2:const,type2:19482,const_val:4</t>
        </is>
      </c>
      <c r="D3086" s="331" t="n"/>
      <c r="E3086" s="331" t="inlineStr">
        <is>
          <t>SP黑胡子- 自身 【黑暗】获得次数＞4</t>
        </is>
      </c>
      <c r="F3086" s="330" t="n"/>
    </row>
    <row r="3087" ht="15" customFormat="1" customHeight="1" s="96">
      <c r="A3087" s="329" t="n">
        <v>53403</v>
      </c>
      <c r="B3087" s="330" t="inlineStr">
        <is>
          <t>31</t>
        </is>
      </c>
      <c r="C3087" s="331" t="inlineStr">
        <is>
          <t>src1:self,type1:19482,op:more,src2:const,type2:19482,const_val:5</t>
        </is>
      </c>
      <c r="D3087" s="331" t="n"/>
      <c r="E3087" s="331" t="inlineStr">
        <is>
          <t>SP黑胡子- 自身 【黑暗】获得次数＞5</t>
        </is>
      </c>
      <c r="F3087" s="330" t="n"/>
    </row>
    <row r="3088" ht="15" customFormat="1" customHeight="1" s="96">
      <c r="A3088" s="329" t="n">
        <v>53404</v>
      </c>
      <c r="B3088" s="330" t="inlineStr">
        <is>
          <t>31</t>
        </is>
      </c>
      <c r="C3088" s="331" t="inlineStr">
        <is>
          <t>src1:self,type1:19482,op:more,src2:const,type2:19482,const_val:6</t>
        </is>
      </c>
      <c r="D3088" s="331" t="n"/>
      <c r="E3088" s="331" t="inlineStr">
        <is>
          <t>SP黑胡子- 自身 【黑暗】获得次数＞6</t>
        </is>
      </c>
      <c r="F3088" s="330" t="n"/>
    </row>
    <row r="3089" ht="15" customFormat="1" customHeight="1" s="96">
      <c r="A3089" s="329" t="n">
        <v>53405</v>
      </c>
      <c r="B3089" s="330" t="inlineStr">
        <is>
          <t>31</t>
        </is>
      </c>
      <c r="C3089" s="331" t="inlineStr">
        <is>
          <t>src1:self,type1:19482,op:more,src2:const,type2:19482,const_val:7</t>
        </is>
      </c>
      <c r="D3089" s="331" t="n"/>
      <c r="E3089" s="331" t="inlineStr">
        <is>
          <t>SP黑胡子- 自身 【黑暗】获得次数＞7</t>
        </is>
      </c>
      <c r="F3089" s="330" t="n"/>
    </row>
    <row r="3090" ht="15" customFormat="1" customHeight="1" s="96">
      <c r="A3090" s="329" t="n">
        <v>53406</v>
      </c>
      <c r="B3090" s="330" t="inlineStr">
        <is>
          <t>31</t>
        </is>
      </c>
      <c r="C3090" s="331" t="inlineStr">
        <is>
          <t>src1:self,type1:19482,op:more,src2:const,type2:19482,const_val:8</t>
        </is>
      </c>
      <c r="D3090" s="331" t="n"/>
      <c r="E3090" s="331" t="inlineStr">
        <is>
          <t>SP黑胡子- 自身 【黑暗】获得次数＞8</t>
        </is>
      </c>
      <c r="F3090" s="330" t="n"/>
    </row>
    <row r="3091" ht="15" customFormat="1" customHeight="1" s="96">
      <c r="A3091" s="329" t="n">
        <v>53407</v>
      </c>
      <c r="B3091" s="330" t="inlineStr">
        <is>
          <t>31</t>
        </is>
      </c>
      <c r="C3091" s="331" t="inlineStr">
        <is>
          <t>src1:self,type1:19482,op:more,src2:const,type2:19482,const_val:9</t>
        </is>
      </c>
      <c r="D3091" s="331" t="n"/>
      <c r="E3091" s="331" t="inlineStr">
        <is>
          <t>SP黑胡子- 自身 【黑暗】获得次数＞9</t>
        </is>
      </c>
      <c r="F3091" s="330" t="n"/>
    </row>
    <row r="3092" ht="15" customFormat="1" customHeight="1" s="96">
      <c r="A3092" s="329" t="n">
        <v>53408</v>
      </c>
      <c r="B3092" s="330" t="inlineStr">
        <is>
          <t>1</t>
        </is>
      </c>
      <c r="C3092" s="331" t="inlineStr">
        <is>
          <t>src1:self,type1:SkillId,op:equal,src2:const,type2:SkillId,const_val:1716</t>
        </is>
      </c>
      <c r="D3092" s="331" t="n"/>
      <c r="E3092" s="331" t="inlineStr">
        <is>
          <t>SP黑胡子- 技能是4暗水</t>
        </is>
      </c>
      <c r="F3092" s="330" t="n"/>
    </row>
    <row r="3093" ht="15" customFormat="1" customHeight="1" s="96">
      <c r="A3093" s="329" t="n">
        <v>53409</v>
      </c>
      <c r="B3093" s="330" t="inlineStr">
        <is>
          <t>1</t>
        </is>
      </c>
      <c r="C3093" s="331" t="inlineStr">
        <is>
          <t>src1:self,type1:SkillId,op:equal,src2:const,type2:SkillId,const_val:1719</t>
        </is>
      </c>
      <c r="D3093" s="331" t="n"/>
      <c r="E3093" s="331" t="inlineStr">
        <is>
          <t>SP黑胡子- 技能是7暗灾覆灭</t>
        </is>
      </c>
      <c r="F3093" s="330" t="n"/>
    </row>
    <row r="3094" ht="15" customFormat="1" customHeight="1" s="96">
      <c r="A3094" s="329" t="n">
        <v>53410</v>
      </c>
      <c r="B3094" s="330" t="inlineStr">
        <is>
          <t>31</t>
        </is>
      </c>
      <c r="C3094" s="331" t="inlineStr">
        <is>
          <t>src1:self,type1:19486,op:more,src2:const,type2:19486,const_val:0</t>
        </is>
      </c>
      <c r="D3094" s="331" t="n"/>
      <c r="E3094" s="331" t="inlineStr">
        <is>
          <t>SP黑胡子- 自身技能1 释放标记＞0</t>
        </is>
      </c>
      <c r="F3094" s="330" t="n"/>
    </row>
    <row r="3095" ht="15" customFormat="1" customHeight="1" s="96">
      <c r="A3095" s="329" t="n">
        <v>53411</v>
      </c>
      <c r="B3095" s="330" t="inlineStr">
        <is>
          <t>31</t>
        </is>
      </c>
      <c r="C3095" s="330" t="inlineStr">
        <is>
          <t>src1:self,type1:19487,op:more,src2:const,type2:19487,const_val:0</t>
        </is>
      </c>
      <c r="D3095" s="330" t="n"/>
      <c r="E3095" s="330" t="inlineStr">
        <is>
          <t>SP黑胡子- 自身技能5 释放标记＞0</t>
        </is>
      </c>
      <c r="F3095" s="330" t="n"/>
    </row>
    <row r="3096" ht="15" customFormat="1" customHeight="1" s="96">
      <c r="A3096" s="329" t="n">
        <v>53412</v>
      </c>
      <c r="B3096" s="330" t="inlineStr">
        <is>
          <t>31</t>
        </is>
      </c>
      <c r="C3096" s="330" t="inlineStr">
        <is>
          <t>src1:self,type1:19488,op:more,src2:const,type2:19488,const_val:0</t>
        </is>
      </c>
      <c r="D3096" s="330" t="n"/>
      <c r="E3096" s="330" t="inlineStr">
        <is>
          <t>SP黑胡子- 自身技能3 释放标记＞0</t>
        </is>
      </c>
      <c r="F3096" s="330" t="n"/>
    </row>
    <row r="3097" ht="15" customFormat="1" customHeight="1" s="96">
      <c r="A3097" s="329" t="n">
        <v>53413</v>
      </c>
      <c r="B3097" s="330" t="inlineStr">
        <is>
          <t>31</t>
        </is>
      </c>
      <c r="C3097" s="330" t="inlineStr">
        <is>
          <t>src1:self,type1:19489,op:more,src2:const,type2:19489,const_val:0</t>
        </is>
      </c>
      <c r="D3097" s="330" t="n"/>
      <c r="E3097" s="330" t="inlineStr">
        <is>
          <t>SP黑胡子- 自身技能6 释放标记＞0</t>
        </is>
      </c>
      <c r="F3097" s="330" t="n"/>
    </row>
    <row r="3098" ht="15" customFormat="1" customHeight="1" s="96">
      <c r="A3098" s="329" t="n">
        <v>53414</v>
      </c>
      <c r="B3098" s="330" t="inlineStr">
        <is>
          <t>31</t>
        </is>
      </c>
      <c r="C3098" s="330" t="inlineStr">
        <is>
          <t>src1:self,type1:19491,op:more,src2:const,type2:19491,const_val:0</t>
        </is>
      </c>
      <c r="D3098" s="330" t="n"/>
      <c r="E3098" s="330" t="inlineStr">
        <is>
          <t>SP黑胡子- 自身 【行动次数】＞0</t>
        </is>
      </c>
      <c r="F3098" s="330" t="n"/>
    </row>
    <row r="3099" ht="15" customFormat="1" customHeight="1" s="96">
      <c r="A3099" s="329" t="n">
        <v>53415</v>
      </c>
      <c r="B3099" s="330" t="inlineStr">
        <is>
          <t>31</t>
        </is>
      </c>
      <c r="C3099" s="330" t="inlineStr">
        <is>
          <t>src1:self,type1:19496,op:less,src2:const,type2:19496,const_val:5</t>
        </is>
      </c>
      <c r="D3099" s="330" t="n"/>
      <c r="E3099" s="330" t="inlineStr">
        <is>
          <t>SP黑胡子- 自身 触发阵亡效果次数＜5</t>
        </is>
      </c>
      <c r="F3099" s="330" t="n"/>
    </row>
    <row r="3100" ht="15" customFormat="1" customHeight="1" s="96">
      <c r="A3100" s="329" t="n">
        <v>53416</v>
      </c>
      <c r="B3100" s="330" t="inlineStr">
        <is>
          <t>10</t>
        </is>
      </c>
      <c r="C3100" s="330" t="inlineStr">
        <is>
          <t>src1:self,type1:toughness,op:noless,src2:self,type2:toughnessMax,const_val:0.99</t>
        </is>
      </c>
      <c r="D3100" s="330" t="n"/>
      <c r="E3100" s="330" t="inlineStr">
        <is>
          <t>坚韧不小于自己最大坚韧的99%</t>
        </is>
      </c>
      <c r="F3100" s="330" t="n"/>
    </row>
    <row r="3101" ht="15" customFormat="1" customHeight="1" s="96">
      <c r="A3101" s="329" t="n">
        <v>53417</v>
      </c>
      <c r="B3101" s="330" t="inlineStr">
        <is>
          <t>10</t>
        </is>
      </c>
      <c r="C3101" s="330" t="inlineStr">
        <is>
          <t>src1:self,type1:toughness,op:nomore,src2:self,type2:toughnessMax,const_val:0.99</t>
        </is>
      </c>
      <c r="D3101" s="330" t="n"/>
      <c r="E3101" s="330" t="inlineStr">
        <is>
          <t>坚韧不大于自己最大坚韧的99%</t>
        </is>
      </c>
      <c r="F3101" s="330" t="n"/>
    </row>
    <row r="3102" ht="15" customFormat="1" customHeight="1" s="96">
      <c r="A3102" s="329" t="n">
        <v>53418</v>
      </c>
      <c r="B3102" s="330" t="inlineStr">
        <is>
          <t>31</t>
        </is>
      </c>
      <c r="C3102" s="330" t="inlineStr">
        <is>
          <t>src1:self,type1:19449,op:more,src2:const,type2:19449,const_val:14</t>
        </is>
      </c>
      <c r="D3102" s="330" t="n"/>
      <c r="E3102" s="330" t="inlineStr">
        <is>
          <t>SP黑胡子- 自身 【黑暗】＞14</t>
        </is>
      </c>
      <c r="F3102" s="330" t="n"/>
    </row>
    <row r="3103" ht="15" customFormat="1" customHeight="1" s="96">
      <c r="A3103" s="329" t="n">
        <v>53419</v>
      </c>
      <c r="B3103" s="330" t="inlineStr">
        <is>
          <t>31</t>
        </is>
      </c>
      <c r="C3103" s="330" t="inlineStr">
        <is>
          <t>src1:self,type1:19472,op:more,src2:const,type2:19472,const_val:0</t>
        </is>
      </c>
      <c r="D3103" s="330" t="n"/>
      <c r="E3103" s="330" t="inlineStr">
        <is>
          <t>SP黑胡子- 自身 扣除1颗黑暗BUFF＞0</t>
        </is>
      </c>
      <c r="F3103" s="330" t="n"/>
    </row>
    <row r="3104" ht="15" customFormat="1" customHeight="1" s="96">
      <c r="A3104" s="329" t="n">
        <v>53420</v>
      </c>
      <c r="B3104" s="330" t="inlineStr">
        <is>
          <t>7</t>
        </is>
      </c>
      <c r="C3104" s="330" t="inlineStr">
        <is>
          <t>src1:self,type1:ap,op:more,src2:skilltarget,type2:ap,const_val:0</t>
        </is>
      </c>
      <c r="D3104" s="330" t="n"/>
      <c r="E3104" s="330" t="inlineStr">
        <is>
          <t>自身魂玉＞技能目标魂玉 0</t>
        </is>
      </c>
      <c r="F3104" s="330" t="n"/>
    </row>
    <row r="3105" ht="15" customFormat="1" customHeight="1" s="96">
      <c r="A3105" s="329" t="n">
        <v>53421</v>
      </c>
      <c r="B3105" s="330" t="inlineStr">
        <is>
          <t>7</t>
        </is>
      </c>
      <c r="C3105" s="330" t="inlineStr">
        <is>
          <t>src1:self,type1:ap,op:more,src2:skilltarget,type2:ap,const_val:1</t>
        </is>
      </c>
      <c r="D3105" s="330" t="n"/>
      <c r="E3105" s="330" t="inlineStr">
        <is>
          <t>自身魂玉＞技能目标魂玉 1</t>
        </is>
      </c>
      <c r="F3105" s="330" t="n"/>
    </row>
    <row r="3106" ht="15" customFormat="1" customHeight="1" s="96">
      <c r="A3106" s="329" t="n">
        <v>53422</v>
      </c>
      <c r="B3106" s="330" t="inlineStr">
        <is>
          <t>7</t>
        </is>
      </c>
      <c r="C3106" s="330" t="inlineStr">
        <is>
          <t>src1:self,type1:ap,op:more,src2:skilltarget,type2:ap,const_val:2</t>
        </is>
      </c>
      <c r="D3106" s="330" t="n"/>
      <c r="E3106" s="330" t="inlineStr">
        <is>
          <t>自身魂玉＞技能目标魂玉 2</t>
        </is>
      </c>
      <c r="F3106" s="330" t="n"/>
    </row>
    <row r="3107" ht="15" customFormat="1" customHeight="1" s="96">
      <c r="A3107" s="329" t="n">
        <v>53423</v>
      </c>
      <c r="B3107" s="330" t="inlineStr">
        <is>
          <t>7</t>
        </is>
      </c>
      <c r="C3107" s="330" t="inlineStr">
        <is>
          <t>src1:self,type1:ap,op:more,src2:skilltarget,type2:ap,const_val:3</t>
        </is>
      </c>
      <c r="D3107" s="330" t="n"/>
      <c r="E3107" s="330" t="inlineStr">
        <is>
          <t>自身魂玉＞技能目标魂玉 3</t>
        </is>
      </c>
      <c r="F3107" s="330" t="n"/>
    </row>
    <row r="3108" ht="15" customFormat="1" customHeight="1" s="96">
      <c r="A3108" s="329" t="n">
        <v>53424</v>
      </c>
      <c r="B3108" s="330" t="inlineStr">
        <is>
          <t>7</t>
        </is>
      </c>
      <c r="C3108" s="330" t="inlineStr">
        <is>
          <t>src1:self,type1:ap,op:more,src2:skilltarget,type2:ap,const_val:4</t>
        </is>
      </c>
      <c r="D3108" s="330" t="n"/>
      <c r="E3108" s="330" t="inlineStr">
        <is>
          <t>自身魂玉＞技能目标魂玉 4</t>
        </is>
      </c>
      <c r="F3108" s="330" t="n"/>
    </row>
    <row r="3109" ht="15" customFormat="1" customHeight="1" s="96">
      <c r="A3109" s="329" t="n">
        <v>53425</v>
      </c>
      <c r="B3109" s="330" t="inlineStr">
        <is>
          <t>7</t>
        </is>
      </c>
      <c r="C3109" s="330" t="inlineStr">
        <is>
          <t>src1:self,type1:ap,op:more,src2:skilltarget,type2:ap,const_val:5</t>
        </is>
      </c>
      <c r="D3109" s="330" t="n"/>
      <c r="E3109" s="330" t="inlineStr">
        <is>
          <t>自身魂玉＞技能目标魂玉 5</t>
        </is>
      </c>
      <c r="F3109" s="330" t="n"/>
    </row>
    <row r="3110" ht="15" customFormat="1" customHeight="1" s="96">
      <c r="A3110" s="329" t="n">
        <v>53426</v>
      </c>
      <c r="B3110" s="330" t="inlineStr">
        <is>
          <t>7</t>
        </is>
      </c>
      <c r="C3110" s="330" t="inlineStr">
        <is>
          <t>src1:self,type1:ap,op:more,src2:skilltarget,type2:ap,const_val:6</t>
        </is>
      </c>
      <c r="D3110" s="330" t="n"/>
      <c r="E3110" s="330" t="inlineStr">
        <is>
          <t>自身魂玉＞技能目标魂玉 6</t>
        </is>
      </c>
      <c r="F3110" s="330" t="n"/>
    </row>
    <row r="3111" ht="15" customFormat="1" customHeight="1" s="96">
      <c r="A3111" s="329" t="n">
        <v>53427</v>
      </c>
      <c r="B3111" s="330" t="inlineStr">
        <is>
          <t>7</t>
        </is>
      </c>
      <c r="C3111" s="330" t="inlineStr">
        <is>
          <t>src1:self,type1:ap,op:more,src2:skilltarget,type2:ap,const_val:7</t>
        </is>
      </c>
      <c r="D3111" s="330" t="n"/>
      <c r="E3111" s="330" t="inlineStr">
        <is>
          <t>自身魂玉＞技能目标魂玉 7</t>
        </is>
      </c>
      <c r="F3111" s="330" t="n"/>
    </row>
    <row r="3112" ht="15" customFormat="1" customHeight="1" s="96">
      <c r="A3112" s="329" t="n">
        <v>53428</v>
      </c>
      <c r="B3112" s="330" t="inlineStr">
        <is>
          <t>7</t>
        </is>
      </c>
      <c r="C3112" s="330" t="inlineStr">
        <is>
          <t>src1:self,type1:ap,op:more,src2:skilltarget,type2:ap,const_val:8</t>
        </is>
      </c>
      <c r="D3112" s="330" t="n"/>
      <c r="E3112" s="330" t="inlineStr">
        <is>
          <t>自身魂玉＞技能目标魂玉 8</t>
        </is>
      </c>
      <c r="F3112" s="330" t="n"/>
    </row>
    <row r="3113" ht="15" customFormat="1" customHeight="1" s="96">
      <c r="A3113" s="329" t="n">
        <v>53429</v>
      </c>
      <c r="B3113" s="330" t="inlineStr">
        <is>
          <t>7</t>
        </is>
      </c>
      <c r="C3113" s="330" t="inlineStr">
        <is>
          <t>src1:self,type1:ap,op:more,src2:skilltarget,type2:ap,const_val:9</t>
        </is>
      </c>
      <c r="D3113" s="330" t="n"/>
      <c r="E3113" s="330" t="inlineStr">
        <is>
          <t>自身魂玉＞技能目标魂玉 9</t>
        </is>
      </c>
      <c r="F3113" s="330" t="n"/>
    </row>
    <row r="3114" ht="15" customFormat="1" customHeight="1" s="96">
      <c r="A3114" s="329" t="n">
        <v>53430</v>
      </c>
      <c r="B3114" s="330" t="inlineStr">
        <is>
          <t>1</t>
        </is>
      </c>
      <c r="C3114" s="330" t="inlineStr">
        <is>
          <t>src1:skilltarget,type1:ap,op:more,src2:const,type2:ap,const_val:0</t>
        </is>
      </c>
      <c r="D3114" s="330" t="n"/>
      <c r="E3114" s="330" t="inlineStr">
        <is>
          <t>技能目标的魂玉数大于0</t>
        </is>
      </c>
      <c r="F3114" s="330" t="n"/>
    </row>
    <row r="3115" ht="15" customFormat="1" customHeight="1" s="96">
      <c r="A3115" s="329" t="n">
        <v>53431</v>
      </c>
      <c r="B3115" s="330" t="inlineStr">
        <is>
          <t>1</t>
        </is>
      </c>
      <c r="C3115" s="330" t="inlineStr">
        <is>
          <t>src1:skilltarget,type1:ap,op:more,src2:const,type2:ap,const_val:1</t>
        </is>
      </c>
      <c r="D3115" s="330" t="n"/>
      <c r="E3115" s="330" t="inlineStr">
        <is>
          <t>技能目标的魂玉数大于1</t>
        </is>
      </c>
      <c r="F3115" s="330" t="n"/>
    </row>
    <row r="3116" ht="15" customFormat="1" customHeight="1" s="96">
      <c r="A3116" s="329" t="n">
        <v>53432</v>
      </c>
      <c r="B3116" s="330" t="inlineStr">
        <is>
          <t>1</t>
        </is>
      </c>
      <c r="C3116" s="330" t="inlineStr">
        <is>
          <t>src1:skilltarget,type1:ap,op:more,src2:const,type2:ap,const_val:2</t>
        </is>
      </c>
      <c r="D3116" s="330" t="n"/>
      <c r="E3116" s="330" t="inlineStr">
        <is>
          <t>技能目标的魂玉数大于2</t>
        </is>
      </c>
      <c r="F3116" s="330" t="n"/>
    </row>
    <row r="3117" ht="15" customFormat="1" customHeight="1" s="96">
      <c r="A3117" s="329" t="n">
        <v>53433</v>
      </c>
      <c r="B3117" s="330" t="inlineStr">
        <is>
          <t>1</t>
        </is>
      </c>
      <c r="C3117" s="330" t="inlineStr">
        <is>
          <t>src1:skilltarget,type1:ap,op:more,src2:const,type2:ap,const_val:3</t>
        </is>
      </c>
      <c r="D3117" s="330" t="n"/>
      <c r="E3117" s="330" t="inlineStr">
        <is>
          <t>技能目标的魂玉数大于3</t>
        </is>
      </c>
      <c r="F3117" s="330" t="n"/>
    </row>
    <row r="3118" ht="15" customFormat="1" customHeight="1" s="96">
      <c r="A3118" s="329" t="n">
        <v>53434</v>
      </c>
      <c r="B3118" s="330" t="inlineStr">
        <is>
          <t>1</t>
        </is>
      </c>
      <c r="C3118" s="330" t="inlineStr">
        <is>
          <t>src1:skilltarget,type1:ap,op:more,src2:const,type2:ap,const_val:4</t>
        </is>
      </c>
      <c r="D3118" s="330" t="n"/>
      <c r="E3118" s="330" t="inlineStr">
        <is>
          <t>技能目标的魂玉数大于4</t>
        </is>
      </c>
      <c r="F3118" s="330" t="n"/>
    </row>
    <row r="3119" ht="15" customFormat="1" customHeight="1" s="96">
      <c r="A3119" s="329" t="n">
        <v>53435</v>
      </c>
      <c r="B3119" s="330" t="inlineStr">
        <is>
          <t>1</t>
        </is>
      </c>
      <c r="C3119" s="330" t="inlineStr">
        <is>
          <t>src1:skilltarget,type1:ap,op:more,src2:const,type2:ap,const_val:5</t>
        </is>
      </c>
      <c r="D3119" s="330" t="n"/>
      <c r="E3119" s="330" t="inlineStr">
        <is>
          <t>技能目标的魂玉数大于5</t>
        </is>
      </c>
      <c r="F3119" s="330" t="n"/>
    </row>
    <row r="3120" ht="15" customFormat="1" customHeight="1" s="96">
      <c r="A3120" s="329" t="n">
        <v>53436</v>
      </c>
      <c r="B3120" s="330" t="inlineStr">
        <is>
          <t>1</t>
        </is>
      </c>
      <c r="C3120" s="330" t="inlineStr">
        <is>
          <t>src1:skilltarget,type1:ap,op:more,src2:const,type2:ap,const_val:6</t>
        </is>
      </c>
      <c r="D3120" s="330" t="n"/>
      <c r="E3120" s="330" t="inlineStr">
        <is>
          <t>技能目标的魂玉数大于6</t>
        </is>
      </c>
      <c r="F3120" s="330" t="n"/>
    </row>
    <row r="3121" ht="15" customFormat="1" customHeight="1" s="96">
      <c r="A3121" s="329" t="n">
        <v>53437</v>
      </c>
      <c r="B3121" s="330" t="inlineStr">
        <is>
          <t>1</t>
        </is>
      </c>
      <c r="C3121" s="330" t="inlineStr">
        <is>
          <t>src1:skilltarget,type1:ap,op:more,src2:const,type2:ap,const_val:7</t>
        </is>
      </c>
      <c r="D3121" s="330" t="n"/>
      <c r="E3121" s="330" t="inlineStr">
        <is>
          <t>技能目标的魂玉数大于7</t>
        </is>
      </c>
      <c r="F3121" s="330" t="n"/>
    </row>
    <row r="3122" ht="15" customFormat="1" customHeight="1" s="96">
      <c r="A3122" s="329" t="n">
        <v>53438</v>
      </c>
      <c r="B3122" s="330" t="inlineStr">
        <is>
          <t>1</t>
        </is>
      </c>
      <c r="C3122" s="330" t="inlineStr">
        <is>
          <t>src1:skilltarget,type1:ap,op:more,src2:const,type2:ap,const_val:8</t>
        </is>
      </c>
      <c r="D3122" s="330" t="n"/>
      <c r="E3122" s="330" t="inlineStr">
        <is>
          <t>技能目标的魂玉数大于8</t>
        </is>
      </c>
      <c r="F3122" s="330" t="n"/>
    </row>
    <row r="3123" ht="15" customFormat="1" customHeight="1" s="96">
      <c r="A3123" s="329" t="n">
        <v>53439</v>
      </c>
      <c r="B3123" s="330" t="inlineStr">
        <is>
          <t>1</t>
        </is>
      </c>
      <c r="C3123" s="330" t="inlineStr">
        <is>
          <t>src1:target,type1:ap,op:less,src2:const,type2:ap,const_val:1</t>
        </is>
      </c>
      <c r="D3123" s="330" t="n"/>
      <c r="E3123" s="330" t="inlineStr">
        <is>
          <t>目标的魂玉数＜1</t>
        </is>
      </c>
      <c r="F3123" s="330" t="n"/>
    </row>
    <row r="3124" ht="15" customFormat="1" customHeight="1" s="96">
      <c r="A3124" s="329" t="n">
        <v>53440</v>
      </c>
      <c r="B3124" s="330" t="inlineStr">
        <is>
          <t>1</t>
        </is>
      </c>
      <c r="C3124" s="330" t="inlineStr">
        <is>
          <t>src1:target,type1:ap,op:less,src2:const,type2:ap,const_val:2</t>
        </is>
      </c>
      <c r="D3124" s="330" t="n"/>
      <c r="E3124" s="330" t="inlineStr">
        <is>
          <t>目标的魂玉数＜2</t>
        </is>
      </c>
      <c r="F3124" s="330" t="n"/>
    </row>
    <row r="3125" ht="15" customFormat="1" customHeight="1" s="96">
      <c r="A3125" s="329" t="n">
        <v>53441</v>
      </c>
      <c r="B3125" s="330" t="inlineStr">
        <is>
          <t>1</t>
        </is>
      </c>
      <c r="C3125" s="330" t="inlineStr">
        <is>
          <t>src1:target,type1:ap,op:less,src2:const,type2:ap,const_val:3</t>
        </is>
      </c>
      <c r="D3125" s="330" t="n"/>
      <c r="E3125" s="330" t="inlineStr">
        <is>
          <t>目标的魂玉数＜3</t>
        </is>
      </c>
      <c r="F3125" s="330" t="n"/>
    </row>
    <row r="3126" ht="15" customFormat="1" customHeight="1" s="96">
      <c r="A3126" s="329" t="n">
        <v>53442</v>
      </c>
      <c r="B3126" s="330" t="inlineStr">
        <is>
          <t>1</t>
        </is>
      </c>
      <c r="C3126" s="330" t="inlineStr">
        <is>
          <t>src1:target,type1:ap,op:less,src2:const,type2:ap,const_val:4</t>
        </is>
      </c>
      <c r="D3126" s="330" t="n"/>
      <c r="E3126" s="330" t="inlineStr">
        <is>
          <t>目标的魂玉数＜4</t>
        </is>
      </c>
      <c r="F3126" s="330" t="n"/>
    </row>
    <row r="3127" ht="15" customFormat="1" customHeight="1" s="96">
      <c r="A3127" s="329" t="n">
        <v>53443</v>
      </c>
      <c r="B3127" s="330" t="inlineStr">
        <is>
          <t>1</t>
        </is>
      </c>
      <c r="C3127" s="330" t="inlineStr">
        <is>
          <t>src1:target,type1:ap,op:less,src2:const,type2:ap,const_val:5</t>
        </is>
      </c>
      <c r="D3127" s="330" t="n"/>
      <c r="E3127" s="330" t="inlineStr">
        <is>
          <t>目标的魂玉数＜5</t>
        </is>
      </c>
      <c r="F3127" s="330" t="n"/>
    </row>
    <row r="3128" ht="15" customFormat="1" customHeight="1" s="96">
      <c r="A3128" s="329" t="n">
        <v>53444</v>
      </c>
      <c r="B3128" s="330" t="inlineStr">
        <is>
          <t>1</t>
        </is>
      </c>
      <c r="C3128" s="330" t="inlineStr">
        <is>
          <t>src1:target,type1:ap,op:less,src2:const,type2:ap,const_val:6</t>
        </is>
      </c>
      <c r="D3128" s="330" t="n"/>
      <c r="E3128" s="330" t="inlineStr">
        <is>
          <t>目标的魂玉数＜6</t>
        </is>
      </c>
      <c r="F3128" s="330" t="n"/>
    </row>
    <row r="3129" ht="15" customFormat="1" customHeight="1" s="96">
      <c r="A3129" s="329" t="n">
        <v>53445</v>
      </c>
      <c r="B3129" s="330" t="inlineStr">
        <is>
          <t>1</t>
        </is>
      </c>
      <c r="C3129" s="330" t="inlineStr">
        <is>
          <t>src1:target,type1:ap,op:less,src2:const,type2:ap,const_val:7</t>
        </is>
      </c>
      <c r="D3129" s="330" t="n"/>
      <c r="E3129" s="330" t="inlineStr">
        <is>
          <t>目标的魂玉数＜7</t>
        </is>
      </c>
      <c r="F3129" s="330" t="n"/>
    </row>
    <row r="3130" ht="15" customFormat="1" customHeight="1" s="96">
      <c r="A3130" s="329" t="n">
        <v>53446</v>
      </c>
      <c r="B3130" s="330" t="inlineStr">
        <is>
          <t>1</t>
        </is>
      </c>
      <c r="C3130" s="330" t="inlineStr">
        <is>
          <t>src1:target,type1:ap,op:less,src2:const,type2:ap,const_val:8</t>
        </is>
      </c>
      <c r="D3130" s="330" t="n"/>
      <c r="E3130" s="330" t="inlineStr">
        <is>
          <t>目标的魂玉数＜8</t>
        </is>
      </c>
      <c r="F3130" s="330" t="n"/>
    </row>
    <row r="3131" ht="15" customFormat="1" customHeight="1" s="96">
      <c r="A3131" s="329" t="n">
        <v>53447</v>
      </c>
      <c r="B3131" s="330" t="inlineStr">
        <is>
          <t>1</t>
        </is>
      </c>
      <c r="C3131" s="330" t="inlineStr">
        <is>
          <t>src1:target,type1:ap,op:less,src2:const,type2:ap,const_val:9</t>
        </is>
      </c>
      <c r="D3131" s="330" t="n"/>
      <c r="E3131" s="330" t="inlineStr">
        <is>
          <t>目标的魂玉数＜9</t>
        </is>
      </c>
      <c r="F3131" s="330" t="n"/>
    </row>
    <row r="3132" ht="15" customFormat="1" customHeight="1" s="96">
      <c r="A3132" s="329" t="n">
        <v>53448</v>
      </c>
      <c r="B3132" s="330" t="inlineStr">
        <is>
          <t>31</t>
        </is>
      </c>
      <c r="C3132" s="330" t="inlineStr">
        <is>
          <t>src1:self,type1:19510,op:more,src2:const,type2:19510,const_val:0</t>
        </is>
      </c>
      <c r="D3132" s="330" t="n"/>
      <c r="E3132" s="330" t="inlineStr">
        <is>
          <t>SP黑胡子- 自身 获得1颗魂玉＞0</t>
        </is>
      </c>
      <c r="F3132" s="330" t="n"/>
    </row>
    <row r="3133" ht="15" customFormat="1" customHeight="1" s="96">
      <c r="A3133" s="329" t="n">
        <v>53449</v>
      </c>
      <c r="B3133" s="330" t="inlineStr">
        <is>
          <t>31</t>
        </is>
      </c>
      <c r="C3133" s="330" t="inlineStr">
        <is>
          <t>src1:self,type1:19482,op:more,src2:const,type2:19482,const_val:14</t>
        </is>
      </c>
      <c r="D3133" s="330" t="n"/>
      <c r="E3133" s="330" t="inlineStr">
        <is>
          <t>SP黑胡子- 自身 【黑暗】获得次数＞14</t>
        </is>
      </c>
      <c r="F3133" s="330" t="n"/>
    </row>
    <row r="3134" ht="15" customFormat="1" customHeight="1" s="96">
      <c r="A3134" s="329" t="n">
        <v>53450</v>
      </c>
      <c r="B3134" s="330" t="inlineStr">
        <is>
          <t>31</t>
        </is>
      </c>
      <c r="C3134" s="330" t="inlineStr">
        <is>
          <t>src1:target,type1:19450,op:more,src2:const,type2:19450,const_val:0</t>
        </is>
      </c>
      <c r="D3134" s="330" t="n"/>
      <c r="E3134" s="330" t="inlineStr">
        <is>
          <t>SP黑胡子- 目标【暗暗】大于0</t>
        </is>
      </c>
      <c r="F3134" s="330" t="n"/>
    </row>
    <row r="3135" ht="15" customFormat="1" customHeight="1" s="96">
      <c r="A3135" s="329" t="n">
        <v>53451</v>
      </c>
      <c r="B3135" s="330" t="inlineStr">
        <is>
          <t>31</t>
        </is>
      </c>
      <c r="C3135" s="330" t="inlineStr">
        <is>
          <t>src1:target,type1:19451,op:more,src2:const,type2:19451,const_val:0</t>
        </is>
      </c>
      <c r="D3135" s="330" t="n"/>
      <c r="E3135" s="330" t="inlineStr">
        <is>
          <t>SP黑胡子- 目标【震震】大于0</t>
        </is>
      </c>
      <c r="F3135" s="330" t="n"/>
    </row>
    <row r="3136" ht="15" customFormat="1" customHeight="1" s="96">
      <c r="A3136" s="329" t="n">
        <v>53452</v>
      </c>
      <c r="B3136" s="330" t="inlineStr">
        <is>
          <t>31</t>
        </is>
      </c>
      <c r="C3136" s="330" t="inlineStr">
        <is>
          <t>src1:skilltarget,type1:19450,op:more,src2:const,type2:19450,const_val:0</t>
        </is>
      </c>
      <c r="D3136" s="330" t="n"/>
      <c r="E3136" s="330" t="inlineStr">
        <is>
          <t>SP黑胡子- 技能目标【暗暗】大于0</t>
        </is>
      </c>
      <c r="F3136" s="330" t="n"/>
    </row>
    <row r="3137" ht="15" customFormat="1" customHeight="1" s="96">
      <c r="A3137" s="329" t="n">
        <v>53453</v>
      </c>
      <c r="B3137" s="330" t="inlineStr">
        <is>
          <t>31</t>
        </is>
      </c>
      <c r="C3137" s="330" t="inlineStr">
        <is>
          <t>src1:skilltarget,type1:19451,op:more,src2:const,type2:19451,const_val:0</t>
        </is>
      </c>
      <c r="D3137" s="330" t="n"/>
      <c r="E3137" s="330" t="inlineStr">
        <is>
          <t>SP黑胡子- 技能目标【震震】大于0</t>
        </is>
      </c>
      <c r="F3137" s="330" t="n"/>
    </row>
    <row r="3138" ht="15" customFormat="1" customHeight="1" s="96">
      <c r="A3138" s="329" t="n">
        <v>53454</v>
      </c>
      <c r="B3138" s="330" t="inlineStr">
        <is>
          <t>1</t>
        </is>
      </c>
      <c r="C3138" s="330" t="inlineStr">
        <is>
          <t>src1:skilltarget,type1:BuffTypeNum,param1:1010,op:more,src2:const,type2:BuffTypeNum,const_val:0</t>
        </is>
      </c>
      <c r="D3138" s="330" t="n"/>
      <c r="E3138" s="330" t="inlineStr">
        <is>
          <t>技能目标1010通用增益＞0</t>
        </is>
      </c>
      <c r="F3138" s="330" t="n"/>
    </row>
    <row r="3139" ht="15" customFormat="1" customHeight="1" s="96">
      <c r="A3139" s="329" t="n">
        <v>53455</v>
      </c>
      <c r="B3139" s="330" t="inlineStr">
        <is>
          <t>1</t>
        </is>
      </c>
      <c r="C3139" s="330" t="inlineStr">
        <is>
          <t>src1:skilltarget,type1:BuffTypeNum,param1:1010,op:more,src2:const,type2:BuffTypeNum,const_val:1</t>
        </is>
      </c>
      <c r="D3139" s="330" t="n"/>
      <c r="E3139" s="330" t="inlineStr">
        <is>
          <t>技能目标1010通用增益＞1</t>
        </is>
      </c>
      <c r="F3139" s="330" t="n"/>
    </row>
    <row r="3140" ht="15" customFormat="1" customHeight="1" s="96">
      <c r="A3140" s="329" t="n">
        <v>53456</v>
      </c>
      <c r="B3140" s="330" t="inlineStr">
        <is>
          <t>1</t>
        </is>
      </c>
      <c r="C3140" s="330" t="inlineStr">
        <is>
          <t>src1:skilltarget,type1:BuffTypeNum,param1:1010,op:more,src2:const,type2:BuffTypeNum,const_val:2</t>
        </is>
      </c>
      <c r="D3140" s="330" t="n"/>
      <c r="E3140" s="330" t="inlineStr">
        <is>
          <t>技能目标1010通用增益＞2</t>
        </is>
      </c>
      <c r="F3140" s="330" t="n"/>
    </row>
    <row r="3141" ht="15" customFormat="1" customHeight="1" s="96">
      <c r="A3141" s="329" t="n">
        <v>53457</v>
      </c>
      <c r="B3141" s="330" t="n">
        <v>1</v>
      </c>
      <c r="C3141" s="330" t="inlineStr">
        <is>
          <t>src1:skilltarget,type1:toughnessPreShield,op:more,src2:const,type2:toughnessPreShield,const_val:0</t>
        </is>
      </c>
      <c r="D3141" s="330" t="n"/>
      <c r="E3141" s="330" t="inlineStr">
        <is>
          <t>技能目标坚韧护盾有值</t>
        </is>
      </c>
      <c r="F3141" s="330" t="n"/>
    </row>
    <row r="3142" ht="15" customFormat="1" customHeight="1" s="96">
      <c r="A3142" s="329" t="n">
        <v>53458</v>
      </c>
      <c r="B3142" s="330" t="inlineStr">
        <is>
          <t>31</t>
        </is>
      </c>
      <c r="C3142" s="330" t="inlineStr">
        <is>
          <t>src1:skilltarget,type1:19451,op:more,src2:const,type2:19451,const_val:0</t>
        </is>
      </c>
      <c r="D3142" s="330" t="n"/>
      <c r="E3142" s="330" t="inlineStr">
        <is>
          <t>SP黑胡子- 技能目标【震震】大于0</t>
        </is>
      </c>
      <c r="F3142" s="330" t="n"/>
    </row>
    <row r="3143" ht="15" customFormat="1" customHeight="1" s="96">
      <c r="A3143" s="329" t="n">
        <v>53459</v>
      </c>
      <c r="B3143" s="330" t="inlineStr">
        <is>
          <t>31</t>
        </is>
      </c>
      <c r="C3143" s="330" t="inlineStr">
        <is>
          <t>src1:self,type1:19539,op:more,src2:const,type2:19539,const_val:0</t>
        </is>
      </c>
      <c r="D3143" s="330" t="n"/>
      <c r="E3143" s="330" t="inlineStr">
        <is>
          <t>SP黑胡子- 自身【暗水·灭杀】大于0</t>
        </is>
      </c>
      <c r="F3143" s="330" t="n"/>
    </row>
    <row r="3144" ht="15" customFormat="1" customHeight="1" s="96">
      <c r="A3144" s="329" t="n">
        <v>53460</v>
      </c>
      <c r="B3144" s="330" t="inlineStr">
        <is>
          <t>31</t>
        </is>
      </c>
      <c r="C3144" s="330" t="inlineStr">
        <is>
          <t>src1:self,type1:19540,op:more,src2:const,type2:19540,const_val:0</t>
        </is>
      </c>
      <c r="D3144" s="330" t="n"/>
      <c r="E3144" s="330" t="inlineStr">
        <is>
          <t>SP黑胡子- 自身【震碎】大于0</t>
        </is>
      </c>
      <c r="F3144" s="330" t="n"/>
    </row>
    <row r="3145" ht="15" customFormat="1" customHeight="1" s="96">
      <c r="A3145" s="329" t="n">
        <v>53461</v>
      </c>
      <c r="B3145" s="330" t="inlineStr">
        <is>
          <t>31</t>
        </is>
      </c>
      <c r="C3145" s="330" t="inlineStr">
        <is>
          <t>src1:self,type1:19541,op:more,src2:const,type2:19541,const_val:0</t>
        </is>
      </c>
      <c r="D3145" s="330" t="n"/>
      <c r="E3145" s="330" t="inlineStr">
        <is>
          <t>SP黑胡子- 自身【连携技占位符】大于0</t>
        </is>
      </c>
      <c r="F3145" s="330" t="n"/>
    </row>
    <row r="3146" ht="15" customFormat="1" customHeight="1" s="96">
      <c r="A3146" s="329" t="n">
        <v>53462</v>
      </c>
      <c r="B3146" s="330" t="inlineStr">
        <is>
          <t>1</t>
        </is>
      </c>
      <c r="C3146" s="330" t="inlineStr">
        <is>
          <t>src1:self,type1:SkillId,op:equal,src2:const,type2:SkillId,const_val:1720</t>
        </is>
      </c>
      <c r="D3146" s="330" t="n"/>
      <c r="E3146" s="330" t="inlineStr">
        <is>
          <t>SP黑胡子- 技能是 暗水·灭杀</t>
        </is>
      </c>
      <c r="F3146" s="330" t="n"/>
    </row>
    <row r="3147" ht="15" customFormat="1" customHeight="1" s="96">
      <c r="A3147" s="329" t="n">
        <v>53463</v>
      </c>
      <c r="B3147" s="330" t="inlineStr">
        <is>
          <t>1</t>
        </is>
      </c>
      <c r="C3147" s="330" t="inlineStr">
        <is>
          <t>src1:self,type1:SkillId,op:equal,src2:const,type2:SkillId,const_val:1721</t>
        </is>
      </c>
      <c r="D3147" s="330" t="n"/>
      <c r="E3147" s="330" t="inlineStr">
        <is>
          <t>SP黑胡子- 技能是 震碎</t>
        </is>
      </c>
      <c r="F3147" s="330" t="n"/>
    </row>
    <row r="3148" ht="15" customFormat="1" customHeight="1" s="96">
      <c r="A3148" s="329" t="n">
        <v>53464</v>
      </c>
      <c r="B3148" s="330" t="inlineStr">
        <is>
          <t>1</t>
        </is>
      </c>
      <c r="C3148" s="330" t="inlineStr">
        <is>
          <t>src1:self,type1:SkillId,op:equal,src2:const,type2:SkillId,const_val:1722</t>
        </is>
      </c>
      <c r="D3148" s="330" t="n"/>
      <c r="E3148" s="330" t="inlineStr">
        <is>
          <t>SP黑胡子- 技能是 连携技占位符</t>
        </is>
      </c>
      <c r="F3148" s="330" t="n"/>
    </row>
    <row r="3149" ht="15" customFormat="1" customHeight="1" s="96">
      <c r="A3149" s="329" t="n">
        <v>53465</v>
      </c>
      <c r="B3149" s="330" t="inlineStr">
        <is>
          <t>1</t>
        </is>
      </c>
      <c r="C3149" s="330" t="inlineStr">
        <is>
          <t>src1:self,type1:SkillId,op:equal,src2:const,type2:SkillId,const_val:1717</t>
        </is>
      </c>
      <c r="D3149" s="330" t="n"/>
      <c r="E3149" s="330" t="inlineStr">
        <is>
          <t>SP黑胡子- 技能是 暗水·灭杀</t>
        </is>
      </c>
      <c r="F3149" s="330" t="n"/>
    </row>
    <row r="3150" ht="15" customFormat="1" customHeight="1" s="96">
      <c r="A3150" s="329" t="n">
        <v>53466</v>
      </c>
      <c r="B3150" s="330" t="inlineStr">
        <is>
          <t>1</t>
        </is>
      </c>
      <c r="C3150" s="330" t="inlineStr">
        <is>
          <t>src1:self,type1:SkillId,op:equal,src2:const,type2:SkillId,const_val:1718</t>
        </is>
      </c>
      <c r="D3150" s="330" t="n"/>
      <c r="E3150" s="330" t="inlineStr">
        <is>
          <t>SP黑胡子- 技能是 震碎</t>
        </is>
      </c>
      <c r="F3150" s="330" t="n"/>
    </row>
    <row r="3151" ht="15" customFormat="1" customHeight="1" s="96">
      <c r="A3151" s="329" t="n">
        <v>53467</v>
      </c>
      <c r="B3151" s="330" t="inlineStr">
        <is>
          <t>1</t>
        </is>
      </c>
      <c r="C3151" s="330" t="inlineStr">
        <is>
          <t>src1:self,type1:SkillId,op:equal,src2:const,type2:SkillId,const_val:1719</t>
        </is>
      </c>
      <c r="D3151" s="330" t="n"/>
      <c r="E3151" s="330" t="inlineStr">
        <is>
          <t>SP黑胡子- 技能是 奥义</t>
        </is>
      </c>
      <c r="F3151" s="330" t="n"/>
    </row>
    <row r="3152" ht="15" customFormat="1" customHeight="1" s="96">
      <c r="A3152" s="329" t="n">
        <v>53468</v>
      </c>
      <c r="B3152" s="330" t="inlineStr">
        <is>
          <t>31</t>
        </is>
      </c>
      <c r="C3152" s="330" t="inlineStr">
        <is>
          <t>src1:self,type1:58478,op:more,src2:const,type2:58478,const_val:0</t>
        </is>
      </c>
      <c r="D3152" s="330" t="n"/>
      <c r="E3152" s="330" t="inlineStr">
        <is>
          <t>SP黑胡子- 自身坚韧BUFF＞0</t>
        </is>
      </c>
      <c r="F3152" s="330" t="n"/>
    </row>
    <row r="3153" ht="15" customFormat="1" customHeight="1" s="96">
      <c r="A3153" s="329" t="n">
        <v>53469</v>
      </c>
      <c r="B3153" s="330" t="inlineStr">
        <is>
          <t>31</t>
        </is>
      </c>
      <c r="C3153" s="330" t="inlineStr">
        <is>
          <t>src1:self,type1:19554,op:more,src2:const,type2:19554,const_val:0</t>
        </is>
      </c>
      <c r="D3153" s="330" t="n"/>
      <c r="E3153" s="330" t="inlineStr">
        <is>
          <t>SP黑胡子- 自身【消耗了黑暗】大于0</t>
        </is>
      </c>
      <c r="F3153" s="330" t="n"/>
    </row>
    <row r="3154" ht="15" customFormat="1" customHeight="1" s="96">
      <c r="A3154" s="329" t="n">
        <v>53470</v>
      </c>
      <c r="B3154" s="330" t="inlineStr">
        <is>
          <t>31</t>
        </is>
      </c>
      <c r="C3154" s="330" t="inlineStr">
        <is>
          <t>src1:self,type1:19557,op:more,src2:const,type2:19557,const_val:0</t>
        </is>
      </c>
      <c r="D3154" s="330" t="n"/>
      <c r="E3154" s="330" t="inlineStr">
        <is>
          <t>SP黑胡子- 自身【极恶世代】大于0</t>
        </is>
      </c>
      <c r="F3154" s="330" t="n"/>
    </row>
    <row r="3155" ht="15" customFormat="1" customHeight="1" s="96">
      <c r="A3155" s="329" t="n">
        <v>53471</v>
      </c>
      <c r="B3155" s="330" t="inlineStr">
        <is>
          <t>31</t>
        </is>
      </c>
      <c r="C3155" s="330" t="inlineStr">
        <is>
          <t>src1:self,type1:19560,op:more,src2:const,type2:19560,const_val:0</t>
        </is>
      </c>
      <c r="D3155" s="330" t="n"/>
      <c r="E3155" s="330" t="inlineStr">
        <is>
          <t>SP黑胡子- 自身【锁血次数】大于0</t>
        </is>
      </c>
      <c r="F3155" s="330" t="n"/>
    </row>
    <row r="3156" ht="15" customFormat="1" customHeight="1" s="96">
      <c r="A3156" s="329" t="n">
        <v>53472</v>
      </c>
      <c r="B3156" s="330" t="inlineStr">
        <is>
          <t>31</t>
        </is>
      </c>
      <c r="C3156" s="330" t="inlineStr">
        <is>
          <t>src1:self,type1:19493,op:less,src2:const,type2:19493,const_val:1</t>
        </is>
      </c>
      <c r="D3156" s="330" t="n"/>
      <c r="E3156" s="330" t="inlineStr">
        <is>
          <t>SP黑胡子- 自身【再行动】小于1</t>
        </is>
      </c>
      <c r="F3156" s="330" t="n"/>
    </row>
    <row r="3157" ht="15" customFormat="1" customHeight="1" s="96">
      <c r="A3157" s="329" t="n">
        <v>53473</v>
      </c>
      <c r="B3157" s="330" t="inlineStr">
        <is>
          <t>31</t>
        </is>
      </c>
      <c r="C3157" s="330" t="inlineStr">
        <is>
          <t>src1:self,type1:19564,op:more,src2:const,type2:19564,const_val:0</t>
        </is>
      </c>
      <c r="D3157" s="330" t="n"/>
      <c r="E3157" s="330" t="inlineStr">
        <is>
          <t>SP黑胡子- 1%锁血清除许可＞0</t>
        </is>
      </c>
      <c r="F3157" s="330" t="n"/>
    </row>
    <row r="3158" ht="15" customFormat="1" customHeight="1" s="96">
      <c r="A3158" s="329" t="n">
        <v>53474</v>
      </c>
      <c r="B3158" s="330" t="inlineStr">
        <is>
          <t>31</t>
        </is>
      </c>
      <c r="C3158" s="330" t="inlineStr">
        <is>
          <t>src1:self,type1:19527,op:more,src2:const,type2:19527,const_val:4</t>
        </is>
      </c>
      <c r="D3158" s="330" t="n"/>
      <c r="E3158" s="330" t="inlineStr">
        <is>
          <t>SP黑胡子- 黑暗消耗时减免＞4</t>
        </is>
      </c>
      <c r="F3158" s="330" t="n"/>
    </row>
    <row r="3159" ht="15" customFormat="1" customHeight="1" s="96">
      <c r="A3159" s="329" t="n">
        <v>53475</v>
      </c>
      <c r="B3159" s="330" t="inlineStr">
        <is>
          <t>1</t>
        </is>
      </c>
      <c r="C3159" s="330" t="inlineStr">
        <is>
          <t>src1:target,type1:HeroId,op:noequal,src2:const,type2:HeroId,const_val:113114</t>
        </is>
      </c>
      <c r="D3159" s="330" t="n"/>
      <c r="E3159" s="330" t="inlineStr">
        <is>
          <t>SP黑胡子- 目标不是S P黑胡子</t>
        </is>
      </c>
      <c r="F3159" s="330" t="n"/>
    </row>
    <row r="3160" ht="15" customFormat="1" customHeight="1" s="96">
      <c r="A3160" s="329" t="n">
        <v>53476</v>
      </c>
      <c r="B3160" s="330" t="inlineStr">
        <is>
          <t>31</t>
        </is>
      </c>
      <c r="C3160" s="330" t="inlineStr">
        <is>
          <t>src1:target,type1:19577,op:more,src2:const,type2:19577,const_val:0</t>
        </is>
      </c>
      <c r="D3160" s="330" t="n"/>
      <c r="E3160" s="330" t="inlineStr">
        <is>
          <t>SP黑胡子- 目标【普攻目标】大于0</t>
        </is>
      </c>
      <c r="F3160" s="330" t="n"/>
    </row>
    <row r="3161" ht="15" customFormat="1" customHeight="1" s="96">
      <c r="A3161" s="329" t="n">
        <v>53477</v>
      </c>
      <c r="B3161" s="330" t="inlineStr">
        <is>
          <t>1</t>
        </is>
      </c>
      <c r="C3161" s="330" t="inlineStr">
        <is>
          <t>src1:self,type1:EnemyTeamTotalBuffNum,param1:19575,op:less,src2:const,type2:EnemyTeamTotalBuffNum,const_val:2</t>
        </is>
      </c>
      <c r="D3161" s="330" t="n"/>
      <c r="E3161" s="330" t="inlineStr">
        <is>
          <t>SP黑胡子- 敌方&lt;免疫坚韧护盾&gt;小于2</t>
        </is>
      </c>
      <c r="F3161" s="330" t="n"/>
    </row>
    <row r="3162" ht="15" customFormat="1" customHeight="1" s="96">
      <c r="A3162" s="329" t="n">
        <v>53478</v>
      </c>
      <c r="B3162" s="330" t="inlineStr">
        <is>
          <t>31</t>
        </is>
      </c>
      <c r="C3162" s="330" t="inlineStr">
        <is>
          <t>src1:self,type1:19586,op:less,src2:const,type2:19586,const_val:1</t>
        </is>
      </c>
      <c r="D3162" s="330" t="n"/>
      <c r="E3162" s="330" t="inlineStr">
        <is>
          <t>SP黑胡子- 自身【回合计时器】小于1</t>
        </is>
      </c>
      <c r="F3162" s="330" t="n"/>
    </row>
    <row r="3163" ht="15" customFormat="1" customHeight="1" s="96">
      <c r="A3163" s="329" t="n">
        <v>53479</v>
      </c>
      <c r="B3163" s="330" t="inlineStr">
        <is>
          <t>31</t>
        </is>
      </c>
      <c r="C3163" s="330" t="inlineStr">
        <is>
          <t>src1:self,type1:19587,op:less,src2:const,type2:19587,const_val:1</t>
        </is>
      </c>
      <c r="D3163" s="330" t="n"/>
      <c r="E3163" s="330" t="inlineStr">
        <is>
          <t>SP黑胡子- 自身【不是首次行动标记】小于1</t>
        </is>
      </c>
      <c r="F3163" s="330" t="n"/>
    </row>
    <row r="3164" customFormat="1" s="24">
      <c r="A3164" s="186" t="n">
        <v>60001</v>
      </c>
      <c r="B3164" s="24" t="inlineStr">
        <is>
          <t>6</t>
        </is>
      </c>
      <c r="C3164" s="24" t="inlineStr">
        <is>
          <t>src1:self,type1:1,op:noequal,src2:const,type2:1,const_val:1</t>
        </is>
      </c>
      <c r="E3164" s="24" t="inlineStr">
        <is>
          <t>己方1号位置没有人</t>
        </is>
      </c>
    </row>
    <row r="3165" customFormat="1" s="24">
      <c r="A3165" s="186" t="n">
        <v>60002</v>
      </c>
      <c r="B3165" s="24" t="inlineStr">
        <is>
          <t>6</t>
        </is>
      </c>
      <c r="C3165" s="24" t="inlineStr">
        <is>
          <t>src1:self,type1:1,op:noequal,src2:const,type2:1,const_val:2</t>
        </is>
      </c>
      <c r="E3165" s="24" t="inlineStr">
        <is>
          <t>己方2号位置没有人</t>
        </is>
      </c>
    </row>
    <row r="3166">
      <c r="A3166" s="122" t="n">
        <v>60003</v>
      </c>
      <c r="B3166" s="24" t="inlineStr">
        <is>
          <t>6</t>
        </is>
      </c>
      <c r="C3166" s="24" t="inlineStr">
        <is>
          <t>src1:self,type1:1,op:noequal,src2:const,type2:1,const_val:3</t>
        </is>
      </c>
      <c r="D3166" s="24" t="n"/>
      <c r="E3166" s="24" t="inlineStr">
        <is>
          <t>己方3号位置没有人</t>
        </is>
      </c>
    </row>
    <row r="3167">
      <c r="A3167" s="122" t="n">
        <v>60004</v>
      </c>
      <c r="B3167" s="24" t="inlineStr">
        <is>
          <t>6</t>
        </is>
      </c>
      <c r="C3167" s="24" t="inlineStr">
        <is>
          <t>src1:self,type1:1,op:noequal,src2:const,type2:1,const_val:4</t>
        </is>
      </c>
      <c r="D3167" s="24" t="n"/>
      <c r="E3167" s="24" t="inlineStr">
        <is>
          <t>己方4号位置没有人</t>
        </is>
      </c>
    </row>
    <row r="3168">
      <c r="A3168" s="122" t="n">
        <v>60005</v>
      </c>
      <c r="B3168" s="24" t="inlineStr">
        <is>
          <t>6</t>
        </is>
      </c>
      <c r="C3168" s="24" t="inlineStr">
        <is>
          <t>src1:self,type1:1,op:noequal,src2:const,type2:1,const_val:5</t>
        </is>
      </c>
      <c r="D3168" s="24" t="n"/>
      <c r="E3168" s="24" t="inlineStr">
        <is>
          <t>己方5号位置没有人</t>
        </is>
      </c>
    </row>
    <row r="3169">
      <c r="A3169" s="122" t="n">
        <v>60006</v>
      </c>
      <c r="B3169" s="24" t="inlineStr">
        <is>
          <t>6</t>
        </is>
      </c>
      <c r="C3169" s="24" t="inlineStr">
        <is>
          <t>src1:self,type1:1,op:noequal,src2:const,type2:1,const_val:6</t>
        </is>
      </c>
      <c r="D3169" s="24" t="n"/>
      <c r="E3169" s="24" t="inlineStr">
        <is>
          <t>己方6号位置没有人</t>
        </is>
      </c>
    </row>
    <row r="3170">
      <c r="A3170" s="122" t="n">
        <v>60007</v>
      </c>
      <c r="B3170" s="24" t="inlineStr">
        <is>
          <t>6</t>
        </is>
      </c>
      <c r="C3170" s="24" t="inlineStr">
        <is>
          <t>src1:self,type1:1,op:noequal,src2:const,type2:1,const_val:7</t>
        </is>
      </c>
      <c r="D3170" s="24" t="n"/>
      <c r="E3170" s="24" t="inlineStr">
        <is>
          <t>己方7号位置没有人</t>
        </is>
      </c>
    </row>
    <row r="3171">
      <c r="A3171" s="122" t="n">
        <v>60008</v>
      </c>
      <c r="B3171" s="24" t="inlineStr">
        <is>
          <t>6</t>
        </is>
      </c>
      <c r="C3171" s="24" t="inlineStr">
        <is>
          <t>src1:self,type1:1,op:noequal,src2:const,type2:1,const_val:8</t>
        </is>
      </c>
      <c r="D3171" s="24" t="n"/>
      <c r="E3171" s="24" t="inlineStr">
        <is>
          <t>己方8号位置没有人</t>
        </is>
      </c>
    </row>
    <row r="3172" customFormat="1" s="1">
      <c r="A3172" s="123" t="n">
        <v>60009</v>
      </c>
      <c r="B3172" s="24" t="inlineStr">
        <is>
          <t>6</t>
        </is>
      </c>
      <c r="C3172" s="24" t="inlineStr">
        <is>
          <t>src1:self,type1:1,op:noequal,src2:const,type2:1,const_val:9</t>
        </is>
      </c>
      <c r="D3172" s="24" t="n"/>
      <c r="E3172" s="24" t="inlineStr">
        <is>
          <t>己方9号位置没有人</t>
        </is>
      </c>
    </row>
    <row r="3173" customFormat="1" s="1">
      <c r="A3173" s="123" t="n">
        <v>60010</v>
      </c>
      <c r="B3173" s="24" t="inlineStr">
        <is>
          <t>6</t>
        </is>
      </c>
      <c r="C3173" s="24" t="inlineStr">
        <is>
          <t>src1:self,type1:1,op:noequal,src2:const,type2:1,const_val:10</t>
        </is>
      </c>
      <c r="D3173" s="24" t="n"/>
      <c r="E3173" s="24" t="inlineStr">
        <is>
          <t>己方10号位置没有人</t>
        </is>
      </c>
    </row>
    <row r="3174">
      <c r="A3174" s="122" t="n">
        <v>60011</v>
      </c>
      <c r="B3174" s="24" t="inlineStr">
        <is>
          <t>6</t>
        </is>
      </c>
      <c r="C3174" s="24" t="inlineStr">
        <is>
          <t>src1:self,type1:1,op:noequal,src2:const,type2:1,const_val:11</t>
        </is>
      </c>
      <c r="D3174" s="24" t="n"/>
      <c r="E3174" s="24" t="inlineStr">
        <is>
          <t>己方11号位置没有人</t>
        </is>
      </c>
    </row>
    <row r="3175">
      <c r="A3175" s="122" t="n">
        <v>60012</v>
      </c>
      <c r="B3175" s="24" t="inlineStr">
        <is>
          <t>6</t>
        </is>
      </c>
      <c r="C3175" s="24" t="inlineStr">
        <is>
          <t>src1:self,type1:1,op:noequal,src2:const,type2:1,const_val:12</t>
        </is>
      </c>
      <c r="D3175" s="24" t="n"/>
      <c r="E3175" s="24" t="inlineStr">
        <is>
          <t>己方12号位置没有人</t>
        </is>
      </c>
    </row>
    <row r="3176">
      <c r="A3176" s="122" t="n">
        <v>60013</v>
      </c>
      <c r="B3176" s="1" t="inlineStr">
        <is>
          <t>1</t>
        </is>
      </c>
      <c r="C3176" s="1" t="inlineStr">
        <is>
          <t>src1:activeUnit,type1:selectRuleMuti,op:equal,src2:const,type2:selectRuleMuti,const_val:6</t>
        </is>
      </c>
      <c r="D3176" s="1" t="n"/>
      <c r="E3176" s="1" t="inlineStr">
        <is>
          <t>被攻击时，攻击者的技能范围等于6-是全体</t>
        </is>
      </c>
    </row>
    <row r="3177">
      <c r="A3177" s="122" t="n">
        <v>60014</v>
      </c>
      <c r="B3177" s="1" t="inlineStr">
        <is>
          <t>1</t>
        </is>
      </c>
      <c r="C3177" s="1" t="inlineStr">
        <is>
          <t>src1:target,type1:HeroId,op:equal,src2:const,type2:HeroId,const_val:121208</t>
        </is>
      </c>
      <c r="D3177" s="1" t="n"/>
      <c r="E3177" s="1" t="inlineStr">
        <is>
          <t>目标是霍迪</t>
        </is>
      </c>
    </row>
    <row r="3178" customFormat="1" s="2">
      <c r="A3178" s="125" t="n">
        <v>60015</v>
      </c>
      <c r="B3178" s="1" t="inlineStr">
        <is>
          <t>1</t>
        </is>
      </c>
      <c r="C3178" s="1" t="inlineStr">
        <is>
          <t>src1:self,type1:anger,op:equal,src2:const,type2:anger,const_val:0</t>
        </is>
      </c>
      <c r="D3178" s="1" t="n"/>
      <c r="E3178" s="1" t="inlineStr">
        <is>
          <t>怒气等于0时</t>
        </is>
      </c>
      <c r="F3178" s="1" t="n"/>
    </row>
    <row r="3179" customFormat="1" s="1">
      <c r="A3179" s="123" t="n">
        <v>60016</v>
      </c>
      <c r="B3179" s="1" t="inlineStr">
        <is>
          <t>1</t>
        </is>
      </c>
      <c r="C3179" s="1" t="inlineStr">
        <is>
          <t>src1:skilltarget,type1:heroGroupId,op:equal,src2:const,type2:heroGroupId,const_val:3</t>
        </is>
      </c>
      <c r="E3179" s="1" t="inlineStr">
        <is>
          <t>攻击海贼</t>
        </is>
      </c>
    </row>
    <row r="3180" customFormat="1" s="1">
      <c r="A3180" s="123" t="n">
        <v>60017</v>
      </c>
      <c r="B3180" s="1" t="inlineStr">
        <is>
          <t>1</t>
        </is>
      </c>
      <c r="C3180" s="1" t="inlineStr">
        <is>
          <t>src1:skilltarget,type1:heroGroupId,op:equal,src2:const,type2:heroGroupId,const_val:9</t>
        </is>
      </c>
      <c r="E3180" s="1" t="inlineStr">
        <is>
          <t>超新星阵容</t>
        </is>
      </c>
    </row>
    <row r="3181" customFormat="1" s="1">
      <c r="A3181" s="123" t="n">
        <v>60018</v>
      </c>
      <c r="B3181" s="1" t="inlineStr">
        <is>
          <t>1</t>
        </is>
      </c>
      <c r="C3181" s="1" t="inlineStr">
        <is>
          <t>src1:skilltarget,type1:heroGroupId,op:equal,src2:const,type2:heroGroupId,const_val:10</t>
        </is>
      </c>
      <c r="E3181" s="1" t="inlineStr">
        <is>
          <t>目标是白胡子海贼团（自走棋用）</t>
        </is>
      </c>
    </row>
    <row r="3182">
      <c r="A3182" s="122" t="n">
        <v>60019</v>
      </c>
      <c r="B3182" s="20" t="inlineStr">
        <is>
          <t>1</t>
        </is>
      </c>
      <c r="C3182" s="20" t="inlineStr">
        <is>
          <t>src1:skilltarget,type1:heroGroupId,op:equal,src2:const,type2:heroGroupId,const_val:7</t>
        </is>
      </c>
      <c r="E3182" s="20" t="inlineStr">
        <is>
          <t>四皇</t>
        </is>
      </c>
    </row>
    <row r="3183" customFormat="1" s="1">
      <c r="A3183" s="123" t="n">
        <v>60020</v>
      </c>
      <c r="B3183" s="1" t="inlineStr">
        <is>
          <t>1</t>
        </is>
      </c>
      <c r="C3183" s="1" t="inlineStr">
        <is>
          <t>src1:skilltarget,type1:heroGroupId,op:equal,src2:const,type2:heroGroupId,const_val:2</t>
        </is>
      </c>
      <c r="E3183" s="1" t="inlineStr">
        <is>
          <t>攻击是海军的势力</t>
        </is>
      </c>
    </row>
    <row r="3184">
      <c r="A3184" s="122" t="n">
        <v>60021</v>
      </c>
      <c r="B3184" s="20" t="inlineStr">
        <is>
          <t>1</t>
        </is>
      </c>
      <c r="C3184" s="1" t="inlineStr">
        <is>
          <t>src1:target,type1:HeroId,op:equal,src2:const,type2:HeroId,const_val:121215</t>
        </is>
      </c>
      <c r="E3184" s="20" t="inlineStr">
        <is>
          <t>目标是茶胡子</t>
        </is>
      </c>
    </row>
    <row r="3185">
      <c r="A3185" s="122" t="n">
        <v>60022</v>
      </c>
      <c r="B3185" s="1" t="inlineStr">
        <is>
          <t>1</t>
        </is>
      </c>
      <c r="C3185" s="1" t="inlineStr">
        <is>
          <t>src1:target,type1:HeroId,op:equal,src2:const,type2:HeroId,const_val:121219</t>
        </is>
      </c>
      <c r="E3185" s="20" t="inlineStr">
        <is>
          <t>目标时小朋友</t>
        </is>
      </c>
    </row>
    <row r="3186">
      <c r="A3186" s="122" t="n">
        <v>60023</v>
      </c>
      <c r="B3186" s="20" t="inlineStr">
        <is>
          <t>1</t>
        </is>
      </c>
      <c r="C3186" s="20" t="inlineStr">
        <is>
          <t>src1:target,type1:HeroId,op:equal,src2:const,type2:HeroId,const_val:1113041</t>
        </is>
      </c>
      <c r="E3186" s="20" t="inlineStr">
        <is>
          <t>目标是怪物凯撒</t>
        </is>
      </c>
    </row>
    <row r="3187">
      <c r="A3187" s="122" t="n">
        <v>60024</v>
      </c>
      <c r="B3187" s="1" t="inlineStr">
        <is>
          <t>1</t>
        </is>
      </c>
      <c r="C3187" s="20" t="inlineStr">
        <is>
          <t>src1:target,type1:HeroId,op:equal,src2:const,type2:HeroId,const_val:121228</t>
        </is>
      </c>
      <c r="E3187" s="20" t="inlineStr">
        <is>
          <t>目标时小史姆丽</t>
        </is>
      </c>
    </row>
    <row r="3188">
      <c r="A3188" s="122" t="n">
        <v>60025</v>
      </c>
      <c r="B3188" s="20" t="inlineStr">
        <is>
          <t>1</t>
        </is>
      </c>
      <c r="C3188" s="20" t="inlineStr">
        <is>
          <t>src1:target,type1:HeroId,op:equal,src2:const,type2:HeroId,const_val:121216</t>
        </is>
      </c>
      <c r="E3188" s="20" t="inlineStr">
        <is>
          <t>目标时大史姆丽</t>
        </is>
      </c>
    </row>
    <row r="3189">
      <c r="A3189" s="122" t="n">
        <v>60026</v>
      </c>
      <c r="B3189" s="20" t="inlineStr">
        <is>
          <t>3</t>
        </is>
      </c>
      <c r="C3189" s="135" t="inlineStr">
        <is>
          <t>src1:self,type1:120095,op:more,src2:const,type2:120095,const_val:0</t>
        </is>
      </c>
      <c r="D3189" s="135" t="n"/>
      <c r="E3189" s="20" t="inlineStr">
        <is>
          <t>100套装- 检测杀人BUFF在不在</t>
        </is>
      </c>
    </row>
    <row r="3190">
      <c r="A3190" s="122" t="n">
        <v>60027</v>
      </c>
      <c r="B3190" s="20" t="inlineStr">
        <is>
          <t>1</t>
        </is>
      </c>
      <c r="C3190" s="20" t="inlineStr">
        <is>
          <t>src1:target,type1:HeroId,op:equal,src2:const,type2:HeroId,const_val:112029</t>
        </is>
      </c>
      <c r="E3190" s="20" t="inlineStr">
        <is>
          <t>目标是baby5</t>
        </is>
      </c>
    </row>
    <row r="3191">
      <c r="A3191" s="122" t="n">
        <v>60028</v>
      </c>
      <c r="B3191" s="20" t="inlineStr">
        <is>
          <t>1</t>
        </is>
      </c>
      <c r="C3191" s="20" t="inlineStr">
        <is>
          <t>src1:target,type1:HeroId,op:equal,src2:const,type2:HeroId,const_val:113044</t>
        </is>
      </c>
      <c r="E3191" s="20" t="inlineStr">
        <is>
          <t>目标时大妈</t>
        </is>
      </c>
    </row>
    <row r="3192">
      <c r="A3192" s="122" t="n">
        <v>60029</v>
      </c>
      <c r="B3192" s="20" t="inlineStr">
        <is>
          <t>3</t>
        </is>
      </c>
      <c r="C3192" s="20" t="inlineStr">
        <is>
          <t>src1:self,type1:1000816,op:more,src2:const,type2:1000816,const_val:0</t>
        </is>
      </c>
      <c r="E3192" s="20" t="inlineStr">
        <is>
          <t>维尔高-自己处于防御姿态</t>
        </is>
      </c>
    </row>
    <row r="3193">
      <c r="A3193" s="122" t="n">
        <v>60030</v>
      </c>
      <c r="B3193" s="20" t="inlineStr">
        <is>
          <t>3</t>
        </is>
      </c>
      <c r="C3193" s="20" t="inlineStr">
        <is>
          <t>src1:self,type1:1000817,op:more,src2:const,type2:1000817,const_val:0</t>
        </is>
      </c>
      <c r="E3193" s="20" t="inlineStr">
        <is>
          <t>维尔高-自己处于攻击姿态</t>
        </is>
      </c>
    </row>
    <row r="3194">
      <c r="A3194" s="122" t="n">
        <v>60031</v>
      </c>
      <c r="B3194" s="20" t="inlineStr">
        <is>
          <t>3</t>
        </is>
      </c>
      <c r="C3194" s="20" t="inlineStr">
        <is>
          <t>src1:self,type1:1000816,op:equal,src2:const,type2:1000816,const_val:0</t>
        </is>
      </c>
      <c r="E3194" s="20" t="inlineStr">
        <is>
          <t>维尔高-自己不处于防御姿态</t>
        </is>
      </c>
    </row>
    <row r="3195">
      <c r="A3195" s="122" t="n">
        <v>60032</v>
      </c>
      <c r="B3195" s="20" t="inlineStr">
        <is>
          <t>3</t>
        </is>
      </c>
      <c r="C3195" s="20" t="inlineStr">
        <is>
          <t>src1:self,type1:1000817,op:equal,src2:const,type2:1000817,const_val:0</t>
        </is>
      </c>
      <c r="E3195" s="20" t="inlineStr">
        <is>
          <t>维尔高-自己不处于攻击姿态</t>
        </is>
      </c>
    </row>
    <row r="3196" customFormat="1" s="1">
      <c r="A3196" s="123" t="n">
        <v>60033</v>
      </c>
      <c r="B3196" s="1" t="inlineStr">
        <is>
          <t>1</t>
        </is>
      </c>
      <c r="C3196" s="1" t="inlineStr">
        <is>
          <t>src1:self,type1:curRoundNum,op:nomore,src2:const,type2:curRoundNum,const_val:2</t>
        </is>
      </c>
      <c r="E3196" s="1" t="inlineStr">
        <is>
          <t>当回合数不大于2</t>
        </is>
      </c>
    </row>
    <row r="3197">
      <c r="A3197" s="122" t="n">
        <v>60034</v>
      </c>
      <c r="B3197" s="20" t="inlineStr">
        <is>
          <t>1</t>
        </is>
      </c>
      <c r="C3197" s="1" t="inlineStr">
        <is>
          <t>src1:activeUnit,type1:SkillIsMulty,op:equal,src2:const,type2:SkillIsMulty,const_val:1</t>
        </is>
      </c>
      <c r="E3197" s="20" t="inlineStr">
        <is>
          <t>敌方攻击-攻击范围大于0-不是单体（二）</t>
        </is>
      </c>
    </row>
    <row r="3198">
      <c r="A3198" s="122" t="n">
        <v>60035</v>
      </c>
      <c r="B3198" s="20" t="inlineStr">
        <is>
          <t>1</t>
        </is>
      </c>
      <c r="C3198" s="20" t="inlineStr">
        <is>
          <t>src1:target,type1:HeroId,op:equal,src2:const,type2:HeroId,const_val:112001</t>
        </is>
      </c>
      <c r="E3198" s="20" t="inlineStr">
        <is>
          <t>目标是sr路飞</t>
        </is>
      </c>
    </row>
    <row r="3199">
      <c r="A3199" s="122" t="n">
        <v>60036</v>
      </c>
      <c r="B3199" s="20" t="inlineStr">
        <is>
          <t>1</t>
        </is>
      </c>
      <c r="C3199" s="20" t="inlineStr">
        <is>
          <t>src1:target,type1:HeroId,op:equal,src2:const,type2:HeroId,const_val:113031</t>
        </is>
      </c>
      <c r="E3199" s="20" t="inlineStr">
        <is>
          <t>目标是ssr路飞</t>
        </is>
      </c>
    </row>
    <row r="3200">
      <c r="A3200" s="122" t="n">
        <v>60037</v>
      </c>
      <c r="B3200" s="20" t="inlineStr">
        <is>
          <t>1</t>
        </is>
      </c>
      <c r="C3200" s="20" t="inlineStr">
        <is>
          <t>src1:target,type1:HeroId,op:equal,src2:const,type2:HeroId,const_val:113008</t>
        </is>
      </c>
      <c r="E3200" s="20" t="inlineStr">
        <is>
          <t>目标是艾斯</t>
        </is>
      </c>
    </row>
    <row r="3201">
      <c r="A3201" s="122" t="n">
        <v>60038</v>
      </c>
      <c r="B3201" s="20" t="inlineStr">
        <is>
          <t>1</t>
        </is>
      </c>
      <c r="C3201" s="20" t="inlineStr">
        <is>
          <t>src1:target,type1:HeroId,op:equal,src2:const,type2:HeroId,const_val:113042</t>
        </is>
      </c>
      <c r="E3201" s="20" t="inlineStr">
        <is>
          <t>目标是萨博</t>
        </is>
      </c>
    </row>
    <row r="3202">
      <c r="A3202" s="122" t="n">
        <v>60039</v>
      </c>
      <c r="B3202" s="20" t="inlineStr">
        <is>
          <t>3</t>
        </is>
      </c>
      <c r="C3202" s="20" t="inlineStr">
        <is>
          <t>src1:self,type1:11981,op:equal,src2:const,type2:11981,const_val:1</t>
        </is>
      </c>
      <c r="E3202" s="20" t="inlineStr">
        <is>
          <t>萨博-自己身上有1层炽焰</t>
        </is>
      </c>
    </row>
    <row r="3203">
      <c r="A3203" s="122" t="n">
        <v>60040</v>
      </c>
      <c r="B3203" s="20" t="inlineStr">
        <is>
          <t>3</t>
        </is>
      </c>
      <c r="C3203" s="20" t="inlineStr">
        <is>
          <t>src1:self,type1:11981,op:equal,src2:const,type2:11981,const_val:2</t>
        </is>
      </c>
      <c r="E3203" s="20" t="inlineStr">
        <is>
          <t>萨博-自己身上有2层炽焰</t>
        </is>
      </c>
    </row>
    <row r="3204">
      <c r="A3204" s="122" t="n">
        <v>60041</v>
      </c>
      <c r="B3204" s="20" t="inlineStr">
        <is>
          <t>3</t>
        </is>
      </c>
      <c r="C3204" s="20" t="inlineStr">
        <is>
          <t>src1:self,type1:11981,op:equal,src2:const,type2:11981,const_val:3</t>
        </is>
      </c>
      <c r="E3204" s="20" t="inlineStr">
        <is>
          <t>萨博-自己身上有3层炽焰</t>
        </is>
      </c>
    </row>
    <row r="3205">
      <c r="A3205" s="122" t="n">
        <v>60042</v>
      </c>
      <c r="B3205" s="20" t="inlineStr">
        <is>
          <t>3</t>
        </is>
      </c>
      <c r="C3205" s="20" t="inlineStr">
        <is>
          <t>src1:skilltarget,type1:11981,op:equal,src2:const,type2:11981,const_val:1</t>
        </is>
      </c>
      <c r="E3205" s="20" t="inlineStr">
        <is>
          <t>萨博-技能目标身上有1层炽焰</t>
        </is>
      </c>
    </row>
    <row r="3206">
      <c r="A3206" s="122" t="n">
        <v>60043</v>
      </c>
      <c r="B3206" s="20" t="inlineStr">
        <is>
          <t>3</t>
        </is>
      </c>
      <c r="C3206" s="20" t="inlineStr">
        <is>
          <t>src1:skilltarget,type1:11981,op:equal,src2:const,type2:11981,const_val:2</t>
        </is>
      </c>
      <c r="E3206" s="20" t="inlineStr">
        <is>
          <t>萨博-技能目标身上有2层炽焰</t>
        </is>
      </c>
    </row>
    <row r="3207">
      <c r="A3207" s="122" t="n">
        <v>60044</v>
      </c>
      <c r="B3207" s="20" t="inlineStr">
        <is>
          <t>3</t>
        </is>
      </c>
      <c r="C3207" s="20" t="inlineStr">
        <is>
          <t>src1:skilltarget,type1:11981,op:equal,src2:const,type2:11981,const_val:3</t>
        </is>
      </c>
      <c r="E3207" s="20" t="inlineStr">
        <is>
          <t>萨博-技能目标身上有3层炽焰</t>
        </is>
      </c>
    </row>
    <row r="3208" customFormat="1" s="9">
      <c r="A3208" s="136" t="n">
        <v>60045</v>
      </c>
      <c r="B3208" s="20" t="inlineStr">
        <is>
          <t>31</t>
        </is>
      </c>
      <c r="C3208" s="135" t="inlineStr">
        <is>
          <t>src1:self,type1:700349,op:more,src2:const,type2:700349,const_val:0</t>
        </is>
      </c>
      <c r="D3208" s="135" t="n"/>
      <c r="E3208" s="20" t="inlineStr">
        <is>
          <t>萨博有低级盾</t>
        </is>
      </c>
    </row>
    <row r="3209">
      <c r="A3209" s="122" t="n">
        <v>60046</v>
      </c>
      <c r="B3209" s="20" t="inlineStr">
        <is>
          <t>31</t>
        </is>
      </c>
      <c r="C3209" s="135" t="inlineStr">
        <is>
          <t>src1:self,type1:700350,op:more,src2:const,type2:700350,const_val:0</t>
        </is>
      </c>
      <c r="E3209" s="20" t="inlineStr">
        <is>
          <t>萨博有高级盾</t>
        </is>
      </c>
    </row>
    <row r="3210">
      <c r="A3210" s="122" t="n">
        <v>60047</v>
      </c>
      <c r="B3210" s="20" t="inlineStr">
        <is>
          <t>1</t>
        </is>
      </c>
      <c r="C3210" s="20" t="inlineStr">
        <is>
          <t>src1:target,type1:HeroId,op:noequal,src2:const,type2:HeroId,const_val:113036</t>
        </is>
      </c>
      <c r="E3210" s="20" t="inlineStr">
        <is>
          <t>目标不是布鲁克</t>
        </is>
      </c>
    </row>
    <row r="3211">
      <c r="A3211" s="122" t="n">
        <v>60048</v>
      </c>
      <c r="B3211" s="20" t="inlineStr">
        <is>
          <t>1</t>
        </is>
      </c>
      <c r="C3211" s="20" t="inlineStr">
        <is>
          <t>src1:target,type1:HeroId,op:noequal,src2:const,type2:HeroId,const_val:112009</t>
        </is>
      </c>
      <c r="E3211" s="20" t="inlineStr">
        <is>
          <t>目标不是布鲁克</t>
        </is>
      </c>
    </row>
    <row r="3212">
      <c r="A3212" s="122" t="n">
        <v>60049</v>
      </c>
      <c r="B3212" s="20" t="inlineStr">
        <is>
          <t>1</t>
        </is>
      </c>
      <c r="C3212" s="20" t="inlineStr">
        <is>
          <t>src1:target,type1:HeroId,op:equal,src2:const,type2:HeroId,const_val:113040</t>
        </is>
      </c>
      <c r="E3212" s="20" t="inlineStr">
        <is>
          <t>目标是卡二</t>
        </is>
      </c>
    </row>
    <row r="3213">
      <c r="A3213" s="122" t="n">
        <v>60050</v>
      </c>
      <c r="B3213" s="20" t="inlineStr">
        <is>
          <t>31</t>
        </is>
      </c>
      <c r="C3213" s="135" t="inlineStr">
        <is>
          <t>src1:self,type1:120104,op:more,src2:const,type2:120104,const_val:0</t>
        </is>
      </c>
      <c r="D3213" s="135" t="n"/>
      <c r="E3213" s="20" t="inlineStr">
        <is>
          <t>装备偷魂玉</t>
        </is>
      </c>
    </row>
    <row r="3214" customFormat="1" s="20">
      <c r="A3214" s="122" t="n">
        <v>60051</v>
      </c>
      <c r="B3214" s="2" t="inlineStr">
        <is>
          <t>2</t>
        </is>
      </c>
      <c r="C3214" s="2" t="inlineStr">
        <is>
          <t>src1:target,type1:perhp,op:less,src2:const,type2:perhp,const_val:0.35</t>
        </is>
      </c>
      <c r="D3214" s="2" t="n"/>
      <c r="E3214" s="2" t="inlineStr">
        <is>
          <t>目标的血量小于35%时</t>
        </is>
      </c>
    </row>
    <row r="3215">
      <c r="A3215" s="122" t="n">
        <v>60052</v>
      </c>
      <c r="B3215" s="20" t="inlineStr">
        <is>
          <t>31</t>
        </is>
      </c>
      <c r="C3215" s="135" t="inlineStr">
        <is>
          <t>src1:self,type1:100036,op:more,src2:const,type2:100036,const_val:0</t>
        </is>
      </c>
      <c r="D3215" s="135" t="n"/>
      <c r="E3215" s="20" t="inlineStr">
        <is>
          <t>自己有魔力阵法</t>
        </is>
      </c>
    </row>
    <row r="3216" customFormat="1" s="24">
      <c r="A3216" s="186" t="n">
        <v>60053</v>
      </c>
      <c r="B3216" s="20" t="inlineStr">
        <is>
          <t>31</t>
        </is>
      </c>
      <c r="C3216" s="24" t="inlineStr">
        <is>
          <t>src1:self,type1:120115,op:equal,src2:const,type2:120115,const_val:0</t>
        </is>
      </c>
      <c r="D3216" s="20" t="n"/>
      <c r="E3216" s="20" t="inlineStr">
        <is>
          <t>自己身上有回血BUFF</t>
        </is>
      </c>
    </row>
    <row r="3217" customFormat="1" s="24">
      <c r="A3217" s="186" t="n">
        <v>60054</v>
      </c>
      <c r="B3217" s="20" t="inlineStr">
        <is>
          <t>7</t>
        </is>
      </c>
      <c r="C3217" s="24" t="inlineStr">
        <is>
          <t>src1:skilltarget,type1:hp,op:more,src2:self,type2:hp,const_val:0</t>
        </is>
      </c>
      <c r="D3217" s="20" t="n"/>
      <c r="E3217" s="20" t="inlineStr">
        <is>
          <t>自身血量小于目标血量</t>
        </is>
      </c>
    </row>
    <row r="3218">
      <c r="A3218" s="122" t="n">
        <v>60056</v>
      </c>
      <c r="B3218" s="20" t="inlineStr">
        <is>
          <t>7</t>
        </is>
      </c>
      <c r="C3218" s="20" t="inlineStr">
        <is>
          <t>src1:target,type1:dodge,op:less,src2:self,type2:dodge,const_val:0</t>
        </is>
      </c>
      <c r="E3218" s="20" t="inlineStr">
        <is>
          <t>目标的闪避低于自身时</t>
        </is>
      </c>
    </row>
    <row r="3219">
      <c r="A3219" s="122" t="n">
        <v>60058</v>
      </c>
      <c r="B3219" s="20" t="inlineStr">
        <is>
          <t>1</t>
        </is>
      </c>
      <c r="C3219" s="20" t="inlineStr">
        <is>
          <t>src1:target,type1:HeroId,op:equal,src2:const,type2:HeroId,const_val:121233</t>
        </is>
      </c>
      <c r="E3219" s="20" t="inlineStr">
        <is>
          <t>目标是贾恩·安格</t>
        </is>
      </c>
    </row>
    <row r="3220">
      <c r="A3220" s="122" t="n">
        <v>60059</v>
      </c>
      <c r="B3220" s="20" t="inlineStr">
        <is>
          <t>1</t>
        </is>
      </c>
      <c r="C3220" s="20" t="inlineStr">
        <is>
          <t>src1:target,type1:HeroId,op:equal,src2:const,type2:HeroId,const_val:113043</t>
        </is>
      </c>
      <c r="E3220" s="20" t="inlineStr">
        <is>
          <t>目标是藤虎</t>
        </is>
      </c>
    </row>
    <row r="3221">
      <c r="A3221" s="122" t="n">
        <v>60060</v>
      </c>
      <c r="B3221" s="20" t="inlineStr">
        <is>
          <t>1</t>
        </is>
      </c>
      <c r="C3221" s="20" t="inlineStr">
        <is>
          <t>src1:target,type1:HeroId,op:equal,src2:const,type2:HeroId,const_val:112002</t>
        </is>
      </c>
      <c r="E3221" s="20" t="inlineStr">
        <is>
          <t>目标是sr索隆</t>
        </is>
      </c>
    </row>
    <row r="3222">
      <c r="A3222" s="122" t="n">
        <v>60061</v>
      </c>
      <c r="B3222" s="20" t="inlineStr">
        <is>
          <t>1</t>
        </is>
      </c>
      <c r="C3222" s="20" t="inlineStr">
        <is>
          <t>src1:target,type1:HeroId,op:equal,src2:const,type2:HeroId,const_val:113026</t>
        </is>
      </c>
      <c r="E3222" s="20" t="inlineStr">
        <is>
          <t>目标是ssr索隆</t>
        </is>
      </c>
    </row>
    <row r="3223">
      <c r="A3223" s="122" t="n">
        <v>60062</v>
      </c>
      <c r="B3223" s="20" t="inlineStr">
        <is>
          <t>4</t>
        </is>
      </c>
      <c r="C3223" s="20" t="inlineStr">
        <is>
          <t>src1:target,type1:teammate,op:contain,src2:const,type2:113043,const_val:0</t>
        </is>
      </c>
      <c r="E3223" s="20" t="inlineStr">
        <is>
          <t>目标阵容没有113043藤虎</t>
        </is>
      </c>
    </row>
    <row r="3224">
      <c r="A3224" s="122" t="n">
        <v>60063</v>
      </c>
      <c r="B3224" s="20" t="inlineStr">
        <is>
          <t>1</t>
        </is>
      </c>
      <c r="C3224" s="20" t="inlineStr">
        <is>
          <t>src1:target,type1:HeroId,op:equal,src2:const,type2:HeroId,const_val:113045</t>
        </is>
      </c>
      <c r="E3224" s="20" t="inlineStr">
        <is>
          <t>目标是ssr克力架</t>
        </is>
      </c>
    </row>
    <row r="3225">
      <c r="A3225" s="122" t="n">
        <v>60064</v>
      </c>
      <c r="B3225" s="20" t="inlineStr">
        <is>
          <t>1</t>
        </is>
      </c>
      <c r="C3225" s="20" t="inlineStr">
        <is>
          <t>src1:target,type1:HeroId,op:noequal,src2:const,type2:HeroId,const_val:113045</t>
        </is>
      </c>
      <c r="E3225" s="20" t="inlineStr">
        <is>
          <t>目标不是sse克力架</t>
        </is>
      </c>
    </row>
    <row r="3226">
      <c r="A3226" s="122" t="n">
        <v>60065</v>
      </c>
      <c r="B3226" s="20" t="inlineStr">
        <is>
          <t>3</t>
        </is>
      </c>
      <c r="C3226" s="20" t="inlineStr">
        <is>
          <t>src1:self,type1:14516,op:more,src2:const,type2:14516,const_val:0</t>
        </is>
      </c>
      <c r="E3226" s="20" t="inlineStr">
        <is>
          <t>凯多-自己处于暴怒状态</t>
        </is>
      </c>
    </row>
    <row r="3227">
      <c r="A3227" s="122" t="n">
        <v>60066</v>
      </c>
      <c r="B3227" s="20" t="inlineStr">
        <is>
          <t>3</t>
        </is>
      </c>
      <c r="C3227" s="20" t="inlineStr">
        <is>
          <t>src1:self,type1:14516,op:equal,src2:const,type2:14516,const_val:0</t>
        </is>
      </c>
      <c r="E3227" s="20" t="inlineStr">
        <is>
          <t>凯多-自己没有暴怒状态</t>
        </is>
      </c>
    </row>
    <row r="3228">
      <c r="A3228" s="122" t="n">
        <v>60067</v>
      </c>
      <c r="B3228" s="20" t="inlineStr">
        <is>
          <t>1</t>
        </is>
      </c>
      <c r="C3228" s="20" t="inlineStr">
        <is>
          <t>src1:target,type1:HeroId,op:equal,src2:const,type2:HeroId,const_val:113047</t>
        </is>
      </c>
      <c r="E3228" s="20" t="inlineStr">
        <is>
          <t>目标是凯多</t>
        </is>
      </c>
    </row>
    <row r="3229">
      <c r="A3229" s="122" t="n">
        <v>60068</v>
      </c>
      <c r="B3229" s="20" t="inlineStr">
        <is>
          <t>7</t>
        </is>
      </c>
      <c r="C3229" s="20" t="inlineStr">
        <is>
          <t>src1:self,type1:maxHp,op:more,src2:skilltarget,type2:maxHp,const_val:0</t>
        </is>
      </c>
      <c r="E3229" s="20" t="inlineStr">
        <is>
          <t>自身最大生命大于目标生命</t>
        </is>
      </c>
    </row>
    <row r="3230">
      <c r="A3230" s="122" t="n">
        <v>60069</v>
      </c>
      <c r="B3230" s="20" t="inlineStr">
        <is>
          <t>1</t>
        </is>
      </c>
      <c r="C3230" s="20" t="inlineStr">
        <is>
          <t>src1:self,type1:MaxHpAddPercent,op:noless,src2:const,type2:MaxHpAddPercent,const_val:0.2</t>
        </is>
      </c>
      <c r="E3230" s="20" t="inlineStr">
        <is>
          <t>自身的最大生命值提升了20%以上</t>
        </is>
      </c>
    </row>
    <row r="3231">
      <c r="A3231" s="122" t="n">
        <v>60070</v>
      </c>
      <c r="B3231" s="20" t="inlineStr">
        <is>
          <t>1</t>
        </is>
      </c>
      <c r="C3231" s="20" t="inlineStr">
        <is>
          <t>src1:self,type1:MaxHpAddPercent,op:noless,src2:const,type2:MaxHpAddPercent,const_val:0.4</t>
        </is>
      </c>
      <c r="E3231" s="20" t="inlineStr">
        <is>
          <t>自身的最大生命值提升了40%以上</t>
        </is>
      </c>
    </row>
    <row r="3232">
      <c r="A3232" s="122" t="n">
        <v>60071</v>
      </c>
      <c r="B3232" s="20" t="inlineStr">
        <is>
          <t>1</t>
        </is>
      </c>
      <c r="C3232" s="20" t="inlineStr">
        <is>
          <t>src1:self,type1:MaxHpAddPercent,op:noless,src2:const,type2:MaxHpAddPercent,const_val:0.6</t>
        </is>
      </c>
      <c r="E3232" s="20" t="inlineStr">
        <is>
          <t>自身的最大生命值提升了60%以上</t>
        </is>
      </c>
    </row>
    <row r="3233">
      <c r="A3233" s="122" t="n">
        <v>60072</v>
      </c>
      <c r="B3233" s="20" t="inlineStr">
        <is>
          <t>7</t>
        </is>
      </c>
      <c r="C3233" s="20" t="inlineStr">
        <is>
          <t>src1:activeUnit,type1:maxHp,op:less,src2:self,type2:maxHp,const_val:0</t>
        </is>
      </c>
      <c r="E3233" s="20" t="inlineStr">
        <is>
          <t>活动单位的最大血量小于自身</t>
        </is>
      </c>
    </row>
    <row r="3234">
      <c r="A3234" s="122" t="n">
        <v>60073</v>
      </c>
      <c r="B3234" s="20" t="inlineStr">
        <is>
          <t>1</t>
        </is>
      </c>
      <c r="C3234" s="20" t="inlineStr">
        <is>
          <t>src1:target,type1:HeroId,op:equal,src2:const,type2:HeroId,const_val:113046</t>
        </is>
      </c>
      <c r="E3234" s="20" t="inlineStr">
        <is>
          <t>目标是奶昔</t>
        </is>
      </c>
    </row>
    <row r="3235">
      <c r="A3235" s="122" t="n">
        <v>60074</v>
      </c>
      <c r="B3235" s="20" t="inlineStr">
        <is>
          <t>1</t>
        </is>
      </c>
      <c r="C3235" s="20" t="inlineStr">
        <is>
          <t>src1:self,type1:MaxHpAddPercent,op:less,src2:const,type2:MaxHpAddPercent,const_val:2</t>
        </is>
      </c>
      <c r="E3235" s="20" t="inlineStr">
        <is>
          <t>自身的最大生命值提升200%以内</t>
        </is>
      </c>
    </row>
    <row r="3236">
      <c r="A3236" s="122" t="n">
        <v>60075</v>
      </c>
      <c r="B3236" s="20" t="inlineStr">
        <is>
          <t>1</t>
        </is>
      </c>
      <c r="C3236" s="20" t="inlineStr">
        <is>
          <t>src1:target,type1:HeroId,op:equal,src2:const,type2:HeroId,const_val:121129</t>
        </is>
      </c>
      <c r="E3236" s="20" t="inlineStr">
        <is>
          <t>目标是莫利亚的影子</t>
        </is>
      </c>
    </row>
    <row r="3237">
      <c r="A3237" s="122" t="n">
        <v>60076</v>
      </c>
      <c r="B3237" s="20" t="inlineStr">
        <is>
          <t>1</t>
        </is>
      </c>
      <c r="C3237" s="20" t="inlineStr">
        <is>
          <t>src1:target,type1:HeroId,op:equal,src2:const,type2:HeroId,const_val:113005</t>
        </is>
      </c>
      <c r="E3237" s="20" t="inlineStr">
        <is>
          <t>目标是莫利亚</t>
        </is>
      </c>
    </row>
    <row r="3238" customFormat="1" s="1">
      <c r="A3238" s="123" t="n">
        <v>60077</v>
      </c>
      <c r="B3238" s="1" t="inlineStr">
        <is>
          <t>1</t>
        </is>
      </c>
      <c r="C3238" s="1" t="inlineStr">
        <is>
          <t>src1:self,type1:curRoundNum,op:nomore,src2:const,type2:curRoundNum,const_val:3</t>
        </is>
      </c>
      <c r="E3238" s="1" t="inlineStr">
        <is>
          <t>当回合数不大于3</t>
        </is>
      </c>
    </row>
    <row r="3239">
      <c r="A3239" s="122" t="n">
        <v>60078</v>
      </c>
      <c r="B3239" s="20" t="inlineStr">
        <is>
          <t>3</t>
        </is>
      </c>
      <c r="C3239" s="20" t="inlineStr">
        <is>
          <t>src1:target,type1:700407,op:more,src2:const,type2:700407,const_val:0</t>
        </is>
      </c>
      <c r="E3239" s="20" t="inlineStr">
        <is>
          <t>黑胡子-目标处于被虚空放逐状态</t>
        </is>
      </c>
    </row>
    <row r="3240">
      <c r="A3240" s="122" t="n">
        <v>60079</v>
      </c>
      <c r="B3240" s="20" t="inlineStr">
        <is>
          <t>1</t>
        </is>
      </c>
      <c r="C3240" s="20" t="inlineStr">
        <is>
          <t>src1:target,type1:HeroId,op:equal,src2:const,type2:HeroId,const_val:113050</t>
        </is>
      </c>
      <c r="E3240" s="20" t="inlineStr">
        <is>
          <t>目标是新赤犬</t>
        </is>
      </c>
    </row>
    <row r="3241">
      <c r="A3241" s="122" t="n">
        <v>60080</v>
      </c>
      <c r="B3241" s="1" t="inlineStr">
        <is>
          <t>1</t>
        </is>
      </c>
      <c r="C3241" s="20" t="inlineStr">
        <is>
          <t>src1:self,type1:selectRuleMuti,op:noequal,src2:const,type2:selectRuleMuti,const_val:16</t>
        </is>
      </c>
      <c r="E3241" s="1" t="inlineStr">
        <is>
          <t>自己攻击-攻击范围不等于16-不是单体随机</t>
        </is>
      </c>
    </row>
    <row r="3242">
      <c r="A3242" s="122" t="n">
        <v>60081</v>
      </c>
      <c r="B3242" s="20" t="inlineStr">
        <is>
          <t>1</t>
        </is>
      </c>
      <c r="C3242" s="20" t="inlineStr">
        <is>
          <t>src1:target,type1:HeroId,op:equal,src2:const,type2:HeroId,const_val:113036</t>
        </is>
      </c>
      <c r="E3242" s="20" t="inlineStr">
        <is>
          <t>目标是布鲁克</t>
        </is>
      </c>
    </row>
    <row r="3243" customFormat="1" s="7">
      <c r="A3243" s="132" t="n">
        <v>60082</v>
      </c>
      <c r="B3243" s="6" t="inlineStr">
        <is>
          <t>2</t>
        </is>
      </c>
      <c r="C3243" s="7" t="inlineStr">
        <is>
          <t>src1:skilltarget,type1:perhp,op:less,src2:const,type2:perhp,const_val:0.2</t>
        </is>
      </c>
      <c r="E3243" s="6" t="inlineStr">
        <is>
          <t>技能目标生命值小于20%</t>
        </is>
      </c>
    </row>
    <row r="3244">
      <c r="A3244" s="122" t="n">
        <v>60083</v>
      </c>
      <c r="B3244" s="20" t="inlineStr">
        <is>
          <t>31</t>
        </is>
      </c>
      <c r="C3244" s="135" t="inlineStr">
        <is>
          <t>src1:self,type1:1001061,op:equal,src2:const,type2:1001061,const_val:0</t>
        </is>
      </c>
      <c r="E3244" s="20" t="inlineStr">
        <is>
          <t>boss藤虎-本回合没有放过技能</t>
        </is>
      </c>
    </row>
    <row r="3245">
      <c r="A3245" s="122" t="n">
        <v>60084</v>
      </c>
      <c r="B3245" s="20" t="inlineStr">
        <is>
          <t>31</t>
        </is>
      </c>
      <c r="C3245" s="135" t="inlineStr">
        <is>
          <t>src1:self,type1:1001061,op:more,src2:const,type2:1001061,const_val:0</t>
        </is>
      </c>
      <c r="E3245" s="20" t="inlineStr">
        <is>
          <t>boss藤虎-本回合放过技能</t>
        </is>
      </c>
    </row>
    <row r="3246">
      <c r="A3246" s="122" t="n">
        <v>60085</v>
      </c>
      <c r="B3246" s="20" t="inlineStr">
        <is>
          <t>31</t>
        </is>
      </c>
      <c r="C3246" s="189" t="inlineStr">
        <is>
          <t>src1:target,type1:1001083,op:more,src2:const,type2:1001083,const_val:0</t>
        </is>
      </c>
      <c r="E3246" s="20" t="inlineStr">
        <is>
          <t>石头匹卡-目标身上有标记</t>
        </is>
      </c>
    </row>
    <row r="3247">
      <c r="A3247" s="122" t="n">
        <v>60086</v>
      </c>
      <c r="B3247" s="20" t="inlineStr">
        <is>
          <t>31</t>
        </is>
      </c>
      <c r="C3247" s="135" t="inlineStr">
        <is>
          <t>src1:self,type1:1001085,op:less,src2:const,type2:1001085,const_val:3</t>
        </is>
      </c>
      <c r="E3247" s="20" t="inlineStr">
        <is>
          <t>石头匹卡-杀我的人不到4个</t>
        </is>
      </c>
    </row>
    <row r="3248">
      <c r="A3248" s="122" t="n">
        <v>60087</v>
      </c>
      <c r="B3248" s="20" t="inlineStr">
        <is>
          <t>31</t>
        </is>
      </c>
      <c r="C3248" s="189" t="inlineStr">
        <is>
          <t>src1:activeUnit,type1:1001086,op:more,src2:const,type2:1001086,const_val:0</t>
        </is>
      </c>
      <c r="E3248" s="20" t="inlineStr">
        <is>
          <t>石头皮卡-行动单位杀过我</t>
        </is>
      </c>
    </row>
    <row r="3249">
      <c r="A3249" s="122" t="n">
        <v>60088</v>
      </c>
      <c r="B3249" s="20" t="inlineStr">
        <is>
          <t>31</t>
        </is>
      </c>
      <c r="C3249" s="135" t="inlineStr">
        <is>
          <t>src1:self,type1:1001093,op:more,src2:const,type2:1001093,const_val:0</t>
        </is>
      </c>
      <c r="E3249" s="20" t="inlineStr">
        <is>
          <t>泳裤男-自己身上有回合标记</t>
        </is>
      </c>
    </row>
    <row r="3250">
      <c r="A3250" s="122" t="n">
        <v>60089</v>
      </c>
      <c r="B3250" s="20" t="inlineStr">
        <is>
          <t>31</t>
        </is>
      </c>
      <c r="C3250" s="189" t="inlineStr">
        <is>
          <t>src1:activeUnit,type1:1001094,op:equal,src2:const,type2:1001094,const_val:0</t>
        </is>
      </c>
      <c r="E3250" s="20" t="inlineStr">
        <is>
          <t>泳裤男-这人不能打我</t>
        </is>
      </c>
    </row>
    <row r="3251">
      <c r="A3251" s="122" t="n">
        <v>60090</v>
      </c>
      <c r="B3251" s="20" t="inlineStr">
        <is>
          <t>1</t>
        </is>
      </c>
      <c r="C3251" s="20" t="inlineStr">
        <is>
          <t>src1:target,type1:HeroId,op:equal,src2:const,type2:HeroId,const_val:1112029</t>
        </is>
      </c>
      <c r="E3251" s="20" t="inlineStr">
        <is>
          <t>目标是1112029-baby5</t>
        </is>
      </c>
    </row>
    <row r="3252">
      <c r="A3252" s="122" t="n">
        <v>60091</v>
      </c>
      <c r="B3252" s="20" t="inlineStr">
        <is>
          <t>1</t>
        </is>
      </c>
      <c r="C3252" s="20" t="inlineStr">
        <is>
          <t>src1:target,type1:HeroId,op:equal,src2:const,type2:HeroId,const_val:121258</t>
        </is>
      </c>
      <c r="E3252" s="20" t="inlineStr">
        <is>
          <t>目标是主线砂糖</t>
        </is>
      </c>
    </row>
    <row r="3253" customFormat="1" s="5">
      <c r="A3253" s="130" t="n">
        <v>60092</v>
      </c>
      <c r="B3253" s="2" t="inlineStr">
        <is>
          <t>2</t>
        </is>
      </c>
      <c r="C3253" s="2" t="inlineStr">
        <is>
          <t>src1:self,type1:perhp,op:nomore,src2:const,type2:perhp,const_val:0.5</t>
        </is>
      </c>
      <c r="E3253" s="2" t="inlineStr">
        <is>
          <t>自己的血量小于等于50%时</t>
        </is>
      </c>
    </row>
    <row r="3254">
      <c r="A3254" s="122" t="n">
        <v>60093</v>
      </c>
      <c r="B3254" s="20" t="inlineStr">
        <is>
          <t>31</t>
        </is>
      </c>
      <c r="C3254" s="20" t="inlineStr">
        <is>
          <t>src1:self,type1:12227,op:equal,src2:const,type2:12227,const_val:0</t>
        </is>
      </c>
      <c r="E3254" s="20" t="inlineStr">
        <is>
          <t>巴托-墙耐久为0</t>
        </is>
      </c>
    </row>
    <row r="3255">
      <c r="A3255" s="122" t="n">
        <v>60094</v>
      </c>
      <c r="B3255" s="20" t="inlineStr">
        <is>
          <t>1</t>
        </is>
      </c>
      <c r="C3255" s="20" t="inlineStr">
        <is>
          <t>src1:target,type1:HeroId,op:equal,src2:const,type2:HeroId,const_val:113054</t>
        </is>
      </c>
      <c r="E3255" s="20" t="inlineStr">
        <is>
          <t>巴托-目标是巴托</t>
        </is>
      </c>
    </row>
    <row r="3256">
      <c r="A3256" s="122" t="n">
        <v>60095</v>
      </c>
      <c r="B3256" s="20" t="inlineStr">
        <is>
          <t>1</t>
        </is>
      </c>
      <c r="C3256" s="20" t="inlineStr">
        <is>
          <t>src1:self,type1:TargetFrontHeroNum,op:equal,src2:const,type2:TargetFrontHeroNum,const_val:0</t>
        </is>
      </c>
      <c r="E3256" s="20" t="inlineStr">
        <is>
          <t>装备—当自己的站位是己方阵型最靠前时</t>
        </is>
      </c>
    </row>
    <row r="3257">
      <c r="A3257" s="122" t="n">
        <v>60096</v>
      </c>
      <c r="B3257" s="20" t="inlineStr">
        <is>
          <t>31</t>
        </is>
      </c>
      <c r="C3257" s="135" t="inlineStr">
        <is>
          <t>src1:activeUnit,type1:120125,op:equal,src2:const,type2:120125,const_val:0</t>
        </is>
      </c>
      <c r="E3257" s="20" t="inlineStr">
        <is>
          <t>装备—检测没有BUFF</t>
        </is>
      </c>
    </row>
    <row r="3258">
      <c r="A3258" s="122" t="n">
        <v>60097</v>
      </c>
      <c r="B3258" s="20" t="inlineStr">
        <is>
          <t>3</t>
        </is>
      </c>
      <c r="C3258" s="20" t="inlineStr">
        <is>
          <t>src1:self,type1:12234,op:more,src2:const,type2:12234,const_val:0</t>
        </is>
      </c>
      <c r="E3258" s="20" t="inlineStr">
        <is>
          <t>巴托-自己身上有屏障</t>
        </is>
      </c>
    </row>
    <row r="3259">
      <c r="A3259" s="122" t="n">
        <v>60098</v>
      </c>
      <c r="B3259" s="20" t="inlineStr">
        <is>
          <t>31</t>
        </is>
      </c>
      <c r="C3259" s="20" t="inlineStr">
        <is>
          <t>src1:self,type1:12229,op:more,src2:const,type2:12229,const_val:0</t>
        </is>
      </c>
      <c r="E3259" s="20" t="inlineStr">
        <is>
          <t>巴托-解锁了草帽团加成天赋</t>
        </is>
      </c>
    </row>
    <row r="3260">
      <c r="A3260" s="122" t="n">
        <v>60099</v>
      </c>
      <c r="B3260" s="20" t="inlineStr">
        <is>
          <t>31</t>
        </is>
      </c>
      <c r="C3260" s="20" t="inlineStr">
        <is>
          <t>src1:self,type1:12229,op:equal,src2:const,type2:12229,const_val:0</t>
        </is>
      </c>
      <c r="E3260" s="20" t="inlineStr">
        <is>
          <t>巴托-没有解锁了草帽团加成天赋</t>
        </is>
      </c>
    </row>
    <row r="3261">
      <c r="A3261" s="122" t="n">
        <v>60100</v>
      </c>
      <c r="B3261" s="20" t="inlineStr">
        <is>
          <t>3</t>
        </is>
      </c>
      <c r="C3261" s="20" t="inlineStr">
        <is>
          <t>src1:target,type1:12234,op:more,src2:const,type2:12234,const_val:0</t>
        </is>
      </c>
      <c r="E3261" s="20" t="inlineStr">
        <is>
          <t>巴托-目标身上有屏障</t>
        </is>
      </c>
    </row>
    <row r="3262">
      <c r="A3262" s="122" t="n">
        <v>60101</v>
      </c>
      <c r="B3262" s="20" t="inlineStr">
        <is>
          <t>1</t>
        </is>
      </c>
      <c r="C3262" s="20" t="inlineStr">
        <is>
          <t>src1:target,type1:HeroId,op:noequal,src2:const,type2:HeroId,const_val:113054</t>
        </is>
      </c>
      <c r="E3262" s="20" t="inlineStr">
        <is>
          <t>巴托-目标bu是巴托</t>
        </is>
      </c>
    </row>
    <row r="3263">
      <c r="A3263" s="122" t="n">
        <v>60102</v>
      </c>
      <c r="B3263" s="20" t="inlineStr">
        <is>
          <t>31</t>
        </is>
      </c>
      <c r="C3263" s="189" t="inlineStr">
        <is>
          <t>src1:self,type1:1010282,op:equal,src2:const,type2:1010282,const_val:0</t>
        </is>
      </c>
      <c r="E3263" s="20" t="inlineStr">
        <is>
          <t>主线三月泳裤男-自身没有2阶段加攻标记</t>
        </is>
      </c>
    </row>
    <row r="3264">
      <c r="A3264" s="122" t="n">
        <v>60103</v>
      </c>
      <c r="B3264" s="20" t="inlineStr">
        <is>
          <t>31</t>
        </is>
      </c>
      <c r="C3264" s="189" t="inlineStr">
        <is>
          <t>src1:self,type1:1010282,op:equal,src2:const,type2:1010282,const_val:1</t>
        </is>
      </c>
      <c r="E3264" s="20" t="inlineStr">
        <is>
          <t>主线三月泳裤男-自身有2阶段加攻标记</t>
        </is>
      </c>
    </row>
    <row r="3265">
      <c r="A3265" s="122" t="n">
        <v>60104</v>
      </c>
      <c r="B3265" s="20" t="inlineStr">
        <is>
          <t>31</t>
        </is>
      </c>
      <c r="C3265" s="189" t="inlineStr">
        <is>
          <t>src1:self,type1:1010286,op:equal,src2:const,type2:1010286,const_val:1</t>
        </is>
      </c>
      <c r="E3265" s="20" t="inlineStr">
        <is>
          <t>主线三月泳裤男-自身减攻标记</t>
        </is>
      </c>
    </row>
    <row r="3266">
      <c r="A3266" s="122" t="n">
        <v>60105</v>
      </c>
      <c r="B3266" s="20" t="inlineStr">
        <is>
          <t>1</t>
        </is>
      </c>
      <c r="C3266" s="20" t="inlineStr">
        <is>
          <t>src1:target,type1:HeroId,op:equal,src2:const,type2:HeroId,const_val:121253</t>
        </is>
      </c>
      <c r="E3266" s="20" t="inlineStr">
        <is>
          <t>主线三月-如果目标是琵卡</t>
        </is>
      </c>
    </row>
    <row r="3267">
      <c r="A3267" s="122" t="n">
        <v>60106</v>
      </c>
      <c r="B3267" s="20" t="inlineStr">
        <is>
          <t>31</t>
        </is>
      </c>
      <c r="C3267" s="189" t="inlineStr">
        <is>
          <t>src1:self,type1:1010306,op:equal,src2:const,type2:1010306,const_val:1</t>
        </is>
      </c>
      <c r="E3267" s="20" t="inlineStr">
        <is>
          <t>主线三月-琵卡自身有格挡BUFF</t>
        </is>
      </c>
    </row>
    <row r="3268">
      <c r="A3268" s="122" t="n">
        <v>60107</v>
      </c>
      <c r="B3268" s="20" t="inlineStr">
        <is>
          <t>31</t>
        </is>
      </c>
      <c r="C3268" s="189" t="inlineStr">
        <is>
          <t>src1:self,type1:1010307,op:equal,src2:const,type2:1010307,const_val:1</t>
        </is>
      </c>
      <c r="E3268" s="20" t="inlineStr">
        <is>
          <t>主线三月-琵卡自身有闪避BUFF</t>
        </is>
      </c>
    </row>
    <row r="3269">
      <c r="A3269" s="122" t="n">
        <v>60108</v>
      </c>
      <c r="B3269" s="20" t="inlineStr">
        <is>
          <t>31</t>
        </is>
      </c>
      <c r="C3269" s="189" t="inlineStr">
        <is>
          <t>src1:self,type1:1010310,op:equal,src2:const,type2:1010310,const_val:1</t>
        </is>
      </c>
      <c r="E3269" s="20" t="inlineStr">
        <is>
          <t>主线三月-琵卡有加韧性BUFF</t>
        </is>
      </c>
    </row>
    <row r="3270">
      <c r="A3270" s="122" t="n">
        <v>60109</v>
      </c>
      <c r="B3270" s="20" t="inlineStr">
        <is>
          <t>31</t>
        </is>
      </c>
      <c r="C3270" s="189" t="inlineStr">
        <is>
          <t>src1:self,type1:1010303,op:equal,src2:const,type2:1010303,const_val:1</t>
        </is>
      </c>
      <c r="E3270" s="20" t="inlineStr">
        <is>
          <t>主线三月-琵卡有锁血BUFF</t>
        </is>
      </c>
    </row>
    <row r="3271">
      <c r="A3271" s="122" t="n">
        <v>60110</v>
      </c>
      <c r="B3271" s="20" t="inlineStr">
        <is>
          <t>31</t>
        </is>
      </c>
      <c r="C3271" s="189" t="inlineStr">
        <is>
          <t>src1:self,type1:1010303,op:equal,src2:const,type2:1010303,const_val:1</t>
        </is>
      </c>
      <c r="E3271" s="20" t="inlineStr">
        <is>
          <t>主线三月-琵卡没有有锁血BUFF</t>
        </is>
      </c>
    </row>
    <row r="3272">
      <c r="A3272" s="122" t="n">
        <v>60111</v>
      </c>
      <c r="B3272" s="20" t="inlineStr">
        <is>
          <t>31</t>
        </is>
      </c>
      <c r="C3272" s="20" t="inlineStr">
        <is>
          <t>src1:self,type1:12373,op:more,src2:const,type2:12373,const_val:0</t>
        </is>
      </c>
      <c r="E3272" s="20" t="inlineStr">
        <is>
          <t>巴托-行动者可以被一直反弹负面</t>
        </is>
      </c>
    </row>
    <row r="3273">
      <c r="A3273" s="122" t="n">
        <v>60112</v>
      </c>
      <c r="B3273" s="20" t="inlineStr">
        <is>
          <t>31</t>
        </is>
      </c>
      <c r="C3273" s="189" t="inlineStr">
        <is>
          <t>src1:self,type1:12378,op:more,src2:const,type2:12378,const_val:0</t>
        </is>
      </c>
      <c r="E3273" s="20" t="inlineStr">
        <is>
          <t>巴托-自己释放技能成功</t>
        </is>
      </c>
    </row>
    <row r="3274">
      <c r="A3274" s="122" t="n">
        <v>60113</v>
      </c>
      <c r="B3274" s="20" t="inlineStr">
        <is>
          <t>31</t>
        </is>
      </c>
      <c r="C3274" s="189" t="inlineStr">
        <is>
          <t>src1:self,type1:12381,op:more,src2:const,type2:12381,const_val:1</t>
        </is>
      </c>
      <c r="E3274" s="20" t="inlineStr">
        <is>
          <t>巴托-敌方已有2个行动</t>
        </is>
      </c>
    </row>
    <row r="3275">
      <c r="A3275" s="122" t="n">
        <v>60114</v>
      </c>
      <c r="B3275" s="20" t="inlineStr">
        <is>
          <t>31</t>
        </is>
      </c>
      <c r="C3275" s="189" t="inlineStr">
        <is>
          <t>src1:self,type1:12226,op:more,src2:const,type2:12226,const_val:0</t>
        </is>
      </c>
      <c r="E3275" s="20" t="inlineStr">
        <is>
          <t>巴托-自己身上有屏障球</t>
        </is>
      </c>
    </row>
    <row r="3276">
      <c r="A3276" s="122" t="n">
        <v>60115</v>
      </c>
      <c r="B3276" s="20" t="inlineStr">
        <is>
          <t>31</t>
        </is>
      </c>
      <c r="C3276" s="189" t="inlineStr">
        <is>
          <t>src1:self,type1:12384,op:more,src2:const,type2:12384,const_val:0</t>
        </is>
      </c>
      <c r="E3276" s="20" t="inlineStr">
        <is>
          <t>巴托-解锁了炸盾</t>
        </is>
      </c>
    </row>
    <row r="3277">
      <c r="A3277" s="122" t="n">
        <v>60116</v>
      </c>
      <c r="B3277" s="20" t="inlineStr">
        <is>
          <t>31</t>
        </is>
      </c>
      <c r="C3277" s="189" t="inlineStr">
        <is>
          <t>src1:self,type1:12384,op:equal,src2:const,type2:12384,const_val:0</t>
        </is>
      </c>
      <c r="E3277" s="20" t="inlineStr">
        <is>
          <t>巴托-没有解锁炸盾</t>
        </is>
      </c>
    </row>
    <row r="3278">
      <c r="A3278" s="122" t="n">
        <v>60117</v>
      </c>
      <c r="B3278" s="20" t="inlineStr">
        <is>
          <t>31</t>
        </is>
      </c>
      <c r="C3278" s="20" t="inlineStr">
        <is>
          <t>src1:self,type1:12373,op:equal,src2:const,type2:12373,const_val:0</t>
        </is>
      </c>
      <c r="E3278" s="20" t="inlineStr">
        <is>
          <t>巴托-不能提升概率</t>
        </is>
      </c>
    </row>
    <row r="3279">
      <c r="A3279" s="122" t="n">
        <v>60118</v>
      </c>
      <c r="B3279" s="20" t="inlineStr">
        <is>
          <t>31</t>
        </is>
      </c>
      <c r="C3279" s="20" t="inlineStr">
        <is>
          <t>src1:self,type1:1001116,op:more,src2:const,type2:1001116,const_val:0</t>
        </is>
      </c>
      <c r="E3279" s="20" t="inlineStr">
        <is>
          <t>主线明哥-处于红圈</t>
        </is>
      </c>
    </row>
    <row r="3280">
      <c r="A3280" s="122" t="n">
        <v>60119</v>
      </c>
      <c r="B3280" s="20" t="inlineStr">
        <is>
          <t>1</t>
        </is>
      </c>
      <c r="C3280" s="20" t="inlineStr">
        <is>
          <t>src1:self,type1:TeamAliveNumInCludeSummon,op:less,src2:const,type2:TeamCanReviveNum,const_val:8</t>
        </is>
      </c>
      <c r="E3280" s="20" t="inlineStr">
        <is>
          <t>主线明哥-分身少于6个</t>
        </is>
      </c>
    </row>
    <row r="3281">
      <c r="A3281" s="122" t="n">
        <v>60120</v>
      </c>
      <c r="B3281" s="20" t="inlineStr">
        <is>
          <t>31</t>
        </is>
      </c>
      <c r="C3281" s="20" t="inlineStr">
        <is>
          <t>src1:self,type1:1001125,op:more,src2:const,type2:1001125,const_val:0</t>
        </is>
      </c>
      <c r="E3281" s="20" t="inlineStr">
        <is>
          <t>主线明哥-处于黄圈</t>
        </is>
      </c>
    </row>
    <row r="3282">
      <c r="A3282" s="122" t="n">
        <v>60121</v>
      </c>
      <c r="B3282" s="20" t="inlineStr">
        <is>
          <t>31</t>
        </is>
      </c>
      <c r="C3282" s="20" t="inlineStr">
        <is>
          <t>src1:self,type1:1001127,op:equal,src2:const,type2:1001127,const_val:0</t>
        </is>
      </c>
      <c r="E3282" s="20" t="inlineStr">
        <is>
          <t>主线明哥-可以加红圈判定</t>
        </is>
      </c>
    </row>
    <row r="3283">
      <c r="A3283" s="122" t="n">
        <v>60122</v>
      </c>
      <c r="B3283" s="20" t="inlineStr">
        <is>
          <t>31</t>
        </is>
      </c>
      <c r="C3283" s="20" t="inlineStr">
        <is>
          <t>src1:self,type1:1001127,op:more,src2:const,type2:1001127,const_val:0</t>
        </is>
      </c>
      <c r="E3283" s="20" t="inlineStr">
        <is>
          <t>主线明哥-可以上黄圈</t>
        </is>
      </c>
    </row>
    <row r="3284">
      <c r="A3284" s="122" t="n">
        <v>60123</v>
      </c>
      <c r="B3284" s="20" t="inlineStr">
        <is>
          <t>1</t>
        </is>
      </c>
      <c r="C3284" s="62" t="inlineStr">
        <is>
          <t>src1:self,type1:EnemyAliveNum,op:less,src2:const,type2:EnemyAliveNum,const_val:5</t>
        </is>
      </c>
      <c r="D3284" s="62" t="n"/>
      <c r="E3284" s="29" t="inlineStr">
        <is>
          <t>敌方阵营最多有4人</t>
        </is>
      </c>
    </row>
    <row r="3285">
      <c r="A3285" s="122" t="n">
        <v>60124</v>
      </c>
      <c r="B3285" s="1" t="inlineStr">
        <is>
          <t>1</t>
        </is>
      </c>
      <c r="C3285" s="1" t="inlineStr">
        <is>
          <t>src1:self,type1:TeamAliveNumInCludeSummon,op:more,src2:const,type2:TeamCanReviveNum,const_val:1</t>
        </is>
      </c>
      <c r="E3285" s="20" t="inlineStr">
        <is>
          <t>己方存活的人数大于1个（包括召唤）</t>
        </is>
      </c>
    </row>
    <row r="3286">
      <c r="A3286" s="122" t="n">
        <v>60125</v>
      </c>
      <c r="B3286" s="1" t="inlineStr">
        <is>
          <t>1</t>
        </is>
      </c>
      <c r="C3286" s="1" t="inlineStr">
        <is>
          <t>src1:self,type1:TeamAliveNumInCludeSummon,op:more,src2:const,type2:TeamCanReviveNum,const_val:2</t>
        </is>
      </c>
      <c r="E3286" s="20" t="inlineStr">
        <is>
          <t>己方存活的人数大于2个（包括召唤）</t>
        </is>
      </c>
    </row>
    <row r="3287">
      <c r="A3287" s="122" t="n">
        <v>60126</v>
      </c>
      <c r="B3287" s="1" t="inlineStr">
        <is>
          <t>1</t>
        </is>
      </c>
      <c r="C3287" s="1" t="inlineStr">
        <is>
          <t>src1:self,type1:TeamAliveNumInCludeSummon,op:more,src2:const,type2:TeamCanReviveNum,const_val:3</t>
        </is>
      </c>
      <c r="E3287" s="20" t="inlineStr">
        <is>
          <t>己方存活的人数大于3个（包括召唤）</t>
        </is>
      </c>
    </row>
    <row r="3288">
      <c r="A3288" s="122" t="n">
        <v>60127</v>
      </c>
      <c r="B3288" s="1" t="inlineStr">
        <is>
          <t>1</t>
        </is>
      </c>
      <c r="C3288" s="1" t="inlineStr">
        <is>
          <t>src1:self,type1:TeamAliveNumInCludeSummon,op:more,src2:const,type2:TeamCanReviveNum,const_val:4</t>
        </is>
      </c>
      <c r="E3288" s="20" t="inlineStr">
        <is>
          <t>己方存活的人数大于4个（包括召唤）</t>
        </is>
      </c>
    </row>
    <row r="3289">
      <c r="A3289" s="122" t="n">
        <v>60128</v>
      </c>
      <c r="B3289" s="1" t="inlineStr">
        <is>
          <t>1</t>
        </is>
      </c>
      <c r="C3289" s="1" t="inlineStr">
        <is>
          <t>src1:self,type1:TeamAliveNumInCludeSummon,op:more,src2:const,type2:TeamCanReviveNum,const_val:5</t>
        </is>
      </c>
      <c r="E3289" s="20" t="inlineStr">
        <is>
          <t>己方存活的人数大于5个（包括召唤）</t>
        </is>
      </c>
    </row>
    <row r="3290">
      <c r="A3290" s="122" t="n">
        <v>60129</v>
      </c>
      <c r="B3290" s="1" t="inlineStr">
        <is>
          <t>1</t>
        </is>
      </c>
      <c r="C3290" s="1" t="inlineStr">
        <is>
          <t>src1:self,type1:TeamAliveNumInCludeSummon,op:more,src2:const,type2:TeamCanReviveNum,const_val:6</t>
        </is>
      </c>
      <c r="E3290" s="20" t="inlineStr">
        <is>
          <t>己方存活的人数大于6个（包括召唤）</t>
        </is>
      </c>
    </row>
    <row r="3291">
      <c r="A3291" s="122" t="n">
        <v>60130</v>
      </c>
      <c r="B3291" s="20" t="inlineStr">
        <is>
          <t>31</t>
        </is>
      </c>
      <c r="C3291" s="20" t="inlineStr">
        <is>
          <t>src1:self,type1:1001133,op:more,src2:const,type2:1001133,const_val:0</t>
        </is>
      </c>
      <c r="E3291" s="20" t="inlineStr">
        <is>
          <t>自己身上有统计标记</t>
        </is>
      </c>
    </row>
    <row r="3292">
      <c r="A3292" s="122" t="n">
        <v>60131</v>
      </c>
      <c r="B3292" s="20" t="inlineStr">
        <is>
          <t>31</t>
        </is>
      </c>
      <c r="C3292" s="20" t="inlineStr">
        <is>
          <t>src1:self,type1:1001116,op:equal,src2:const,type2:1001116,const_val:0</t>
        </is>
      </c>
      <c r="E3292" s="20" t="inlineStr">
        <is>
          <t>主线明哥-不处于红圈</t>
        </is>
      </c>
    </row>
    <row r="3293">
      <c r="A3293" s="122" t="n">
        <v>60132</v>
      </c>
      <c r="B3293" s="20" t="inlineStr">
        <is>
          <t>31</t>
        </is>
      </c>
      <c r="C3293" s="20" t="inlineStr">
        <is>
          <t>src1:self,type1:1001125,op:equal,src2:const,type2:1001125,const_val:0</t>
        </is>
      </c>
      <c r="E3293" s="20" t="inlineStr">
        <is>
          <t>主线明哥-不处于黄圈</t>
        </is>
      </c>
    </row>
    <row r="3294">
      <c r="A3294" s="122" t="n">
        <v>60133</v>
      </c>
      <c r="B3294" s="20" t="inlineStr">
        <is>
          <t>31</t>
        </is>
      </c>
      <c r="C3294" s="20" t="inlineStr">
        <is>
          <t>src1:self,type1:1001131,op:more,src2:const,type2:1001131,const_val:0</t>
        </is>
      </c>
      <c r="E3294" s="20" t="inlineStr">
        <is>
          <t>主线明哥-可以再行动</t>
        </is>
      </c>
    </row>
    <row r="3295">
      <c r="A3295" s="122" t="n">
        <v>60134</v>
      </c>
      <c r="B3295" s="20" t="inlineStr">
        <is>
          <t>31</t>
        </is>
      </c>
      <c r="C3295" s="20" t="inlineStr">
        <is>
          <t>src1:self,type1:2000113,op:more,src2:const,type2:2000113,const_val:0</t>
        </is>
      </c>
      <c r="E3295" s="20" t="inlineStr">
        <is>
          <t>自走棋-卡二-可以免疫伤害</t>
        </is>
      </c>
    </row>
    <row r="3296">
      <c r="A3296" s="122" t="n">
        <v>60135</v>
      </c>
      <c r="B3296" s="20" t="inlineStr">
        <is>
          <t>31</t>
        </is>
      </c>
      <c r="C3296" s="20" t="inlineStr">
        <is>
          <t>src1:skilltarget,type1:12505,op:equal,src2:const,type2:12505,const_val:0</t>
        </is>
      </c>
      <c r="E3296" s="20" t="inlineStr">
        <is>
          <t>砂糖卡-目表身上没有黏稠</t>
        </is>
      </c>
    </row>
    <row r="3297">
      <c r="A3297" s="122" t="n">
        <v>60136</v>
      </c>
      <c r="B3297" s="20" t="inlineStr">
        <is>
          <t>31</t>
        </is>
      </c>
      <c r="C3297" s="20" t="inlineStr">
        <is>
          <t>src1:skilltarget,type1:12505,op:more,src2:const,type2:12505,const_val:0</t>
        </is>
      </c>
      <c r="E3297" s="20" t="inlineStr">
        <is>
          <t>砂糖卡-目标身上有黏稠</t>
        </is>
      </c>
    </row>
    <row r="3298">
      <c r="A3298" s="122" t="n">
        <v>60137</v>
      </c>
      <c r="B3298" s="20" t="inlineStr">
        <is>
          <t>1</t>
        </is>
      </c>
      <c r="C3298" s="20" t="inlineStr">
        <is>
          <t>src1:target,type1:HeroId,op:equal,src2:const,type2:HeroId,const_val:113057</t>
        </is>
      </c>
      <c r="E3298" s="20" t="inlineStr">
        <is>
          <t>目标是砂糖</t>
        </is>
      </c>
    </row>
    <row r="3299">
      <c r="A3299" s="122" t="n">
        <v>60138</v>
      </c>
      <c r="B3299" s="20" t="inlineStr">
        <is>
          <t>1</t>
        </is>
      </c>
      <c r="C3299" s="20" t="inlineStr">
        <is>
          <t>src1:target,type1:HeroId,op:equal,src2:const,type2:HeroId,const_val:121262</t>
        </is>
      </c>
      <c r="E3299" s="20" t="inlineStr">
        <is>
          <t>目标是托雷布尔</t>
        </is>
      </c>
    </row>
    <row r="3300">
      <c r="A3300" s="122" t="n">
        <v>60139</v>
      </c>
      <c r="B3300" s="20" t="inlineStr">
        <is>
          <t>1</t>
        </is>
      </c>
      <c r="C3300" s="20" t="inlineStr">
        <is>
          <t>src1:target,type1:HeroId,op:equal,src2:const,type2:HeroId,const_val:121260</t>
        </is>
      </c>
      <c r="E3300" s="20" t="inlineStr">
        <is>
          <t>目标是玩偶</t>
        </is>
      </c>
    </row>
    <row r="3301">
      <c r="A3301" s="122" t="n">
        <v>60140</v>
      </c>
      <c r="B3301" s="20" t="inlineStr">
        <is>
          <t>1</t>
        </is>
      </c>
      <c r="C3301" s="20" t="inlineStr">
        <is>
          <t>src1:target,type1:HeroId,op:equal,src2:const,type2:HeroId,const_val:121265</t>
        </is>
      </c>
      <c r="E3301" s="20" t="inlineStr">
        <is>
          <t>目标是玩具士兵</t>
        </is>
      </c>
    </row>
    <row r="3302">
      <c r="A3302" s="122" t="n">
        <v>60141</v>
      </c>
      <c r="B3302" s="20" t="inlineStr">
        <is>
          <t>1</t>
        </is>
      </c>
      <c r="C3302" s="20" t="inlineStr">
        <is>
          <t>src1:self,type1:SkillId,op:equal,src2:const,type2:SkillId,const_val:869</t>
        </is>
      </c>
      <c r="E3302" s="20" t="inlineStr">
        <is>
          <t>施放的技能是黏黏发射炮</t>
        </is>
      </c>
    </row>
    <row r="3303">
      <c r="A3303" s="122" t="n">
        <v>60142</v>
      </c>
      <c r="B3303" s="20" t="inlineStr">
        <is>
          <t>31</t>
        </is>
      </c>
      <c r="C3303" s="20" t="inlineStr">
        <is>
          <t>src1:self,type1:12556,op:equal,src2:const,type2:12556,const_val:0</t>
        </is>
      </c>
      <c r="E3303" s="20" t="inlineStr">
        <is>
          <t>砂糖卡-自己身上没有标记</t>
        </is>
      </c>
    </row>
    <row r="3304">
      <c r="A3304" s="122" t="n">
        <v>60143</v>
      </c>
      <c r="B3304" s="20" t="inlineStr">
        <is>
          <t>31</t>
        </is>
      </c>
      <c r="C3304" s="20" t="inlineStr">
        <is>
          <t>src1:self,type1:2300144,op:nomore,src2:const,type2:2300144,const_val:1</t>
        </is>
      </c>
      <c r="E3304" s="20" t="inlineStr">
        <is>
          <t>砂糖助战-召唤标记数量</t>
        </is>
      </c>
    </row>
    <row r="3305">
      <c r="A3305" s="122" t="n">
        <v>60144</v>
      </c>
      <c r="B3305" s="20" t="inlineStr">
        <is>
          <t>31</t>
        </is>
      </c>
      <c r="C3305" s="189" t="inlineStr">
        <is>
          <t>src1:target,type1:12545,op:more,src2:const,type2:12545,const_val:0</t>
        </is>
      </c>
      <c r="E3305" s="20" t="inlineStr">
        <is>
          <t>砂糖卡-目标上有放逐</t>
        </is>
      </c>
    </row>
    <row r="3306">
      <c r="A3306" s="122" t="n">
        <v>60145</v>
      </c>
      <c r="B3306" s="20" t="inlineStr">
        <is>
          <t>31</t>
        </is>
      </c>
      <c r="C3306" s="20" t="inlineStr">
        <is>
          <t>src1:self,type1:12560,op:more,src2:const,type2:12560,const_val:0</t>
        </is>
      </c>
      <c r="E3306" s="20" t="inlineStr">
        <is>
          <t>砂糖卡-自己有标记</t>
        </is>
      </c>
    </row>
    <row r="3307">
      <c r="A3307" s="122" t="n">
        <v>60146</v>
      </c>
      <c r="B3307" s="20" t="inlineStr">
        <is>
          <t>3</t>
        </is>
      </c>
      <c r="C3307" s="135" t="inlineStr">
        <is>
          <t>src1:target,type1:1001140,op:more,src2:const,type2:1001140,const_val:0</t>
        </is>
      </c>
      <c r="E3307" s="20" t="inlineStr">
        <is>
          <t>主线贝拉米-目标处于暴怒</t>
        </is>
      </c>
    </row>
    <row r="3308">
      <c r="A3308" s="122" t="n">
        <v>60147</v>
      </c>
      <c r="B3308" s="20" t="inlineStr">
        <is>
          <t>31</t>
        </is>
      </c>
      <c r="C3308" s="20" t="inlineStr">
        <is>
          <t>src1:self,type1:1001146,op:equal,src2:const,type2:1001146,const_val:0</t>
        </is>
      </c>
      <c r="E3308" s="20" t="inlineStr">
        <is>
          <t>主线贝拉米-自己身上没有标记</t>
        </is>
      </c>
    </row>
    <row r="3309">
      <c r="A3309" s="122" t="n">
        <v>60148</v>
      </c>
      <c r="B3309" s="20" t="inlineStr">
        <is>
          <t>31</t>
        </is>
      </c>
      <c r="C3309" s="20" t="inlineStr">
        <is>
          <t>src1:self,type1:1001154,op:more,src2:const,type2:1001154,const_val:2</t>
        </is>
      </c>
      <c r="E3309" s="20" t="inlineStr">
        <is>
          <t>主线贝拉米-被打了3次</t>
        </is>
      </c>
    </row>
    <row r="3310">
      <c r="A3310" s="122" t="n">
        <v>60149</v>
      </c>
      <c r="B3310" s="20" t="inlineStr">
        <is>
          <t>31</t>
        </is>
      </c>
      <c r="C3310" s="20" t="inlineStr">
        <is>
          <t>src1:self,type1:1001158,op:more,src2:const,type2:1001158,const_val:1</t>
        </is>
      </c>
      <c r="E3310" s="20" t="inlineStr">
        <is>
          <t>主线鼻涕-被打了2次</t>
        </is>
      </c>
    </row>
    <row r="3311">
      <c r="A3311" s="122" t="n">
        <v>60150</v>
      </c>
      <c r="B3311" s="20" t="inlineStr">
        <is>
          <t>31</t>
        </is>
      </c>
      <c r="C3311" s="20" t="inlineStr">
        <is>
          <t>src1:self,type1:1001156,op:more,src2:const,type2:1001156,const_val:0</t>
        </is>
      </c>
      <c r="E3311" s="20" t="inlineStr">
        <is>
          <t>主线鼻涕-身上有红圈</t>
        </is>
      </c>
    </row>
    <row r="3312">
      <c r="A3312" s="122" t="n">
        <v>60151</v>
      </c>
      <c r="B3312" s="20" t="inlineStr">
        <is>
          <t>31</t>
        </is>
      </c>
      <c r="C3312" s="20" t="inlineStr">
        <is>
          <t>src1:self,type1:1001157,op:more,src2:const,type2:1001157,const_val:0</t>
        </is>
      </c>
      <c r="E3312" s="20" t="inlineStr">
        <is>
          <t>主线鼻涕-身上有黄圈</t>
        </is>
      </c>
    </row>
    <row r="3313">
      <c r="A3313" s="122" t="n">
        <v>60152</v>
      </c>
      <c r="B3313" s="20" t="inlineStr">
        <is>
          <t>31</t>
        </is>
      </c>
      <c r="C3313" s="20" t="inlineStr">
        <is>
          <t>src1:target,type1:1001159,op:equal,src2:const,type2:1001159,const_val:0</t>
        </is>
      </c>
      <c r="E3313" s="20" t="inlineStr">
        <is>
          <t>主线鼻涕-目标没有被黏住</t>
        </is>
      </c>
    </row>
    <row r="3314">
      <c r="A3314" s="122" t="n">
        <v>60153</v>
      </c>
      <c r="B3314" s="1" t="inlineStr">
        <is>
          <t>1</t>
        </is>
      </c>
      <c r="C3314" s="1" t="inlineStr">
        <is>
          <t>src1:self,type1:hp,op:less,src2:const,type2:hp,const_val:4500000</t>
        </is>
      </c>
      <c r="E3314" s="1" t="inlineStr">
        <is>
          <t>自己的生命值小于450W时</t>
        </is>
      </c>
    </row>
    <row r="3315">
      <c r="A3315" s="122" t="n">
        <v>60154</v>
      </c>
      <c r="B3315" s="1" t="inlineStr">
        <is>
          <t>1</t>
        </is>
      </c>
      <c r="C3315" s="1" t="inlineStr">
        <is>
          <t>src1:self,type1:hp,op:less,src2:const,type2:hp,const_val:3000000</t>
        </is>
      </c>
      <c r="E3315" s="1" t="inlineStr">
        <is>
          <t>自己的生命值小于300W时</t>
        </is>
      </c>
    </row>
    <row r="3316">
      <c r="A3316" s="122" t="n">
        <v>60155</v>
      </c>
      <c r="B3316" s="1" t="inlineStr">
        <is>
          <t>1</t>
        </is>
      </c>
      <c r="C3316" s="1" t="inlineStr">
        <is>
          <t>src1:self,type1:hp,op:less,src2:const,type2:hp,const_val:1500000</t>
        </is>
      </c>
      <c r="E3316" s="1" t="inlineStr">
        <is>
          <t>自己的生命值小于150W时</t>
        </is>
      </c>
    </row>
    <row r="3317">
      <c r="A3317" s="122" t="n">
        <v>60156</v>
      </c>
      <c r="B3317" s="20" t="inlineStr">
        <is>
          <t>31</t>
        </is>
      </c>
      <c r="C3317" s="20" t="inlineStr">
        <is>
          <t>src1:self,type1:1001172,op:more,src2:const,type2:1001172,const_val:0</t>
        </is>
      </c>
      <c r="E3317" s="20" t="inlineStr">
        <is>
          <t>主线鼻涕-自己身上有标记</t>
        </is>
      </c>
    </row>
    <row r="3318">
      <c r="A3318" s="122" t="n">
        <v>60157</v>
      </c>
      <c r="B3318" s="20" t="inlineStr">
        <is>
          <t>1</t>
        </is>
      </c>
      <c r="C3318" s="20" t="inlineStr">
        <is>
          <t>src1:self,type1:EnemyColUnitNum,param1:1,op:equal,src2:const,type2:EnemyColUnitNum,const_val:0</t>
        </is>
      </c>
      <c r="E3318" s="20" t="inlineStr">
        <is>
          <t>敌方中间排没人</t>
        </is>
      </c>
    </row>
    <row r="3319">
      <c r="A3319" s="122" t="n">
        <v>60158</v>
      </c>
      <c r="B3319" s="20" t="inlineStr">
        <is>
          <t>31</t>
        </is>
      </c>
      <c r="C3319" s="20" t="inlineStr">
        <is>
          <t>src1:skilltarget,type1:1001177,op:equal,src2:const,type2:1001177,const_val:0</t>
        </is>
      </c>
      <c r="E3319" s="20" t="inlineStr">
        <is>
          <t>技能目标运气不好</t>
        </is>
      </c>
    </row>
    <row r="3320">
      <c r="A3320" s="122" t="n">
        <v>60159</v>
      </c>
      <c r="B3320" s="20" t="inlineStr">
        <is>
          <t>31</t>
        </is>
      </c>
      <c r="C3320" s="20" t="inlineStr">
        <is>
          <t>src1:self,type1:1001181,op:equal,src2:const,type2:1001181,const_val:0</t>
        </is>
      </c>
      <c r="E3320" s="20" t="inlineStr">
        <is>
          <t>主线baby5-自己能复活</t>
        </is>
      </c>
    </row>
    <row r="3321">
      <c r="A3321" s="122" t="n">
        <v>60160</v>
      </c>
      <c r="B3321" s="20" t="inlineStr">
        <is>
          <t>31</t>
        </is>
      </c>
      <c r="C3321" s="20" t="inlineStr">
        <is>
          <t>src1:self,type1:1001183,op:equal,src2:const,type2:1001183,const_val:0</t>
        </is>
      </c>
      <c r="E3321" s="20" t="inlineStr">
        <is>
          <t>主线明哥分身-自己身上有0层标记</t>
        </is>
      </c>
    </row>
    <row r="3322">
      <c r="A3322" s="122" t="n">
        <v>60161</v>
      </c>
      <c r="B3322" s="20" t="inlineStr">
        <is>
          <t>31</t>
        </is>
      </c>
      <c r="C3322" s="20" t="inlineStr">
        <is>
          <t>src1:self,type1:1001183,op:equal,src2:const,type2:1001183,const_val:1</t>
        </is>
      </c>
      <c r="E3322" s="20" t="inlineStr">
        <is>
          <t>主线明哥分身-自己身上有1层标记</t>
        </is>
      </c>
    </row>
    <row r="3323">
      <c r="A3323" s="122" t="n">
        <v>60162</v>
      </c>
      <c r="B3323" s="20" t="inlineStr">
        <is>
          <t>31</t>
        </is>
      </c>
      <c r="C3323" s="20" t="inlineStr">
        <is>
          <t>src1:self,type1:1001183,op:more,src2:const,type2:1001183,const_val:0</t>
        </is>
      </c>
      <c r="E3323" s="20" t="inlineStr">
        <is>
          <t>主线明哥分身-自己身上有1层及以上标记</t>
        </is>
      </c>
    </row>
    <row r="3324">
      <c r="A3324" s="122" t="n">
        <v>60163</v>
      </c>
      <c r="B3324" s="20" t="inlineStr">
        <is>
          <t>31</t>
        </is>
      </c>
      <c r="C3324" s="20" t="inlineStr">
        <is>
          <t>src1:self,type1:1001183,op:more,src2:const,type2:1001183,const_val:1</t>
        </is>
      </c>
      <c r="E3324" s="20" t="inlineStr">
        <is>
          <t>主线明哥分身-自己身上有2层及以上标记</t>
        </is>
      </c>
    </row>
    <row r="3325">
      <c r="A3325" s="122" t="n">
        <v>60164</v>
      </c>
      <c r="B3325" s="20" t="inlineStr">
        <is>
          <t>31</t>
        </is>
      </c>
      <c r="C3325" s="20" t="inlineStr">
        <is>
          <t>src1:self,type1:1001185,op:more,src2:const,type2:1001185,const_val:0</t>
        </is>
      </c>
      <c r="E3325" s="20" t="inlineStr">
        <is>
          <t>主线明哥分身-自己有击杀标记</t>
        </is>
      </c>
    </row>
    <row r="3326">
      <c r="A3326" s="122" t="n">
        <v>60165</v>
      </c>
      <c r="B3326" s="20" t="inlineStr">
        <is>
          <t>31</t>
        </is>
      </c>
      <c r="C3326" s="20" t="inlineStr">
        <is>
          <t>src1:target,type1:1001183,op:equal,src2:const,type2:1001183,const_val:0</t>
        </is>
      </c>
      <c r="E3326" s="20" t="inlineStr">
        <is>
          <t>主线明哥分身-目标身上没有标记</t>
        </is>
      </c>
    </row>
    <row r="3327">
      <c r="A3327" s="122" t="n">
        <v>60166</v>
      </c>
      <c r="B3327" s="20" t="inlineStr">
        <is>
          <t>31</t>
        </is>
      </c>
      <c r="C3327" s="20" t="inlineStr">
        <is>
          <t>src1:target,type1:1001183,op:equal,src2:const,type2:1001183,const_val:1</t>
        </is>
      </c>
      <c r="E3327" s="20" t="inlineStr">
        <is>
          <t>主线明哥分身-目标身上有1层标记</t>
        </is>
      </c>
    </row>
    <row r="3328">
      <c r="A3328" s="122" t="n">
        <v>60167</v>
      </c>
      <c r="B3328" s="20" t="inlineStr">
        <is>
          <t>31</t>
        </is>
      </c>
      <c r="C3328" s="20" t="inlineStr">
        <is>
          <t>src1:self,type1:1001204,op:more,src2:const,type2:1001204,const_val:0</t>
        </is>
      </c>
      <c r="E3328" s="20" t="inlineStr">
        <is>
          <t>主线明哥分身-自己身上没有回合标记</t>
        </is>
      </c>
    </row>
    <row r="3329">
      <c r="A3329" s="122" t="n">
        <v>60168</v>
      </c>
      <c r="B3329" s="20" t="inlineStr">
        <is>
          <t>31</t>
        </is>
      </c>
      <c r="C3329" s="20" t="inlineStr">
        <is>
          <t>src1:self,type1:1001207,op:more,src2:const,type2:1001207,const_val:0</t>
        </is>
      </c>
      <c r="E3329" s="332" t="inlineStr">
        <is>
          <t>主线明哥分身-召唤子弹线</t>
        </is>
      </c>
    </row>
    <row r="3330">
      <c r="A3330" s="122" t="n">
        <v>60169</v>
      </c>
      <c r="B3330" s="20" t="inlineStr">
        <is>
          <t>31</t>
        </is>
      </c>
      <c r="C3330" s="20" t="inlineStr">
        <is>
          <t>src1:self,type1:1001208,op:more,src2:const,type2:1001208,const_val:0</t>
        </is>
      </c>
      <c r="E3330" s="332" t="inlineStr">
        <is>
          <t>主线明哥分身-召唤降无赖线</t>
        </is>
      </c>
    </row>
    <row r="3331">
      <c r="A3331" s="122" t="n">
        <v>60170</v>
      </c>
      <c r="B3331" s="20" t="inlineStr">
        <is>
          <t>31</t>
        </is>
      </c>
      <c r="C3331" s="20" t="inlineStr">
        <is>
          <t>src1:self,type1:1001209,op:more,src2:const,type2:1001209,const_val:0</t>
        </is>
      </c>
      <c r="E3331" s="332" t="inlineStr">
        <is>
          <t>主线明哥分身-召唤切割线</t>
        </is>
      </c>
    </row>
    <row r="3332">
      <c r="A3332" s="122" t="n">
        <v>60171</v>
      </c>
      <c r="B3332" s="20" t="inlineStr">
        <is>
          <t>31</t>
        </is>
      </c>
      <c r="C3332" s="20" t="inlineStr">
        <is>
          <t>src1:self,type1:1001210,op:more,src2:const,type2:1001210,const_val:0</t>
        </is>
      </c>
      <c r="E3332" s="332" t="inlineStr">
        <is>
          <t>主线明哥分身-召唤寄生线</t>
        </is>
      </c>
    </row>
    <row r="3333">
      <c r="A3333" s="122" t="n">
        <v>60172</v>
      </c>
      <c r="B3333" s="20" t="inlineStr">
        <is>
          <t>31</t>
        </is>
      </c>
      <c r="C3333" s="20" t="inlineStr">
        <is>
          <t>src1:self,type1:1001211,op:more,src2:const,type2:1001211,const_val:0</t>
        </is>
      </c>
      <c r="E3333" s="332" t="inlineStr">
        <is>
          <t>主线明哥分身-召唤影骑线</t>
        </is>
      </c>
    </row>
    <row r="3334">
      <c r="A3334" s="122" t="n">
        <v>60173</v>
      </c>
      <c r="B3334" s="20" t="inlineStr">
        <is>
          <t>31</t>
        </is>
      </c>
      <c r="C3334" s="20" t="inlineStr">
        <is>
          <t>src1:self,type1:1001219,op:more,src2:const,type2:1001219,const_val:0</t>
        </is>
      </c>
      <c r="E3334" s="332" t="inlineStr">
        <is>
          <t>主线明哥-you子弹线</t>
        </is>
      </c>
    </row>
    <row r="3335">
      <c r="A3335" s="122" t="n">
        <v>60174</v>
      </c>
      <c r="B3335" s="20" t="inlineStr">
        <is>
          <t>31</t>
        </is>
      </c>
      <c r="C3335" s="20" t="inlineStr">
        <is>
          <t>src1:self,type1:1001219,op:equal,src2:const,type2:1001219,const_val:0</t>
        </is>
      </c>
      <c r="E3335" s="332" t="inlineStr">
        <is>
          <t>主线明哥-meiyou子弹线</t>
        </is>
      </c>
    </row>
    <row r="3336">
      <c r="A3336" s="122" t="n">
        <v>60175</v>
      </c>
      <c r="B3336" s="20" t="inlineStr">
        <is>
          <t>31</t>
        </is>
      </c>
      <c r="C3336" s="20" t="inlineStr">
        <is>
          <t>src1:self,type1:1001220,op:more,src2:const,type2:1001220,const_val:0</t>
        </is>
      </c>
      <c r="E3336" s="332" t="inlineStr">
        <is>
          <t>主线明哥-you降无赖线</t>
        </is>
      </c>
    </row>
    <row r="3337">
      <c r="A3337" s="122" t="n">
        <v>60176</v>
      </c>
      <c r="B3337" s="20" t="inlineStr">
        <is>
          <t>31</t>
        </is>
      </c>
      <c r="C3337" s="20" t="inlineStr">
        <is>
          <t>src1:self,type1:1001221,op:more,src2:const,type2:1001221,const_val:0</t>
        </is>
      </c>
      <c r="E3337" s="332" t="inlineStr">
        <is>
          <t>主线明哥-you切割线</t>
        </is>
      </c>
    </row>
    <row r="3338">
      <c r="A3338" s="122" t="n">
        <v>60177</v>
      </c>
      <c r="B3338" s="20" t="inlineStr">
        <is>
          <t>31</t>
        </is>
      </c>
      <c r="C3338" s="20" t="inlineStr">
        <is>
          <t>src1:self,type1:1001222,op:more,src2:const,type2:1001222,const_val:0</t>
        </is>
      </c>
      <c r="E3338" s="332" t="inlineStr">
        <is>
          <t>主线明哥-you寄生线</t>
        </is>
      </c>
    </row>
    <row r="3339">
      <c r="A3339" s="122" t="n">
        <v>60178</v>
      </c>
      <c r="B3339" s="20" t="inlineStr">
        <is>
          <t>31</t>
        </is>
      </c>
      <c r="C3339" s="20" t="inlineStr">
        <is>
          <t>src1:self,type1:1001223,op:more,src2:const,type2:1001223,const_val:0</t>
        </is>
      </c>
      <c r="E3339" s="332" t="inlineStr">
        <is>
          <t>主线明哥-you影骑线</t>
        </is>
      </c>
    </row>
    <row r="3340">
      <c r="A3340" s="122" t="n">
        <v>60179</v>
      </c>
      <c r="B3340" s="20" t="inlineStr">
        <is>
          <t>31</t>
        </is>
      </c>
      <c r="C3340" s="20" t="inlineStr">
        <is>
          <t>src1:self,type1:1001212,op:equal,src2:const,type2:1001212,const_val:0</t>
        </is>
      </c>
      <c r="E3340" s="20" t="inlineStr">
        <is>
          <t>主线明哥-场上没有鸟笼</t>
        </is>
      </c>
    </row>
    <row r="3341">
      <c r="A3341" s="122" t="n">
        <v>60180</v>
      </c>
      <c r="B3341" s="20" t="inlineStr">
        <is>
          <t>31</t>
        </is>
      </c>
      <c r="C3341" s="20" t="inlineStr">
        <is>
          <t>src1:self,type1:1001229,op:more,src2:const,type2:1001229,const_val:0</t>
        </is>
      </c>
      <c r="E3341" s="20" t="inlineStr">
        <is>
          <t>主线明哥-自己身上有鸟笼标记</t>
        </is>
      </c>
    </row>
    <row r="3342">
      <c r="A3342" s="122" t="n">
        <v>60181</v>
      </c>
      <c r="B3342" s="20" t="inlineStr">
        <is>
          <t>31</t>
        </is>
      </c>
      <c r="C3342" s="20" t="inlineStr">
        <is>
          <t>src1:self,type1:1001230,op:equal,src2:const,type2:1001230,const_val:1</t>
        </is>
      </c>
      <c r="E3342" s="20" t="inlineStr">
        <is>
          <t>主线藤虎-自己身上有1层标记</t>
        </is>
      </c>
    </row>
    <row r="3343">
      <c r="A3343" s="122" t="n">
        <v>60182</v>
      </c>
      <c r="B3343" s="20" t="inlineStr">
        <is>
          <t>31</t>
        </is>
      </c>
      <c r="C3343" s="20" t="inlineStr">
        <is>
          <t>src1:self,type1:1001230,op:equal,src2:const,type2:1001230,const_val:2</t>
        </is>
      </c>
      <c r="E3343" s="20" t="inlineStr">
        <is>
          <t>主线藤虎-自己身上有2层标记</t>
        </is>
      </c>
    </row>
    <row r="3344">
      <c r="A3344" s="122" t="n">
        <v>60183</v>
      </c>
      <c r="B3344" s="20" t="inlineStr">
        <is>
          <t>31</t>
        </is>
      </c>
      <c r="C3344" s="20" t="inlineStr">
        <is>
          <t>src1:self,type1:1001230,op:equal,src2:const,type2:1001230,const_val:3</t>
        </is>
      </c>
      <c r="E3344" s="20" t="inlineStr">
        <is>
          <t>主线藤虎-自己身上有3层标记</t>
        </is>
      </c>
    </row>
    <row r="3345">
      <c r="A3345" s="122" t="n">
        <v>60184</v>
      </c>
      <c r="B3345" s="20" t="inlineStr">
        <is>
          <t>31</t>
        </is>
      </c>
      <c r="C3345" s="20" t="inlineStr">
        <is>
          <t>src1:self,type1:1001230,op:equal,src2:const,type2:1001230,const_val:4</t>
        </is>
      </c>
      <c r="E3345" s="20" t="inlineStr">
        <is>
          <t>主线藤虎-自己身上有4层标记</t>
        </is>
      </c>
    </row>
    <row r="3346">
      <c r="A3346" s="122" t="n">
        <v>60185</v>
      </c>
      <c r="B3346" s="20" t="inlineStr">
        <is>
          <t>31</t>
        </is>
      </c>
      <c r="C3346" s="20" t="inlineStr">
        <is>
          <t>src1:self,type1:1001230,op:equal,src2:const,type2:1001230,const_val:5</t>
        </is>
      </c>
      <c r="E3346" s="20" t="inlineStr">
        <is>
          <t>主线藤虎-自己身上有5层标记</t>
        </is>
      </c>
    </row>
    <row r="3347">
      <c r="A3347" s="122" t="n">
        <v>60186</v>
      </c>
      <c r="B3347" s="20" t="inlineStr">
        <is>
          <t>31</t>
        </is>
      </c>
      <c r="C3347" s="20" t="inlineStr">
        <is>
          <t>src1:self,type1:1001230,op:equal,src2:const,type2:1001230,const_val:6</t>
        </is>
      </c>
      <c r="E3347" s="20" t="inlineStr">
        <is>
          <t>主线藤虎-自己身上有6层标记</t>
        </is>
      </c>
    </row>
    <row r="3348">
      <c r="A3348" s="122" t="n">
        <v>60187</v>
      </c>
      <c r="B3348" s="20" t="inlineStr">
        <is>
          <t>31</t>
        </is>
      </c>
      <c r="C3348" s="20" t="inlineStr">
        <is>
          <t>src1:self,type1:1001230,op:equal,src2:const,type2:1001230,const_val:7</t>
        </is>
      </c>
      <c r="E3348" s="20" t="inlineStr">
        <is>
          <t>主线藤虎-自己身上有7层标记</t>
        </is>
      </c>
    </row>
    <row r="3349">
      <c r="A3349" s="122" t="n">
        <v>60188</v>
      </c>
      <c r="B3349" s="20" t="inlineStr">
        <is>
          <t>31</t>
        </is>
      </c>
      <c r="C3349" s="20" t="inlineStr">
        <is>
          <t>src1:self,type1:1001230,op:equal,src2:const,type2:1001230,const_val:8</t>
        </is>
      </c>
      <c r="E3349" s="20" t="inlineStr">
        <is>
          <t>主线藤虎-自己身上有8层标记</t>
        </is>
      </c>
    </row>
    <row r="3350">
      <c r="A3350" s="122" t="n">
        <v>60189</v>
      </c>
      <c r="B3350" s="20" t="inlineStr">
        <is>
          <t>1</t>
        </is>
      </c>
      <c r="C3350" s="20" t="inlineStr">
        <is>
          <t>src1:activeUnit,type1:col,op:noequal,src2:self,type2:col,const_val:-1</t>
        </is>
      </c>
      <c r="E3350" s="20" t="inlineStr">
        <is>
          <t>活动的目标与自己不在同一排时</t>
        </is>
      </c>
    </row>
    <row r="3351">
      <c r="A3351" s="122" t="n">
        <v>60190</v>
      </c>
      <c r="B3351" s="20" t="inlineStr">
        <is>
          <t>31</t>
        </is>
      </c>
      <c r="C3351" s="20" t="inlineStr">
        <is>
          <t>src1:self,type1:1001234,op:equal,src2:const,type2:1001234,const_val:0</t>
        </is>
      </c>
      <c r="E3351" s="20" t="inlineStr">
        <is>
          <t>主线藤虎-可以击飞</t>
        </is>
      </c>
    </row>
    <row r="3352">
      <c r="A3352" s="122" t="n">
        <v>60191</v>
      </c>
      <c r="B3352" s="20" t="inlineStr">
        <is>
          <t>4</t>
        </is>
      </c>
      <c r="C3352" s="20" t="inlineStr">
        <is>
          <t>src1:self,type1:teammate,op:equal,src2:const,type2:121154,const_val:0</t>
        </is>
      </c>
      <c r="E3352" s="20" t="inlineStr">
        <is>
          <t>己方阵容没有和平主义者</t>
        </is>
      </c>
    </row>
    <row r="3353">
      <c r="A3353" s="122" t="n">
        <v>60192</v>
      </c>
      <c r="B3353" s="20" t="n">
        <v>31</v>
      </c>
      <c r="C3353" s="20" t="inlineStr">
        <is>
          <t>src1:target,type1:1001252,op:more,src2:const,type2:1001252,const_val:0</t>
        </is>
      </c>
      <c r="E3353" s="20" t="inlineStr">
        <is>
          <t>PVE-和平主义者-目标打过我</t>
        </is>
      </c>
    </row>
    <row r="3354">
      <c r="A3354" s="122" t="n">
        <v>60193</v>
      </c>
      <c r="B3354" s="20" t="inlineStr">
        <is>
          <t>1</t>
        </is>
      </c>
      <c r="C3354" s="20" t="inlineStr">
        <is>
          <t>src1:target,type1:HeroId,op:equal,src2:const,type2:HeroId,const_val:1113017</t>
        </is>
      </c>
      <c r="E3354" s="20" t="inlineStr">
        <is>
          <t>目标是战国</t>
        </is>
      </c>
    </row>
    <row r="3355">
      <c r="A3355" s="122" t="n">
        <v>60194</v>
      </c>
      <c r="B3355" s="20" t="inlineStr">
        <is>
          <t>1</t>
        </is>
      </c>
      <c r="C3355" s="20" t="inlineStr">
        <is>
          <t>src1:target,type1:HeroId,op:equal,src2:const,type2:HeroId,const_val:1113003</t>
        </is>
      </c>
      <c r="E3355" s="20" t="inlineStr">
        <is>
          <t>目标是青雉</t>
        </is>
      </c>
    </row>
    <row r="3356">
      <c r="A3356" s="122" t="n">
        <v>60195</v>
      </c>
      <c r="B3356" s="20" t="inlineStr">
        <is>
          <t>1</t>
        </is>
      </c>
      <c r="C3356" s="20" t="inlineStr">
        <is>
          <t>src1:target,type1:HeroId,op:equal,src2:const,type2:HeroId,const_val:1113009</t>
        </is>
      </c>
      <c r="E3356" s="20" t="inlineStr">
        <is>
          <t>目标是赤犬</t>
        </is>
      </c>
    </row>
    <row r="3357">
      <c r="A3357" s="122" t="n">
        <v>60196</v>
      </c>
      <c r="B3357" s="20" t="inlineStr">
        <is>
          <t>1</t>
        </is>
      </c>
      <c r="C3357" s="20" t="inlineStr">
        <is>
          <t>src1:self,type1:HeroId,op:equal,src2:const,type2:HeroId,const_val:1113017</t>
        </is>
      </c>
      <c r="E3357" s="20" t="inlineStr">
        <is>
          <t>自己是战国</t>
        </is>
      </c>
    </row>
    <row r="3358">
      <c r="A3358" s="122" t="n">
        <v>60197</v>
      </c>
      <c r="B3358" s="20" t="inlineStr">
        <is>
          <t>1</t>
        </is>
      </c>
      <c r="C3358" s="20" t="inlineStr">
        <is>
          <t>src1:target,type1:HeroId,op:equal,src2:const,type2:HeroId,const_val:121154</t>
        </is>
      </c>
      <c r="E3358" s="20" t="inlineStr">
        <is>
          <t>目标是和平主义者</t>
        </is>
      </c>
    </row>
    <row r="3359">
      <c r="A3359" s="122" t="n">
        <v>60198</v>
      </c>
      <c r="B3359" s="20" t="inlineStr">
        <is>
          <t>1</t>
        </is>
      </c>
      <c r="C3359" s="20" t="inlineStr">
        <is>
          <t>src1:self,type1:HeroId,op:equal,src2:const,type2:HeroId,const_val:121154</t>
        </is>
      </c>
      <c r="E3359" s="20" t="inlineStr">
        <is>
          <t>自己是和平主义者</t>
        </is>
      </c>
    </row>
    <row r="3360">
      <c r="A3360" s="122" t="n">
        <v>60199</v>
      </c>
      <c r="B3360" s="20" t="inlineStr">
        <is>
          <t>31</t>
        </is>
      </c>
      <c r="C3360" s="20" t="inlineStr">
        <is>
          <t>src1:self,type1:1001274,op:more,src2:const,type2:1001274,const_val:0</t>
        </is>
      </c>
      <c r="E3360" s="20" t="inlineStr">
        <is>
          <t>PVE-挑战词条-自己身上有减少复活CD标记</t>
        </is>
      </c>
    </row>
    <row r="3361">
      <c r="A3361" s="122" t="n">
        <v>60200</v>
      </c>
      <c r="B3361" s="20" t="inlineStr">
        <is>
          <t>31</t>
        </is>
      </c>
      <c r="C3361" s="20" t="inlineStr">
        <is>
          <t>src1:self,type1:1001274,op:equal,src2:const,type2:1001274,const_val:0</t>
        </is>
      </c>
      <c r="E3361" s="20" t="inlineStr">
        <is>
          <t>PVE-挑战词条-自己身上没有减少复活CD标记</t>
        </is>
      </c>
    </row>
    <row r="3362">
      <c r="A3362" s="122" t="n">
        <v>60201</v>
      </c>
      <c r="B3362" s="20" t="inlineStr">
        <is>
          <t>31</t>
        </is>
      </c>
      <c r="C3362" s="20" t="inlineStr">
        <is>
          <t>src1:self,type1:1001277,op:more,src2:const,type2:1001277,const_val:0</t>
        </is>
      </c>
      <c r="E3362" s="333" t="inlineStr">
        <is>
          <t>PVE-挑战词条-赤犬每次复活时，增加自身50%生命上限</t>
        </is>
      </c>
    </row>
    <row r="3363">
      <c r="A3363" s="122" t="n">
        <v>60202</v>
      </c>
      <c r="B3363" s="20" t="inlineStr">
        <is>
          <t>31</t>
        </is>
      </c>
      <c r="C3363" s="20" t="inlineStr">
        <is>
          <t>src1:self,type1:1001279,op:more,src2:const,type2:1001279,const_val:0</t>
        </is>
      </c>
      <c r="E3363" s="334" t="inlineStr">
        <is>
          <t>PVE-挑战词条-青雉在场时，每回合有50%概率多冻结一名玩家角色</t>
        </is>
      </c>
    </row>
    <row r="3364">
      <c r="A3364" s="122" t="n">
        <v>60203</v>
      </c>
      <c r="B3364" s="20" t="inlineStr">
        <is>
          <t>31</t>
        </is>
      </c>
      <c r="C3364" s="20" t="inlineStr">
        <is>
          <t>src1:self,type1:1001281,op:more,src2:const,type2:1001281,const_val:0</t>
        </is>
      </c>
      <c r="E3364" s="20" t="inlineStr">
        <is>
          <t>PVE-自己身上有光滑1</t>
        </is>
      </c>
    </row>
    <row r="3365">
      <c r="A3365" s="122" t="n">
        <v>60204</v>
      </c>
      <c r="B3365" s="20" t="inlineStr">
        <is>
          <t>31</t>
        </is>
      </c>
      <c r="C3365" s="20" t="inlineStr">
        <is>
          <t>src1:self,type1:1001282,op:more,src2:const,type2:1001282,const_val:0</t>
        </is>
      </c>
      <c r="E3365" s="20" t="inlineStr">
        <is>
          <t>PVE-自己身上有光滑2</t>
        </is>
      </c>
    </row>
    <row r="3366">
      <c r="A3366" s="122" t="n">
        <v>60205</v>
      </c>
      <c r="B3366" s="20" t="inlineStr">
        <is>
          <t>31</t>
        </is>
      </c>
      <c r="C3366" s="20" t="inlineStr">
        <is>
          <t>src1:self,type1:1001283,op:more,src2:const,type2:1001283,const_val:0</t>
        </is>
      </c>
      <c r="E3366" s="20" t="inlineStr">
        <is>
          <t>PVE-自己身上有光滑3</t>
        </is>
      </c>
    </row>
    <row r="3367">
      <c r="A3367" s="122" t="n">
        <v>60206</v>
      </c>
      <c r="B3367" s="20" t="inlineStr">
        <is>
          <t>31</t>
        </is>
      </c>
      <c r="C3367" s="20" t="inlineStr">
        <is>
          <t>src1:self,type1:1001284,op:more,src2:const,type2:1001284,const_val:0</t>
        </is>
      </c>
      <c r="E3367" s="20" t="inlineStr">
        <is>
          <t>PVE-自己身上有光滑4</t>
        </is>
      </c>
    </row>
    <row r="3368">
      <c r="A3368" s="122" t="n">
        <v>60207</v>
      </c>
      <c r="B3368" s="20" t="inlineStr">
        <is>
          <t>31</t>
        </is>
      </c>
      <c r="C3368" s="20" t="inlineStr">
        <is>
          <t>src1:self,type1:1001292,op:more,src2:const,type2:1001292,const_val:0</t>
        </is>
      </c>
      <c r="E3368" s="20" t="inlineStr">
        <is>
          <t>PVE-自己身上有受AOE伤害增加</t>
        </is>
      </c>
    </row>
    <row r="3369">
      <c r="A3369" s="122" t="n">
        <v>60208</v>
      </c>
      <c r="B3369" s="20" t="inlineStr">
        <is>
          <t>31</t>
        </is>
      </c>
      <c r="C3369" s="20" t="inlineStr">
        <is>
          <t>src1:self,type1:1001294,op:more,src2:const,type2:1001294,const_val:0</t>
        </is>
      </c>
      <c r="E3369" s="20" t="inlineStr">
        <is>
          <t>PVE-自己身上有受单体伤害增加</t>
        </is>
      </c>
    </row>
    <row r="3370">
      <c r="A3370" s="122" t="n">
        <v>60209</v>
      </c>
      <c r="B3370" s="20" t="inlineStr">
        <is>
          <t>1</t>
        </is>
      </c>
      <c r="C3370" s="20" t="inlineStr">
        <is>
          <t>src1:self,type1:TeamAliveNum,op:equal,src2:self,type2:TeamTotalBuffNum,param2:1001281,const_val:0</t>
        </is>
      </c>
      <c r="E3370" s="20" t="inlineStr">
        <is>
          <t>PVE-己方光环1的数量等于己方人数</t>
        </is>
      </c>
    </row>
    <row r="3371">
      <c r="A3371" s="122" t="n">
        <v>60210</v>
      </c>
      <c r="B3371" s="20" t="inlineStr">
        <is>
          <t>1</t>
        </is>
      </c>
      <c r="C3371" s="20" t="inlineStr">
        <is>
          <t>src1:self,type1:TeamAliveNum,op:equal,src2:self,type2:TeamTotalBuffNum,param2:1001282,const_val:0</t>
        </is>
      </c>
      <c r="E3371" s="20" t="inlineStr">
        <is>
          <t>PVE-己方光环2的数量等于己方人数</t>
        </is>
      </c>
    </row>
    <row r="3372">
      <c r="A3372" s="122" t="n">
        <v>60211</v>
      </c>
      <c r="B3372" s="20" t="inlineStr">
        <is>
          <t>1</t>
        </is>
      </c>
      <c r="C3372" s="20" t="inlineStr">
        <is>
          <t>src1:self,type1:TeamAliveNum,op:equal,src2:self,type2:TeamTotalBuffNum,param2:1001283,const_val:0</t>
        </is>
      </c>
      <c r="E3372" s="20" t="inlineStr">
        <is>
          <t>PVE-己方光环3的数量等于己方人数</t>
        </is>
      </c>
    </row>
    <row r="3373">
      <c r="A3373" s="122" t="n">
        <v>60212</v>
      </c>
      <c r="B3373" s="20" t="inlineStr">
        <is>
          <t>1</t>
        </is>
      </c>
      <c r="C3373" s="20" t="inlineStr">
        <is>
          <t>src1:self,type1:TeamAliveNum,op:equal,src2:self,type2:TeamTotalBuffNum,param2:1001284,const_val:0</t>
        </is>
      </c>
      <c r="E3373" s="20" t="inlineStr">
        <is>
          <t>PVE-己方光环4的数量等于己方人数</t>
        </is>
      </c>
    </row>
    <row r="3374">
      <c r="A3374" s="122" t="n">
        <v>60213</v>
      </c>
      <c r="B3374" s="20" t="inlineStr">
        <is>
          <t>31</t>
        </is>
      </c>
      <c r="C3374" s="20" t="inlineStr">
        <is>
          <t>src1:self,type1:1001297,op:more,src2:const,type2:1001297,const_val:0</t>
        </is>
      </c>
      <c r="E3374" s="20" t="inlineStr">
        <is>
          <t>PVE-自己身上有改变标记</t>
        </is>
      </c>
    </row>
    <row r="3375">
      <c r="A3375" s="122" t="n">
        <v>60214</v>
      </c>
      <c r="B3375" s="20" t="inlineStr">
        <is>
          <t>31</t>
        </is>
      </c>
      <c r="C3375" s="20" t="inlineStr">
        <is>
          <t>src1:self,type1:1001290,op:more,src2:const,type2:1001290,const_val:0</t>
        </is>
      </c>
      <c r="E3375" s="20" t="inlineStr">
        <is>
          <t>PVE-自己无敌</t>
        </is>
      </c>
    </row>
    <row r="3376">
      <c r="A3376" s="122" t="n">
        <v>60215</v>
      </c>
      <c r="B3376" s="20" t="inlineStr">
        <is>
          <t>31</t>
        </is>
      </c>
      <c r="C3376" s="20" t="inlineStr">
        <is>
          <t>src1:self,type1:1001304,op:more,src2:const,type2:1001304,const_val:0</t>
        </is>
      </c>
      <c r="E3376" s="20" t="inlineStr">
        <is>
          <t>PVE-自己身上有减少概率的标记</t>
        </is>
      </c>
    </row>
    <row r="3377">
      <c r="A3377" s="122" t="n">
        <v>60216</v>
      </c>
      <c r="B3377" s="20" t="inlineStr">
        <is>
          <t>31</t>
        </is>
      </c>
      <c r="C3377" s="20" t="inlineStr">
        <is>
          <t>src1:self,type1:1001304,op:equal,src2:const,type2:1001304,const_val:0</t>
        </is>
      </c>
      <c r="E3377" s="20" t="inlineStr">
        <is>
          <t>PVE-自己身上没有减少概率的标记</t>
        </is>
      </c>
    </row>
    <row r="3378">
      <c r="A3378" s="122" t="n">
        <v>60217</v>
      </c>
      <c r="B3378" s="335" t="inlineStr">
        <is>
          <t>31</t>
        </is>
      </c>
      <c r="C3378" s="335" t="inlineStr">
        <is>
          <t>src1:self,type1:120144,op:more,src2:const,type2:120144,const_val:0</t>
        </is>
      </c>
      <c r="D3378" s="335" t="n"/>
      <c r="E3378" s="335" t="inlineStr">
        <is>
          <t>致命套装-标记</t>
        </is>
      </c>
    </row>
    <row r="3379">
      <c r="A3379" s="122" t="n">
        <v>60218</v>
      </c>
      <c r="B3379" s="20" t="inlineStr">
        <is>
          <t>31</t>
        </is>
      </c>
      <c r="C3379" s="335" t="inlineStr">
        <is>
          <t>src1:self,type1:12785,op:equal,src2:const,type2:12785,const_val:0</t>
        </is>
      </c>
      <c r="E3379" s="20" t="inlineStr">
        <is>
          <t>青雉身上没有进不能冰箱标记</t>
        </is>
      </c>
    </row>
    <row r="3380">
      <c r="A3380" s="122" t="n">
        <v>60219</v>
      </c>
      <c r="B3380" s="20" t="inlineStr">
        <is>
          <t>3</t>
        </is>
      </c>
      <c r="C3380" s="20" t="inlineStr">
        <is>
          <t>src1:self,type1:1001310,op:more,src2:const,type2:1001310,const_val:0</t>
        </is>
      </c>
      <c r="E3380" s="20" t="inlineStr">
        <is>
          <t>PVE-藤虎随到了毒</t>
        </is>
      </c>
    </row>
    <row r="3381">
      <c r="A3381" s="122" t="n">
        <v>60220</v>
      </c>
      <c r="B3381" s="20" t="inlineStr">
        <is>
          <t>3</t>
        </is>
      </c>
      <c r="C3381" s="20" t="inlineStr">
        <is>
          <t>src1:self,type1:1001311,op:more,src2:const,type2:1001311,const_val:0</t>
        </is>
      </c>
      <c r="E3381" s="20" t="inlineStr">
        <is>
          <t>PVE-藤虎随到了雷</t>
        </is>
      </c>
    </row>
    <row r="3382">
      <c r="A3382" s="122" t="n">
        <v>60221</v>
      </c>
      <c r="B3382" s="20" t="inlineStr">
        <is>
          <t>3</t>
        </is>
      </c>
      <c r="C3382" s="20" t="inlineStr">
        <is>
          <t>src1:self,type1:1001312,op:more,src2:const,type2:1001312,const_val:0</t>
        </is>
      </c>
      <c r="E3382" s="20" t="inlineStr">
        <is>
          <t>PVE-藤虎随到了火</t>
        </is>
      </c>
    </row>
    <row r="3383">
      <c r="A3383" s="122" t="n">
        <v>60222</v>
      </c>
      <c r="B3383" s="20" t="inlineStr">
        <is>
          <t>3</t>
        </is>
      </c>
      <c r="C3383" s="20" t="inlineStr">
        <is>
          <t>src1:self,type1:1001313,op:more,src2:const,type2:1001313,const_val:0</t>
        </is>
      </c>
      <c r="E3383" s="20" t="inlineStr">
        <is>
          <t>PVE-藤虎随到了冰</t>
        </is>
      </c>
    </row>
    <row r="3384">
      <c r="A3384" s="122" t="n">
        <v>60223</v>
      </c>
      <c r="B3384" s="20" t="inlineStr">
        <is>
          <t>3</t>
        </is>
      </c>
      <c r="C3384" s="20" t="inlineStr">
        <is>
          <t>src1:self,type1:1001314,op:more,src2:const,type2:1001314,const_val:0</t>
        </is>
      </c>
      <c r="E3384" s="20" t="inlineStr">
        <is>
          <t>PVE-藤虎随到了水</t>
        </is>
      </c>
    </row>
    <row r="3385">
      <c r="A3385" s="122" t="n">
        <v>60224</v>
      </c>
      <c r="B3385" s="20" t="inlineStr">
        <is>
          <t>3</t>
        </is>
      </c>
      <c r="C3385" s="20" t="inlineStr">
        <is>
          <t>src1:self,type1:1001315,op:more,src2:const,type2:1001315,const_val:0</t>
        </is>
      </c>
      <c r="E3385" s="20" t="inlineStr">
        <is>
          <t>PVE-藤虎随到了光</t>
        </is>
      </c>
    </row>
    <row r="3386">
      <c r="A3386" s="122" t="n">
        <v>60225</v>
      </c>
      <c r="B3386" s="20" t="inlineStr">
        <is>
          <t>3</t>
        </is>
      </c>
      <c r="C3386" s="20" t="inlineStr">
        <is>
          <t>src1:self,type1:1001316,op:more,src2:const,type2:1001316,const_val:0</t>
        </is>
      </c>
      <c r="E3386" s="20" t="inlineStr">
        <is>
          <t>PVE-藤虎随到了暗</t>
        </is>
      </c>
    </row>
    <row r="3387">
      <c r="A3387" s="122" t="n">
        <v>60226</v>
      </c>
      <c r="B3387" s="20" t="inlineStr">
        <is>
          <t>3</t>
        </is>
      </c>
      <c r="C3387" s="20" t="inlineStr">
        <is>
          <t>src1:self,type1:1001317,op:more,src2:const,type2:1001317,const_val:0</t>
        </is>
      </c>
      <c r="E3387" s="20" t="inlineStr">
        <is>
          <t>PVE-藤虎随到了风</t>
        </is>
      </c>
    </row>
    <row r="3388">
      <c r="A3388" s="122" t="n">
        <v>60227</v>
      </c>
      <c r="B3388" s="20" t="inlineStr">
        <is>
          <t>1</t>
        </is>
      </c>
      <c r="C3388" s="20" t="inlineStr">
        <is>
          <t>src1:target,type1:HeroId,op:equal,src2:const,type2:HeroId,const_val:1113043</t>
        </is>
      </c>
      <c r="E3388" s="20" t="inlineStr">
        <is>
          <t>目标是藤虎</t>
        </is>
      </c>
    </row>
    <row r="3389">
      <c r="A3389" s="122" t="n">
        <v>60228</v>
      </c>
      <c r="B3389" s="20" t="inlineStr">
        <is>
          <t>1</t>
        </is>
      </c>
      <c r="C3389" s="20" t="inlineStr">
        <is>
          <t>src1:self,type1:HeroId,op:equal,src2:const,type2:HeroId,const_val:1113043</t>
        </is>
      </c>
      <c r="E3389" s="20" t="inlineStr">
        <is>
          <t>自己是藤虎</t>
        </is>
      </c>
    </row>
    <row r="3390">
      <c r="A3390" s="122" t="n">
        <v>60229</v>
      </c>
      <c r="B3390" s="20" t="inlineStr">
        <is>
          <t>1</t>
        </is>
      </c>
      <c r="C3390" s="20" t="inlineStr">
        <is>
          <t>src1:self,type1:HeroId,op:equal,src2:const,type2:HeroId,const_val:121008</t>
        </is>
      </c>
      <c r="E3390" s="20" t="inlineStr">
        <is>
          <t>目标是海军士兵</t>
        </is>
      </c>
    </row>
    <row r="3391">
      <c r="A3391" s="122" t="n">
        <v>60230</v>
      </c>
      <c r="B3391" s="20" t="inlineStr">
        <is>
          <t>1</t>
        </is>
      </c>
      <c r="C3391" s="20" t="inlineStr">
        <is>
          <t>src1:self,type1:HeroId,op:equal,src2:const,type2:HeroId,const_val:121009</t>
        </is>
      </c>
      <c r="E3391" s="20" t="inlineStr">
        <is>
          <t>目标是海军士兵</t>
        </is>
      </c>
    </row>
    <row r="3392">
      <c r="A3392" s="122" t="n">
        <v>60231</v>
      </c>
      <c r="B3392" s="20" t="inlineStr">
        <is>
          <t>31</t>
        </is>
      </c>
      <c r="C3392" s="20" t="inlineStr">
        <is>
          <t>src1:self,type1:1001349,op:equal,src2:const,type2:1001349,const_val:0</t>
        </is>
      </c>
      <c r="E3392" s="20" t="inlineStr">
        <is>
          <t>PVE挑战词条没有标记</t>
        </is>
      </c>
    </row>
    <row r="3393">
      <c r="A3393" s="122" t="n">
        <v>60232</v>
      </c>
      <c r="B3393" s="20" t="inlineStr">
        <is>
          <t>31</t>
        </is>
      </c>
      <c r="C3393" s="20" t="inlineStr">
        <is>
          <t>src1:self,type1:1001349,op:more,src2:const,type2:1001349,const_val:0</t>
        </is>
      </c>
      <c r="E3393" s="20" t="inlineStr">
        <is>
          <t>PVE挑战词条有标记</t>
        </is>
      </c>
    </row>
    <row r="3394">
      <c r="A3394" s="122" t="n">
        <v>60233</v>
      </c>
      <c r="B3394" s="20" t="inlineStr">
        <is>
          <t>3</t>
        </is>
      </c>
      <c r="C3394" s="20" t="inlineStr">
        <is>
          <t>src1:self,type1:1001291,op:equal,src2:const,type2:1001291,const_val:0</t>
        </is>
      </c>
      <c r="E3394" s="20" t="inlineStr">
        <is>
          <t>自己身上有不用再变色的组</t>
        </is>
      </c>
    </row>
    <row r="3395">
      <c r="A3395" s="122" t="n">
        <v>60234</v>
      </c>
      <c r="B3395" s="20" t="inlineStr">
        <is>
          <t>2</t>
        </is>
      </c>
      <c r="C3395" s="20" t="inlineStr">
        <is>
          <t>src1:skilltarget,type1:perhp,op:nomore,src2:const,type2:perhp,const_val:0.5</t>
        </is>
      </c>
      <c r="E3395" s="20" t="inlineStr">
        <is>
          <t>技能目标生命值不大于50%</t>
        </is>
      </c>
    </row>
    <row r="3396">
      <c r="A3396" s="122" t="n">
        <v>60235</v>
      </c>
      <c r="B3396" s="20" t="inlineStr">
        <is>
          <t>31</t>
        </is>
      </c>
      <c r="C3396" s="20" t="inlineStr">
        <is>
          <t>src1:self,type1:12800,op:equal,src2:const,type2:12800,const_val:0</t>
        </is>
      </c>
      <c r="E3396" s="20" t="inlineStr">
        <is>
          <t>年轻白胡子-自己不处于屹立不倒</t>
        </is>
      </c>
    </row>
    <row r="3397">
      <c r="A3397" s="122" t="n">
        <v>60236</v>
      </c>
      <c r="B3397" s="20" t="inlineStr">
        <is>
          <t>31</t>
        </is>
      </c>
      <c r="C3397" s="20" t="inlineStr">
        <is>
          <t>src1:self,type1:12800,op:more,src2:const,type2:12800,const_val:0</t>
        </is>
      </c>
      <c r="E3397" s="20" t="inlineStr">
        <is>
          <t>年轻白胡子-自己处于屹立不倒</t>
        </is>
      </c>
    </row>
    <row r="3398">
      <c r="A3398" s="122" t="n">
        <v>60237</v>
      </c>
      <c r="B3398" s="20" t="inlineStr">
        <is>
          <t>2</t>
        </is>
      </c>
      <c r="C3398" s="20" t="inlineStr">
        <is>
          <t>src1:skilltarget,type1:perhp,op:nomore,src2:const,type2:perhp,const_val:0.4</t>
        </is>
      </c>
      <c r="E3398" s="20" t="inlineStr">
        <is>
          <t>技能目标生命不大于40%</t>
        </is>
      </c>
    </row>
    <row r="3399">
      <c r="A3399" s="122" t="n">
        <v>60238</v>
      </c>
      <c r="B3399" s="20" t="inlineStr">
        <is>
          <t>31</t>
        </is>
      </c>
      <c r="C3399" s="20" t="inlineStr">
        <is>
          <t>src1:self,type1:12799,op:equal,src2:const,type2:12799,const_val:3</t>
        </is>
      </c>
      <c r="E3399" s="20" t="inlineStr">
        <is>
          <t>年轻白胡子-自己身上有3层震碎</t>
        </is>
      </c>
    </row>
    <row r="3400">
      <c r="A3400" s="122" t="n">
        <v>60239</v>
      </c>
      <c r="B3400" s="20" t="inlineStr">
        <is>
          <t>31</t>
        </is>
      </c>
      <c r="C3400" s="20" t="inlineStr">
        <is>
          <t>src1:self,type1:12796,op:equal,src2:const,type2:12796,const_val:0</t>
        </is>
      </c>
      <c r="E3400" s="20" t="inlineStr">
        <is>
          <t>年轻白胡子-没有解锁6星</t>
        </is>
      </c>
    </row>
    <row r="3401">
      <c r="A3401" s="122" t="n">
        <v>60240</v>
      </c>
      <c r="B3401" s="20" t="inlineStr">
        <is>
          <t>31</t>
        </is>
      </c>
      <c r="C3401" s="20" t="inlineStr">
        <is>
          <t>src1:self,type1:12796,op:more,src2:const,type2:12796,const_val:0</t>
        </is>
      </c>
      <c r="E3401" s="20" t="inlineStr">
        <is>
          <t>年轻白胡子-已经解锁6星</t>
        </is>
      </c>
    </row>
    <row r="3402">
      <c r="A3402" s="122" t="n">
        <v>60241</v>
      </c>
      <c r="B3402" s="20" t="inlineStr">
        <is>
          <t>2</t>
        </is>
      </c>
      <c r="C3402" s="20" t="inlineStr">
        <is>
          <t>src1:self,type1:perhp,op:more,src2:const,type2:perhp,const_val:0.7</t>
        </is>
      </c>
      <c r="D3402" s="20" t="inlineStr">
        <is>
          <t>-0.01</t>
        </is>
      </c>
      <c r="E3402" s="20" t="inlineStr">
        <is>
          <t>年轻白胡子成长：自身血量大于69%至50%时</t>
        </is>
      </c>
    </row>
    <row r="3403">
      <c r="A3403" s="122" t="n">
        <v>60242</v>
      </c>
      <c r="B3403" s="20" t="inlineStr">
        <is>
          <t>2</t>
        </is>
      </c>
      <c r="C3403" s="20" t="inlineStr">
        <is>
          <t>src1:target,type1:perhp,op:nomore,src2:const,type2:perhp,const_val:0.4</t>
        </is>
      </c>
      <c r="E3403" s="20" t="inlineStr">
        <is>
          <t>目标的血量不大于40%时</t>
        </is>
      </c>
    </row>
    <row r="3404">
      <c r="A3404" s="122" t="n">
        <v>60243</v>
      </c>
      <c r="B3404" s="20" t="inlineStr">
        <is>
          <t>31</t>
        </is>
      </c>
      <c r="C3404" s="20" t="inlineStr">
        <is>
          <t>src1:target,type1:12818,op:more,src2:const,type2:12818,const_val:0</t>
        </is>
      </c>
      <c r="E3404" s="20" t="inlineStr">
        <is>
          <t>SSRBABY5-目标处于流血</t>
        </is>
      </c>
    </row>
    <row r="3405">
      <c r="A3405" s="122" t="n">
        <v>60244</v>
      </c>
      <c r="B3405" s="20" t="inlineStr">
        <is>
          <t>31</t>
        </is>
      </c>
      <c r="C3405" s="20" t="inlineStr">
        <is>
          <t>src1:target,type1:12819,op:more,src2:const,type2:12819,const_val:0</t>
        </is>
      </c>
      <c r="E3405" s="20" t="inlineStr">
        <is>
          <t>SSRBABY5-目标处于虚弱</t>
        </is>
      </c>
    </row>
    <row r="3406">
      <c r="A3406" s="122" t="n">
        <v>60245</v>
      </c>
      <c r="B3406" s="20" t="inlineStr">
        <is>
          <t>31</t>
        </is>
      </c>
      <c r="C3406" s="20" t="inlineStr">
        <is>
          <t>src1:target,type1:12820,op:more,src2:const,type2:12820,const_val:0</t>
        </is>
      </c>
      <c r="E3406" s="20" t="inlineStr">
        <is>
          <t>SSRBABY5-目标处于灼烧</t>
        </is>
      </c>
    </row>
    <row r="3407">
      <c r="A3407" s="122" t="n">
        <v>60246</v>
      </c>
      <c r="B3407" s="20" t="inlineStr">
        <is>
          <t>1</t>
        </is>
      </c>
      <c r="C3407" s="20" t="inlineStr">
        <is>
          <t>src1:self,type1:EnemyAliveNum,op:nomore,src2:const,type2:EnemyAliveNum,const_val:4</t>
        </is>
      </c>
      <c r="E3407" s="20" t="inlineStr">
        <is>
          <t>敌方阵营有不大于4人</t>
        </is>
      </c>
    </row>
    <row r="3408">
      <c r="A3408" s="122" t="n">
        <v>60247</v>
      </c>
      <c r="B3408" s="20" t="inlineStr">
        <is>
          <t>1</t>
        </is>
      </c>
      <c r="C3408" s="20" t="inlineStr">
        <is>
          <t>src1:self,type1:EnemyAliveNum,op:nomore,src2:const,type2:EnemyAliveNum,const_val:3</t>
        </is>
      </c>
      <c r="E3408" s="20" t="inlineStr">
        <is>
          <t>敌方阵营有不大于3人</t>
        </is>
      </c>
    </row>
    <row r="3409">
      <c r="A3409" s="122" t="n">
        <v>60248</v>
      </c>
      <c r="B3409" s="20" t="inlineStr">
        <is>
          <t>1</t>
        </is>
      </c>
      <c r="C3409" s="20" t="inlineStr">
        <is>
          <t>src1:self,type1:EnemyAliveNum,op:nomore,src2:const,type2:EnemyAliveNum,const_val:2</t>
        </is>
      </c>
      <c r="E3409" s="20" t="inlineStr">
        <is>
          <t>敌方阵营有不大于2人</t>
        </is>
      </c>
    </row>
    <row r="3410">
      <c r="A3410" s="122" t="n">
        <v>60249</v>
      </c>
      <c r="B3410" s="20" t="inlineStr">
        <is>
          <t>1</t>
        </is>
      </c>
      <c r="C3410" s="20" t="inlineStr">
        <is>
          <t>src1:self,type1:EnemyAliveNum,op:nomore,src2:const,type2:EnemyAliveNum,const_val:1</t>
        </is>
      </c>
      <c r="E3410" s="20" t="inlineStr">
        <is>
          <t>敌方阵营有不大于1人</t>
        </is>
      </c>
    </row>
    <row r="3411">
      <c r="A3411" s="122" t="n">
        <v>60250</v>
      </c>
      <c r="B3411" s="20" t="inlineStr">
        <is>
          <t>31</t>
        </is>
      </c>
      <c r="C3411" s="20" t="inlineStr">
        <is>
          <t>src1:self,type1:12821,op:more,src2:const,type2:12821,const_val:0</t>
        </is>
      </c>
      <c r="E3411" s="20" t="inlineStr">
        <is>
          <t>SSRBABY5-自己至少有一层改装</t>
        </is>
      </c>
    </row>
    <row r="3412">
      <c r="A3412" s="122" t="n">
        <v>60251</v>
      </c>
      <c r="B3412" s="20" t="inlineStr">
        <is>
          <t>31</t>
        </is>
      </c>
      <c r="C3412" s="20" t="inlineStr">
        <is>
          <t>src1:self,type1:12833,op:more,src2:const,type2:12833,const_val:0</t>
        </is>
      </c>
      <c r="E3412" s="20" t="inlineStr">
        <is>
          <t>SSRBABY5-可以进入修复</t>
        </is>
      </c>
    </row>
    <row r="3413">
      <c r="A3413" s="122" t="n">
        <v>60252</v>
      </c>
      <c r="B3413" s="20" t="inlineStr">
        <is>
          <t>31</t>
        </is>
      </c>
      <c r="C3413" s="20" t="inlineStr">
        <is>
          <t>src1:self,type1:12837,op:equal,src2:const,type2:12837,const_val:0</t>
        </is>
      </c>
      <c r="E3413" s="20" t="inlineStr">
        <is>
          <t>SSRBABY5-没有修复过</t>
        </is>
      </c>
    </row>
    <row r="3414">
      <c r="A3414" s="122" t="n">
        <v>60253</v>
      </c>
      <c r="B3414" s="20" t="inlineStr">
        <is>
          <t>31</t>
        </is>
      </c>
      <c r="C3414" s="20" t="inlineStr">
        <is>
          <t>src1:self,type1:12837,op:equal,src2:const,type2:12837,const_val:1</t>
        </is>
      </c>
      <c r="E3414" s="20" t="inlineStr">
        <is>
          <t>SSRBABY5-已经进了一次修复</t>
        </is>
      </c>
    </row>
    <row r="3415">
      <c r="A3415" s="122" t="n">
        <v>60254</v>
      </c>
      <c r="B3415" s="20" t="inlineStr">
        <is>
          <t>31</t>
        </is>
      </c>
      <c r="C3415" s="20" t="inlineStr">
        <is>
          <t>src1:self,type1:12837,op:equal,src2:const,type2:12837,const_val:2</t>
        </is>
      </c>
      <c r="E3415" s="20" t="inlineStr">
        <is>
          <t>SSRBABY5-已经进了2次修复</t>
        </is>
      </c>
    </row>
    <row r="3416">
      <c r="A3416" s="122" t="n">
        <v>60255</v>
      </c>
      <c r="B3416" s="20" t="inlineStr">
        <is>
          <t>1</t>
        </is>
      </c>
      <c r="C3416" s="20" t="inlineStr">
        <is>
          <t>src1:target,type1:DebuffNum,op:more,src2:const,type2:DebuffNum,const_val:0</t>
        </is>
      </c>
      <c r="E3416" s="20" t="inlineStr">
        <is>
          <t>目标身上有负面效果</t>
        </is>
      </c>
    </row>
    <row r="3417">
      <c r="A3417" s="122" t="n">
        <v>60256</v>
      </c>
      <c r="B3417" s="20" t="inlineStr">
        <is>
          <t>31</t>
        </is>
      </c>
      <c r="C3417" s="20" t="inlineStr">
        <is>
          <t>src1:self,type1:12821,op:equal,src2:const,type2:12821,const_val:6</t>
        </is>
      </c>
      <c r="E3417" s="20" t="inlineStr">
        <is>
          <t>SSRBABY5-自己有6层改装</t>
        </is>
      </c>
    </row>
    <row r="3418">
      <c r="A3418" s="122" t="n">
        <v>60257</v>
      </c>
      <c r="B3418" s="20" t="inlineStr">
        <is>
          <t>1</t>
        </is>
      </c>
      <c r="C3418" s="20" t="inlineStr">
        <is>
          <t>src1:target,type1:CurHpPercentOfHistoryMaxHp,op:nomore,src2:const,type2:CurHpPercentOfHistoryMaxHp,const_val:0.5</t>
        </is>
      </c>
      <c r="E3418" s="20" t="inlineStr">
        <is>
          <t>目标的血量不大于历史最大生命值的50%时</t>
        </is>
      </c>
    </row>
    <row r="3419">
      <c r="A3419" s="122" t="n">
        <v>60258</v>
      </c>
      <c r="B3419" s="20" t="inlineStr">
        <is>
          <t>1</t>
        </is>
      </c>
      <c r="C3419" s="20" t="inlineStr">
        <is>
          <t>src1:skilltarget,type1:CurHpPercentOfHistoryMaxHp,op:nomore,src2:const,type2:CurHpPercentOfHistoryMaxHp,const_val:0.5</t>
        </is>
      </c>
      <c r="E3419" s="20" t="inlineStr">
        <is>
          <t>技能目标的血量不大于历史最大生命值的50%时</t>
        </is>
      </c>
    </row>
    <row r="3420" customFormat="1" s="1">
      <c r="A3420" s="123" t="n">
        <v>60259</v>
      </c>
      <c r="B3420" s="1" t="inlineStr">
        <is>
          <t>1</t>
        </is>
      </c>
      <c r="C3420" s="1" t="inlineStr">
        <is>
          <t>src1:target,type1:gender,op:noequal,src2:const,type2:gender,const_val:1</t>
        </is>
      </c>
      <c r="E3420" s="1" t="inlineStr">
        <is>
          <t>攻击目标不是女性角色</t>
        </is>
      </c>
    </row>
    <row r="3421">
      <c r="A3421" s="122" t="n">
        <v>60260</v>
      </c>
      <c r="B3421" s="20" t="inlineStr">
        <is>
          <t>31</t>
        </is>
      </c>
      <c r="C3421" s="135" t="inlineStr">
        <is>
          <t>src1:self,type1:1001388,op:more,src2:const,type2:1001388,const_val:0</t>
        </is>
      </c>
      <c r="D3421" s="135" t="n"/>
      <c r="E3421" s="20" t="inlineStr">
        <is>
          <t>豪格巴克小怪-自身有破击buff标记</t>
        </is>
      </c>
    </row>
    <row r="3422">
      <c r="A3422" s="122" t="n">
        <v>60261</v>
      </c>
      <c r="B3422" s="20" t="inlineStr">
        <is>
          <t>31</t>
        </is>
      </c>
      <c r="C3422" s="135" t="inlineStr">
        <is>
          <t>src1:self,type1:1001389,op:more,src2:const,type2:1001389,const_val:0</t>
        </is>
      </c>
      <c r="D3422" s="135" t="n"/>
      <c r="E3422" s="20" t="inlineStr">
        <is>
          <t>豪格巴克小怪-自身有命中buff标记</t>
        </is>
      </c>
    </row>
    <row r="3423">
      <c r="A3423" s="122" t="n">
        <v>60262</v>
      </c>
      <c r="B3423" s="20" t="inlineStr">
        <is>
          <t>31</t>
        </is>
      </c>
      <c r="C3423" s="135" t="inlineStr">
        <is>
          <t>src1:self,type1:1001390,op:more,src2:const,type2:1001390,const_val:0</t>
        </is>
      </c>
      <c r="D3423" s="135" t="n"/>
      <c r="E3423" s="20" t="inlineStr">
        <is>
          <t>豪格巴克小怪-自身有免疫buff标记</t>
        </is>
      </c>
    </row>
    <row r="3424">
      <c r="A3424" s="122" t="n">
        <v>60263</v>
      </c>
      <c r="B3424" s="20" t="inlineStr">
        <is>
          <t>31</t>
        </is>
      </c>
      <c r="C3424" s="135" t="inlineStr">
        <is>
          <t>src1:self,type1:1001391,op:more,src2:const,type2:1001391,const_val:0</t>
        </is>
      </c>
      <c r="D3424" s="135" t="n"/>
      <c r="E3424" s="20" t="inlineStr">
        <is>
          <t>豪格巴克小怪-自身有攻击buff标记</t>
        </is>
      </c>
    </row>
    <row r="3425">
      <c r="A3425" s="122" t="n">
        <v>60264</v>
      </c>
      <c r="B3425" s="20" t="inlineStr">
        <is>
          <t>31</t>
        </is>
      </c>
      <c r="C3425" s="20" t="inlineStr">
        <is>
          <t>src1:self,type1:12897,op:equal,src2:const,type2:12897,const_val:0</t>
        </is>
      </c>
      <c r="E3425" s="20" t="inlineStr">
        <is>
          <t>SSR年轻卡普-自身没有怠战状态标记</t>
        </is>
      </c>
    </row>
    <row r="3426">
      <c r="A3426" s="122" t="n">
        <v>60265</v>
      </c>
      <c r="B3426" s="20" t="inlineStr">
        <is>
          <t>31</t>
        </is>
      </c>
      <c r="C3426" s="20" t="inlineStr">
        <is>
          <t>src1:self,type1:12897,op:more,src2:const,type2:12897,const_val:0</t>
        </is>
      </c>
      <c r="E3426" s="20" t="inlineStr">
        <is>
          <t>SSR年轻卡普-自身有怠战状态标记</t>
        </is>
      </c>
    </row>
    <row r="3427">
      <c r="A3427" s="122" t="n">
        <v>60266</v>
      </c>
      <c r="B3427" s="20" t="inlineStr">
        <is>
          <t>31</t>
        </is>
      </c>
      <c r="C3427" s="20" t="inlineStr">
        <is>
          <t>src1:self,type1:12898,op:equal,src2:const,type2:12898,const_val:0</t>
        </is>
      </c>
      <c r="E3427" s="20" t="inlineStr">
        <is>
          <t>SSR年轻卡普-自身没有奋战状态标记</t>
        </is>
      </c>
    </row>
    <row r="3428">
      <c r="A3428" s="122" t="n">
        <v>60267</v>
      </c>
      <c r="B3428" s="20" t="inlineStr">
        <is>
          <t>31</t>
        </is>
      </c>
      <c r="C3428" s="20" t="inlineStr">
        <is>
          <t>src1:self,type1:12898,op:more,src2:const,type2:12898,const_val:0</t>
        </is>
      </c>
      <c r="E3428" s="20" t="inlineStr">
        <is>
          <t>SSR年轻卡普-自身有奋战状态标记</t>
        </is>
      </c>
    </row>
    <row r="3429" customFormat="1" s="20">
      <c r="A3429" s="122" t="n">
        <v>60268</v>
      </c>
      <c r="B3429" s="20" t="inlineStr">
        <is>
          <t>1</t>
        </is>
      </c>
      <c r="C3429" s="20" t="inlineStr">
        <is>
          <t>src1:activeUnit,type1:SkillClass,op:more,src2:const,type2:SkillClass,const_val:0</t>
        </is>
      </c>
      <c r="E3429" s="20" t="inlineStr">
        <is>
          <t>SSR年轻卡普-受到技能攻击时</t>
        </is>
      </c>
    </row>
    <row r="3430">
      <c r="A3430" s="122" t="n">
        <v>60269</v>
      </c>
      <c r="B3430" s="20" t="inlineStr">
        <is>
          <t>31</t>
        </is>
      </c>
      <c r="C3430" s="20" t="inlineStr">
        <is>
          <t>src1:self,type1:12910,op:more,src2:const,type2:12910,const_val:0</t>
        </is>
      </c>
      <c r="E3430" s="20" t="inlineStr">
        <is>
          <t>SSR年轻卡普-自身有正义执行标记</t>
        </is>
      </c>
    </row>
    <row r="3431">
      <c r="A3431" s="122" t="n">
        <v>60270</v>
      </c>
      <c r="B3431" s="20" t="inlineStr">
        <is>
          <t>31</t>
        </is>
      </c>
      <c r="C3431" s="20" t="inlineStr">
        <is>
          <t>src1:self,type1:12910,op:equal,src2:const,type2:12910,const_val:0</t>
        </is>
      </c>
      <c r="E3431" s="20" t="inlineStr">
        <is>
          <t>SSR年轻卡普-自身没有正义执行标记</t>
        </is>
      </c>
    </row>
    <row r="3432">
      <c r="A3432" s="122" t="n">
        <v>60271</v>
      </c>
      <c r="B3432" s="20" t="inlineStr">
        <is>
          <t>31</t>
        </is>
      </c>
      <c r="C3432" s="20" t="inlineStr">
        <is>
          <t>src1:self,type1:12917,op:more,src2:const,type2:12917,const_val:0</t>
        </is>
      </c>
      <c r="E3432" s="20" t="inlineStr">
        <is>
          <t>SSR年轻卡普-自身有海军传奇标记</t>
        </is>
      </c>
    </row>
    <row r="3433">
      <c r="A3433" s="122" t="n">
        <v>60272</v>
      </c>
      <c r="B3433" s="20" t="inlineStr">
        <is>
          <t>31</t>
        </is>
      </c>
      <c r="C3433" s="20" t="inlineStr">
        <is>
          <t>src1:self,type1:12923,op:more,src2:const,type2:12923,const_val:0</t>
        </is>
      </c>
      <c r="E3433" s="20" t="inlineStr">
        <is>
          <t>SSR年轻卡普-自身有战机掌握开启标记（奋战）</t>
        </is>
      </c>
    </row>
    <row r="3434">
      <c r="A3434" s="122" t="n">
        <v>60273</v>
      </c>
      <c r="B3434" s="20" t="inlineStr">
        <is>
          <t>31</t>
        </is>
      </c>
      <c r="C3434" s="20" t="inlineStr">
        <is>
          <t>src1:self,type1:12923,op:equal,src2:const,type2:12923,const_val:0</t>
        </is>
      </c>
      <c r="E3434" s="20" t="inlineStr">
        <is>
          <t>SSR年轻卡普-自身有战机掌握关闭标记（怠战）</t>
        </is>
      </c>
    </row>
    <row r="3435">
      <c r="A3435" s="122" t="n">
        <v>60274</v>
      </c>
      <c r="B3435" s="1" t="inlineStr">
        <is>
          <t>2</t>
        </is>
      </c>
      <c r="C3435" s="2" t="inlineStr">
        <is>
          <t>src1:self,type1:perhp,op:less,src2:const,type2:perhp,const_val:0.4</t>
        </is>
      </c>
      <c r="E3435" s="1" t="inlineStr">
        <is>
          <t>自己的生命值小于40%时</t>
        </is>
      </c>
    </row>
    <row r="3436">
      <c r="A3436" s="122" t="n">
        <v>60275</v>
      </c>
      <c r="B3436" s="20" t="inlineStr">
        <is>
          <t>31</t>
        </is>
      </c>
      <c r="C3436" s="20" t="inlineStr">
        <is>
          <t>src1:self,type1:120153,op:equal,src2:const,type2:120153,const_val:0</t>
        </is>
      </c>
      <c r="E3436" s="20" t="inlineStr">
        <is>
          <t>恢复生命buff层数为0时</t>
        </is>
      </c>
    </row>
    <row r="3437">
      <c r="A3437" s="122" t="n">
        <v>60276</v>
      </c>
      <c r="B3437" s="20" t="inlineStr">
        <is>
          <t>31</t>
        </is>
      </c>
      <c r="C3437" s="20" t="inlineStr">
        <is>
          <t>src1:self,type1:12928,op:equal,src2:const,type2:12928,const_val:0</t>
        </is>
      </c>
      <c r="E3437" s="20" t="inlineStr">
        <is>
          <t>SSR年轻卡普-自身没有状态转换标记</t>
        </is>
      </c>
    </row>
    <row r="3438">
      <c r="A3438" s="122" t="n">
        <v>60277</v>
      </c>
      <c r="B3438" s="1" t="inlineStr">
        <is>
          <t>1</t>
        </is>
      </c>
      <c r="C3438" s="1" t="inlineStr">
        <is>
          <t>src1:self,type1:maxHp,op:more,src2:const,type2:maxHp,const_val:200000</t>
        </is>
      </c>
      <c r="E3438" s="1" t="inlineStr">
        <is>
          <t>自己的生命大于20w时</t>
        </is>
      </c>
    </row>
    <row r="3439">
      <c r="A3439" s="122" t="n">
        <v>60278</v>
      </c>
      <c r="B3439" s="1" t="inlineStr">
        <is>
          <t>1</t>
        </is>
      </c>
      <c r="C3439" s="1" t="inlineStr">
        <is>
          <t>src1:self,type1:maxHp,op:nomore,src2:const,type2:maxHp,const_val:200000</t>
        </is>
      </c>
      <c r="E3439" s="1" t="inlineStr">
        <is>
          <t>自己的生命值小于等于20w时</t>
        </is>
      </c>
    </row>
    <row r="3440">
      <c r="A3440" s="122" t="n">
        <v>60279</v>
      </c>
      <c r="B3440" s="20" t="inlineStr">
        <is>
          <t>2</t>
        </is>
      </c>
      <c r="C3440" s="20" t="inlineStr">
        <is>
          <t>src1:self,type1:perhp,op:more,src2:const,type2:perhp,const_val:0.49</t>
        </is>
      </c>
      <c r="D3440" s="20" t="inlineStr">
        <is>
          <t>-0.01</t>
        </is>
      </c>
      <c r="E3440" s="20" t="inlineStr">
        <is>
          <t>SSR年轻卡普-自身生命大于49%-30%时</t>
        </is>
      </c>
    </row>
    <row r="3441">
      <c r="A3441" s="122" t="n">
        <v>60280</v>
      </c>
      <c r="B3441" s="20" t="inlineStr">
        <is>
          <t>31</t>
        </is>
      </c>
      <c r="C3441" s="20" t="inlineStr">
        <is>
          <t>src1:self,type1:12929,op:more,src2:const,type2:12929,const_val:0</t>
        </is>
      </c>
      <c r="E3441" s="20" t="inlineStr">
        <is>
          <t>SSR年轻卡普-自身有正义之魂标记</t>
        </is>
      </c>
    </row>
    <row r="3442">
      <c r="A3442" s="122" t="n">
        <v>60281</v>
      </c>
      <c r="B3442" s="20" t="inlineStr">
        <is>
          <t>31</t>
        </is>
      </c>
      <c r="C3442" s="20" t="inlineStr">
        <is>
          <t>src1:self,type1:12934,op:more,src2:const,type2:12934,const_val:0</t>
        </is>
      </c>
      <c r="E3442" s="20" t="inlineStr">
        <is>
          <t>SSR年轻卡普-自身有战机掌握标记</t>
        </is>
      </c>
    </row>
    <row r="3443">
      <c r="A3443" s="122" t="n">
        <v>60282</v>
      </c>
      <c r="B3443" s="20" t="inlineStr">
        <is>
          <t>1</t>
        </is>
      </c>
      <c r="C3443" s="20" t="inlineStr">
        <is>
          <t>src1:self,type1:HeroId,op:equal,src2:const,type2:HeroId,const_val:113066</t>
        </is>
      </c>
      <c r="E3443" s="20" t="inlineStr">
        <is>
          <t>SSR年轻卡普-自己是卡普</t>
        </is>
      </c>
    </row>
    <row r="3444">
      <c r="A3444" s="122" t="n">
        <v>60283</v>
      </c>
      <c r="B3444" s="20" t="inlineStr">
        <is>
          <t>1</t>
        </is>
      </c>
      <c r="C3444" s="20" t="inlineStr">
        <is>
          <t>src1:target,type1:HeroId,op:equal,src2:const,type2:HeroId,const_val:113066</t>
        </is>
      </c>
      <c r="E3444" s="20" t="inlineStr">
        <is>
          <t>SSR年轻卡普-目标是卡普</t>
        </is>
      </c>
    </row>
    <row r="3445">
      <c r="A3445" s="122" t="n">
        <v>60284</v>
      </c>
      <c r="B3445" s="20" t="inlineStr">
        <is>
          <t>1</t>
        </is>
      </c>
      <c r="C3445" s="20" t="inlineStr">
        <is>
          <t>src1:self,type1:isFinal,op:equal,src2:const,type2:isFinal,const_val:1</t>
        </is>
      </c>
      <c r="E3445" s="20" t="inlineStr">
        <is>
          <t>年轻卡普助战-自身释放终结或奥义时</t>
        </is>
      </c>
    </row>
    <row r="3446">
      <c r="A3446" s="122" t="n">
        <v>60285</v>
      </c>
      <c r="B3446" s="20" t="inlineStr">
        <is>
          <t>1</t>
        </is>
      </c>
      <c r="C3446" s="1" t="inlineStr">
        <is>
          <t>src1:activeUnit,type1:selectRuleMuti,op:equal,src2:const,type2:selectRuleMuti,const_val:0</t>
        </is>
      </c>
      <c r="E3446" s="20" t="inlineStr">
        <is>
          <t>新首领悬赏通用-活动单位释放单体时</t>
        </is>
      </c>
    </row>
    <row r="3447">
      <c r="A3447" s="122" t="n">
        <v>60286</v>
      </c>
      <c r="B3447" s="20" t="inlineStr">
        <is>
          <t>1</t>
        </is>
      </c>
      <c r="C3447" s="1" t="inlineStr">
        <is>
          <t>src1:activeUnit,type1:selectRuleMuti,op:more,src2:const,type2:selectRuleMuti,const_val:0</t>
        </is>
      </c>
      <c r="E3447" s="20" t="inlineStr">
        <is>
          <t>新首领悬赏通用-活动单位释放群体时</t>
        </is>
      </c>
    </row>
    <row r="3448">
      <c r="A3448" s="122" t="n">
        <v>60287</v>
      </c>
      <c r="B3448" s="20" t="inlineStr">
        <is>
          <t>31</t>
        </is>
      </c>
      <c r="C3448" s="20" t="inlineStr">
        <is>
          <t>src1:self,type1:1001572,op:more,src2:const,type2:1001572,const_val:0</t>
        </is>
      </c>
      <c r="E3448" s="20" t="inlineStr">
        <is>
          <t>新首领悬赏-黑胡子-当自己有标记时</t>
        </is>
      </c>
    </row>
    <row r="3449">
      <c r="A3449" s="122" t="n">
        <v>60288</v>
      </c>
      <c r="B3449" s="20" t="inlineStr">
        <is>
          <t>31</t>
        </is>
      </c>
      <c r="C3449" s="20" t="inlineStr">
        <is>
          <t>src1:activeUnit,type1:1001573,op:more,src2:const,type2:1001573,const_val:0</t>
        </is>
      </c>
      <c r="E3449" s="20" t="inlineStr">
        <is>
          <t>新首领悬赏-黑胡子-当对方有标记时</t>
        </is>
      </c>
    </row>
    <row r="3450">
      <c r="A3450" s="122" t="n">
        <v>60289</v>
      </c>
      <c r="B3450" s="20" t="inlineStr">
        <is>
          <t>31</t>
        </is>
      </c>
      <c r="C3450" s="20" t="inlineStr">
        <is>
          <t>src1:self,type1:1001576,op:more,src2:const,type2:1001576,const_val:0</t>
        </is>
      </c>
      <c r="E3450" s="20" t="inlineStr">
        <is>
          <t>新首领悬赏-艾尼路-当自己有标记时</t>
        </is>
      </c>
    </row>
    <row r="3451">
      <c r="A3451" s="122" t="n">
        <v>60290</v>
      </c>
      <c r="B3451" s="20" t="inlineStr">
        <is>
          <t>31</t>
        </is>
      </c>
      <c r="C3451" s="20" t="inlineStr">
        <is>
          <t>src1:activeUnit,type1:1001577,op:more,src2:const,type2:1001577,const_val:0</t>
        </is>
      </c>
      <c r="E3451" s="20" t="inlineStr">
        <is>
          <t>新首领悬赏-艾尼路-当对方有标记时</t>
        </is>
      </c>
    </row>
    <row r="3452">
      <c r="A3452" s="122" t="n">
        <v>60291</v>
      </c>
      <c r="B3452" s="20" t="inlineStr">
        <is>
          <t>7</t>
        </is>
      </c>
      <c r="C3452" s="20" t="inlineStr">
        <is>
          <t>src1:self,type1:speed,op:nomore,src2:activeUnit,type2:speed,const_val:0</t>
        </is>
      </c>
      <c r="E3452" s="20" t="inlineStr">
        <is>
          <t>自身速度不大于攻击者速度</t>
        </is>
      </c>
    </row>
    <row r="3453">
      <c r="A3453" s="122" t="n">
        <v>60292</v>
      </c>
      <c r="B3453" s="20" t="inlineStr">
        <is>
          <t>31</t>
        </is>
      </c>
      <c r="C3453" s="20" t="inlineStr">
        <is>
          <t>src1:self,type1:12942,op:more,src2:const,type2:12942,const_val:0</t>
        </is>
      </c>
      <c r="E3453" s="20" t="inlineStr">
        <is>
          <t>SSR年轻卡普-自身回血时</t>
        </is>
      </c>
    </row>
    <row r="3454">
      <c r="A3454" s="122" t="n">
        <v>60293</v>
      </c>
      <c r="B3454" s="20" t="inlineStr">
        <is>
          <t>31</t>
        </is>
      </c>
      <c r="C3454" s="20" t="inlineStr">
        <is>
          <t>src1:self,type1:12909,op:more,src2:const,type2:12909,const_val:0</t>
        </is>
      </c>
      <c r="E3454" s="20" t="inlineStr">
        <is>
          <t>SSR年轻卡普-自身有铜墙铁壁标记</t>
        </is>
      </c>
    </row>
    <row r="3455">
      <c r="A3455" s="122" t="n">
        <v>60294</v>
      </c>
      <c r="B3455" s="20" t="inlineStr">
        <is>
          <t>31</t>
        </is>
      </c>
      <c r="C3455" s="20" t="inlineStr">
        <is>
          <t>src1:self,type1:2210001,op:equal,src2:const,type2:2210001,const_val:3</t>
        </is>
      </c>
      <c r="E3455" s="20" t="inlineStr">
        <is>
          <t>主线-凯罗特自身受击三次</t>
        </is>
      </c>
    </row>
    <row r="3456">
      <c r="A3456" s="122" t="n">
        <v>60295</v>
      </c>
      <c r="B3456" s="20" t="inlineStr">
        <is>
          <t>1</t>
        </is>
      </c>
      <c r="C3456" s="20" t="inlineStr">
        <is>
          <t>src1:self,type1:TeamAliveNum,op:equal,src2:const,type2:TeamCanReviveNum,const_val:2</t>
        </is>
      </c>
      <c r="E3456" s="20" t="inlineStr">
        <is>
          <t>主线罗迪-敌方伤害标记检测等于1</t>
        </is>
      </c>
    </row>
    <row r="3457">
      <c r="A3457" s="122" t="n">
        <v>60296</v>
      </c>
      <c r="B3457" s="20" t="inlineStr">
        <is>
          <t>1</t>
        </is>
      </c>
      <c r="C3457" s="20" t="inlineStr">
        <is>
          <t>src1:self,type1:TeamAliveNum,op:equal,src2:const,type2:TeamCanReviveNum,const_val:3</t>
        </is>
      </c>
      <c r="E3457" s="20" t="inlineStr">
        <is>
          <t>主线罗迪-敌方伤害标记检测等于2</t>
        </is>
      </c>
    </row>
    <row r="3458">
      <c r="A3458" s="122" t="n">
        <v>60297</v>
      </c>
      <c r="B3458" s="20" t="inlineStr">
        <is>
          <t>1</t>
        </is>
      </c>
      <c r="C3458" s="20" t="inlineStr">
        <is>
          <t>src1:self,type1:TeamAliveNum,op:equal,src2:const,type2:TeamCanReviveNum,const_val:4</t>
        </is>
      </c>
      <c r="E3458" s="20" t="inlineStr">
        <is>
          <t>主线罗迪-敌方伤害标记检测等于3</t>
        </is>
      </c>
    </row>
    <row r="3459">
      <c r="A3459" s="122" t="n">
        <v>60298</v>
      </c>
      <c r="B3459" s="20" t="inlineStr">
        <is>
          <t>1</t>
        </is>
      </c>
      <c r="C3459" s="20" t="inlineStr">
        <is>
          <t>src1:self,type1:TeamAliveNumInCludeSummon,op:equal,src2:const,type2:TeamCanReviveNum,const_val:1</t>
        </is>
      </c>
      <c r="E3459" s="20" t="inlineStr">
        <is>
          <t>主线罗迪-我方剩一人</t>
        </is>
      </c>
    </row>
    <row r="3460">
      <c r="A3460" s="122" t="n">
        <v>60299</v>
      </c>
      <c r="B3460" s="20" t="inlineStr">
        <is>
          <t>31</t>
        </is>
      </c>
      <c r="C3460" s="20" t="inlineStr">
        <is>
          <t>src1:self,type1:2210002,op:equal,src2:const,type2:2210002,const_val:1</t>
        </is>
      </c>
      <c r="E3460" s="20" t="inlineStr">
        <is>
          <t>主线罗迪-电球召唤标记检测1</t>
        </is>
      </c>
    </row>
    <row r="3461">
      <c r="A3461" s="122" t="n">
        <v>60300</v>
      </c>
      <c r="B3461" s="20" t="inlineStr">
        <is>
          <t>31</t>
        </is>
      </c>
      <c r="C3461" s="20" t="inlineStr">
        <is>
          <t>src1:self,type1:2210002,op:equal,src2:const,type2:2210002,const_val:2</t>
        </is>
      </c>
      <c r="E3461" s="20" t="inlineStr">
        <is>
          <t>主线罗迪-电球召唤标记检测2</t>
        </is>
      </c>
    </row>
    <row r="3462">
      <c r="A3462" s="122" t="n">
        <v>60301</v>
      </c>
      <c r="B3462" s="20" t="inlineStr">
        <is>
          <t>31</t>
        </is>
      </c>
      <c r="C3462" s="20" t="inlineStr">
        <is>
          <t>src1:self,type1:2210002,op:equal,src2:const,type2:2210002,const_val:3</t>
        </is>
      </c>
      <c r="E3462" s="20" t="inlineStr">
        <is>
          <t>主线罗迪-电球召唤标记检测3</t>
        </is>
      </c>
    </row>
    <row r="3463">
      <c r="A3463" s="122" t="n">
        <v>60302</v>
      </c>
      <c r="B3463" s="20" t="inlineStr">
        <is>
          <t>31</t>
        </is>
      </c>
      <c r="C3463" s="20" t="inlineStr">
        <is>
          <t>src1:self,type1:2210002,op:equal,src2:const,type2:2210002,const_val:4</t>
        </is>
      </c>
      <c r="E3463" s="20" t="inlineStr">
        <is>
          <t>主线罗迪-电球召唤标记检测4</t>
        </is>
      </c>
    </row>
    <row r="3464">
      <c r="A3464" s="122" t="n">
        <v>60303</v>
      </c>
      <c r="B3464" s="20" t="inlineStr">
        <is>
          <t>31</t>
        </is>
      </c>
      <c r="C3464" s="20" t="inlineStr">
        <is>
          <t>src1:self,type1:2210002,op:equal,src2:const,type2:2210002,const_val:5</t>
        </is>
      </c>
      <c r="E3464" s="20" t="inlineStr">
        <is>
          <t>主线罗迪-电球召唤标记检测5</t>
        </is>
      </c>
    </row>
    <row r="3465">
      <c r="A3465" s="122" t="n">
        <v>60304</v>
      </c>
      <c r="B3465" s="20" t="inlineStr">
        <is>
          <t>31</t>
        </is>
      </c>
      <c r="C3465" s="20" t="inlineStr">
        <is>
          <t>src1:self,type1:2210002,op:equal,src2:const,type2:2210002,const_val:1</t>
        </is>
      </c>
      <c r="E3465" s="20" t="inlineStr">
        <is>
          <t>主线-凯罗特有1个电球</t>
        </is>
      </c>
    </row>
    <row r="3466">
      <c r="A3466" s="122" t="n">
        <v>60305</v>
      </c>
      <c r="B3466" s="20" t="inlineStr">
        <is>
          <t>31</t>
        </is>
      </c>
      <c r="C3466" s="20" t="inlineStr">
        <is>
          <t>src1:self,type1:2210002,op:equal,src2:const,type2:2210002,const_val:2</t>
        </is>
      </c>
      <c r="E3466" s="20" t="inlineStr">
        <is>
          <t>主线-凯罗特有2个电球</t>
        </is>
      </c>
    </row>
    <row r="3467">
      <c r="A3467" s="122" t="n">
        <v>60306</v>
      </c>
      <c r="B3467" s="20" t="inlineStr">
        <is>
          <t>31</t>
        </is>
      </c>
      <c r="C3467" s="20" t="inlineStr">
        <is>
          <t>src1:self,type1:2210002,op:equal,src2:const,type2:2210002,const_val:3</t>
        </is>
      </c>
      <c r="E3467" s="20" t="inlineStr">
        <is>
          <t>主线-凯罗特有3个电球</t>
        </is>
      </c>
    </row>
    <row r="3468">
      <c r="A3468" s="122" t="n">
        <v>60307</v>
      </c>
      <c r="B3468" s="20" t="inlineStr">
        <is>
          <t>31</t>
        </is>
      </c>
      <c r="C3468" s="20" t="inlineStr">
        <is>
          <t>src1:self,type1:2210002,op:equal,src2:const,type2:2210002,const_val:4</t>
        </is>
      </c>
      <c r="E3468" s="20" t="inlineStr">
        <is>
          <t>主线-凯罗特有4个电球</t>
        </is>
      </c>
    </row>
    <row r="3469">
      <c r="A3469" s="122" t="n">
        <v>60308</v>
      </c>
      <c r="B3469" s="20" t="inlineStr">
        <is>
          <t>31</t>
        </is>
      </c>
      <c r="C3469" s="20" t="inlineStr">
        <is>
          <t>src1:self,type1:2210002,op:equal,src2:const,type2:2210002,const_val:5</t>
        </is>
      </c>
      <c r="E3469" s="20" t="inlineStr">
        <is>
          <t>主线-凯罗特有5个电球</t>
        </is>
      </c>
    </row>
    <row r="3470">
      <c r="A3470" s="122" t="n">
        <v>60309</v>
      </c>
      <c r="B3470" s="20" t="inlineStr">
        <is>
          <t>31</t>
        </is>
      </c>
      <c r="C3470" s="20" t="inlineStr">
        <is>
          <t>src1:self,type1:2210002,op:equal,src2:const,type2:2210002,const_val:6</t>
        </is>
      </c>
      <c r="E3470" s="20" t="inlineStr">
        <is>
          <t>主线-凯罗特有6个电球</t>
        </is>
      </c>
    </row>
    <row r="3471">
      <c r="A3471" s="122" t="n">
        <v>60310</v>
      </c>
      <c r="B3471" s="20" t="inlineStr">
        <is>
          <t>31</t>
        </is>
      </c>
      <c r="C3471" s="20" t="inlineStr">
        <is>
          <t>src1:self,type1:2210002,op:equal,src2:const,type2:2210002,const_val:7</t>
        </is>
      </c>
      <c r="E3471" s="20" t="inlineStr">
        <is>
          <t>主线-凯罗特有7个电球</t>
        </is>
      </c>
    </row>
    <row r="3472">
      <c r="A3472" s="122" t="n">
        <v>60311</v>
      </c>
      <c r="B3472" s="20" t="inlineStr">
        <is>
          <t>31</t>
        </is>
      </c>
      <c r="C3472" s="20" t="inlineStr">
        <is>
          <t>src1:self,type1:2210002,op:equal,src2:const,type2:2210002,const_val:8</t>
        </is>
      </c>
      <c r="E3472" s="20" t="inlineStr">
        <is>
          <t>主线-凯罗特有8个电球</t>
        </is>
      </c>
    </row>
    <row r="3473">
      <c r="A3473" s="122" t="n">
        <v>60312</v>
      </c>
      <c r="B3473" s="20" t="inlineStr">
        <is>
          <t>31</t>
        </is>
      </c>
      <c r="C3473" s="20" t="inlineStr">
        <is>
          <t>src1:self,type1:2210002,op:equal,src2:const,type2:2210002,const_val:9</t>
        </is>
      </c>
      <c r="E3473" s="20" t="inlineStr">
        <is>
          <t>主线-凯罗特有9个电球</t>
        </is>
      </c>
    </row>
    <row r="3474" customFormat="1" s="20">
      <c r="A3474" s="122" t="n">
        <v>60313</v>
      </c>
      <c r="B3474" s="246" t="inlineStr">
        <is>
          <t>31</t>
        </is>
      </c>
      <c r="C3474" s="336" t="inlineStr">
        <is>
          <t>src1:target,type1:2210035,op:more,src2:const,type2:2210035,const_val:0</t>
        </is>
      </c>
      <c r="D3474" s="246" t="n"/>
      <c r="E3474" s="246" t="inlineStr">
        <is>
          <t>支线-目标有麻痹标记</t>
        </is>
      </c>
    </row>
    <row r="3475">
      <c r="A3475" s="122" t="n">
        <v>60314</v>
      </c>
      <c r="B3475" s="20" t="inlineStr">
        <is>
          <t>2</t>
        </is>
      </c>
      <c r="C3475" s="20" t="inlineStr">
        <is>
          <t>src1:skilltarget,type1:perhp,op:less,src2:const,type2:perhp,const_val:0.6</t>
        </is>
      </c>
      <c r="E3475" s="20" t="inlineStr">
        <is>
          <t>技能目标生命值小于60%</t>
        </is>
      </c>
    </row>
    <row r="3476">
      <c r="A3476" s="122" t="n">
        <v>60315</v>
      </c>
      <c r="B3476" s="20" t="inlineStr">
        <is>
          <t>3</t>
        </is>
      </c>
      <c r="C3476" s="20" t="inlineStr">
        <is>
          <t>src1:self,type1:1000816,op:more,src2:const,type2:2210051,const_val:0</t>
        </is>
      </c>
      <c r="E3476" s="20" t="inlineStr">
        <is>
          <t>卡彭-自己处于防御姿态</t>
        </is>
      </c>
    </row>
    <row r="3477">
      <c r="A3477" s="122" t="n">
        <v>60316</v>
      </c>
      <c r="B3477" s="20" t="inlineStr">
        <is>
          <t>3</t>
        </is>
      </c>
      <c r="C3477" s="20" t="inlineStr">
        <is>
          <t>src1:self,type1:1000817,op:more,src2:const,type2:2210050,const_val:0</t>
        </is>
      </c>
      <c r="E3477" s="20" t="inlineStr">
        <is>
          <t>卡彭-自己处于攻击姿态</t>
        </is>
      </c>
    </row>
    <row r="3478">
      <c r="A3478" s="122" t="n">
        <v>60317</v>
      </c>
      <c r="B3478" s="20" t="inlineStr">
        <is>
          <t>3</t>
        </is>
      </c>
      <c r="C3478" s="20" t="inlineStr">
        <is>
          <t>src1:self,type1:1000816,op:equal,src2:const,type2:1000816,const_val:0</t>
        </is>
      </c>
      <c r="E3478" s="20" t="inlineStr">
        <is>
          <t>卡彭-自己不处于防御姿态</t>
        </is>
      </c>
    </row>
    <row r="3479">
      <c r="A3479" s="122" t="n">
        <v>60318</v>
      </c>
      <c r="B3479" s="20" t="inlineStr">
        <is>
          <t>3</t>
        </is>
      </c>
      <c r="C3479" s="20" t="inlineStr">
        <is>
          <t>src1:self,type1:1000817,op:equal,src2:const,type2:1000817,const_val:0</t>
        </is>
      </c>
      <c r="E3479" s="20" t="inlineStr">
        <is>
          <t>卡彭-自己不处于攻击姿态</t>
        </is>
      </c>
    </row>
    <row r="3480">
      <c r="A3480" s="122" t="n">
        <v>60319</v>
      </c>
      <c r="B3480" s="20" t="inlineStr">
        <is>
          <t>4</t>
        </is>
      </c>
      <c r="C3480" s="20" t="inlineStr">
        <is>
          <t>src1:self,type1:teammate,op:nomore,src2:const,type2:121277,const_val:0</t>
        </is>
      </c>
      <c r="E3480" s="20" t="inlineStr">
        <is>
          <t>己方阵容没有黑帮</t>
        </is>
      </c>
    </row>
    <row r="3481">
      <c r="A3481" s="122" t="n">
        <v>60320</v>
      </c>
      <c r="B3481" s="20" t="inlineStr">
        <is>
          <t>4</t>
        </is>
      </c>
      <c r="C3481" s="20" t="inlineStr">
        <is>
          <t>src1:self,type1:teammate,op:nomore,src2:const,type2:121278,const_val:0</t>
        </is>
      </c>
      <c r="E3481" s="20" t="inlineStr">
        <is>
          <t>己方阵容没有黑帮</t>
        </is>
      </c>
    </row>
    <row r="3482">
      <c r="A3482" s="122" t="n">
        <v>60321</v>
      </c>
      <c r="B3482" s="20" t="inlineStr">
        <is>
          <t>1</t>
        </is>
      </c>
      <c r="C3482" s="20" t="inlineStr">
        <is>
          <t>src1:self,type1:SkillDurationMinusHpPercent,op:noless,src2:const,type2:SkillDurationMinusHpPercent,const_val:0.2</t>
        </is>
      </c>
      <c r="E3482" s="20" t="inlineStr">
        <is>
          <t>本次伤害达到最大血量的20%以上</t>
        </is>
      </c>
    </row>
    <row r="3483">
      <c r="A3483" s="122" t="n">
        <v>60322</v>
      </c>
      <c r="B3483" s="20" t="inlineStr">
        <is>
          <t>31</t>
        </is>
      </c>
      <c r="C3483" s="20" t="inlineStr">
        <is>
          <t>src1:self,type1:2210054,op:more,src2:const,type2:2210054,const_val:0</t>
        </is>
      </c>
      <c r="E3483" s="20" t="inlineStr">
        <is>
          <t>卡彭有回血</t>
        </is>
      </c>
    </row>
    <row r="3484">
      <c r="A3484" s="122" t="n">
        <v>60323</v>
      </c>
      <c r="B3484" s="20" t="inlineStr">
        <is>
          <t>4</t>
        </is>
      </c>
      <c r="C3484" s="20" t="inlineStr">
        <is>
          <t>src1:self,type1:teammate,op:equal,src2:const,type2:121277,const_val:1</t>
        </is>
      </c>
      <c r="E3484" s="20" t="inlineStr">
        <is>
          <t>卡彭-己方场上有黑帮</t>
        </is>
      </c>
    </row>
    <row r="3485">
      <c r="A3485" s="122" t="n">
        <v>60324</v>
      </c>
      <c r="B3485" s="20" t="inlineStr">
        <is>
          <t>4</t>
        </is>
      </c>
      <c r="C3485" s="20" t="inlineStr">
        <is>
          <t>src1:self,type1:teammate,op:equal,src2:const,type2:121278,const_val:1</t>
        </is>
      </c>
      <c r="E3485" s="20" t="inlineStr">
        <is>
          <t>卡彭-己方场上有黑帮</t>
        </is>
      </c>
    </row>
    <row r="3486">
      <c r="A3486" s="122" t="n">
        <v>60325</v>
      </c>
      <c r="B3486" s="20" t="inlineStr">
        <is>
          <t>1</t>
        </is>
      </c>
      <c r="C3486" s="20" t="inlineStr">
        <is>
          <t>src1:self,type1:TeamAliveNumInCludeSummon,op:less,src2:const,type2:TeamCanReviveNum,const_val:5</t>
        </is>
      </c>
      <c r="E3486" s="20" t="inlineStr">
        <is>
          <t>己方存活的人数小于5个（包括召唤）</t>
        </is>
      </c>
    </row>
    <row r="3487">
      <c r="A3487" s="122" t="n">
        <v>60326</v>
      </c>
      <c r="B3487" s="246" t="inlineStr">
        <is>
          <t>31</t>
        </is>
      </c>
      <c r="C3487" s="336" t="inlineStr">
        <is>
          <t>src1:target,type1:2210069,op:more,src2:const,type2:2210069,const_val:0</t>
        </is>
      </c>
      <c r="D3487" s="337" t="n"/>
      <c r="E3487" s="338" t="inlineStr">
        <is>
          <t>主线-目标身上有旱灾</t>
        </is>
      </c>
    </row>
    <row r="3488">
      <c r="A3488" s="122" t="n">
        <v>60327</v>
      </c>
      <c r="B3488" s="20" t="inlineStr">
        <is>
          <t>1</t>
        </is>
      </c>
      <c r="C3488" s="9" t="inlineStr">
        <is>
          <t>src1:self,type1:EnemyAliveNum,op:less,src2:const,type2:EnemyAliveNum,const_val:5</t>
        </is>
      </c>
      <c r="D3488" s="339" t="n"/>
      <c r="E3488" s="9" t="inlineStr">
        <is>
          <t>主线-敌方阵营有人死亡</t>
        </is>
      </c>
    </row>
    <row r="3489">
      <c r="A3489" s="122" t="n">
        <v>60328</v>
      </c>
      <c r="B3489" s="20" t="inlineStr">
        <is>
          <t>31</t>
        </is>
      </c>
      <c r="C3489" s="135" t="inlineStr">
        <is>
          <t>src1:target,type1:2210069,op:equal,src2:const,type2:2210069,const_val:1</t>
        </is>
      </c>
      <c r="D3489" s="339" t="n"/>
      <c r="E3489" s="9" t="inlineStr">
        <is>
          <t>主线-目标身上有1层旱灾</t>
        </is>
      </c>
    </row>
    <row r="3490">
      <c r="A3490" s="122" t="n">
        <v>60329</v>
      </c>
      <c r="B3490" s="20" t="inlineStr">
        <is>
          <t>31</t>
        </is>
      </c>
      <c r="C3490" s="135" t="inlineStr">
        <is>
          <t>src1:target,type1:2210069,op:equal,src2:const,type2:2210069,const_val:2</t>
        </is>
      </c>
      <c r="D3490" s="339" t="n"/>
      <c r="E3490" s="9" t="inlineStr">
        <is>
          <t>主线-目标身上有2层旱灾</t>
        </is>
      </c>
    </row>
    <row r="3491">
      <c r="A3491" s="122" t="n">
        <v>60330</v>
      </c>
      <c r="B3491" s="20" t="inlineStr">
        <is>
          <t>31</t>
        </is>
      </c>
      <c r="C3491" s="135" t="inlineStr">
        <is>
          <t>src1:target,type1:2210069,op:equal,src2:const,type2:2210069,const_val:3</t>
        </is>
      </c>
      <c r="D3491" s="339" t="n"/>
      <c r="E3491" s="9" t="inlineStr">
        <is>
          <t>主线-目标身上有3层旱灾</t>
        </is>
      </c>
    </row>
    <row r="3492">
      <c r="A3492" s="122" t="n">
        <v>60331</v>
      </c>
      <c r="B3492" s="20" t="inlineStr">
        <is>
          <t>31</t>
        </is>
      </c>
      <c r="C3492" s="135" t="inlineStr">
        <is>
          <t>src1:target,type1:2210069,op:equal,src2:const,type2:2210069,const_val:4</t>
        </is>
      </c>
      <c r="D3492" s="339" t="n"/>
      <c r="E3492" s="9" t="inlineStr">
        <is>
          <t>主线-目标身上有4层旱灾</t>
        </is>
      </c>
    </row>
    <row r="3493">
      <c r="A3493" s="122" t="n">
        <v>60332</v>
      </c>
      <c r="B3493" s="20" t="inlineStr">
        <is>
          <t>31</t>
        </is>
      </c>
      <c r="C3493" s="135" t="inlineStr">
        <is>
          <t>src1:target,type1:2210069,op:equal,src2:const,type2:2210069,const_val:5</t>
        </is>
      </c>
      <c r="D3493" s="339" t="n"/>
      <c r="E3493" s="9" t="inlineStr">
        <is>
          <t>主线-目标身上有5层旱灾</t>
        </is>
      </c>
    </row>
    <row r="3494">
      <c r="A3494" s="122" t="n">
        <v>60333</v>
      </c>
      <c r="B3494" s="20" t="inlineStr">
        <is>
          <t>1</t>
        </is>
      </c>
      <c r="C3494" s="20" t="inlineStr">
        <is>
          <t>src1:activeUnit,type1:SkillClass,op:more,src2:const,type2:SkillClass,const_val:0</t>
        </is>
      </c>
      <c r="D3494" s="339" t="n"/>
      <c r="E3494" s="9" t="inlineStr">
        <is>
          <t>主线-杰克象形态受到技能攻击时</t>
        </is>
      </c>
    </row>
    <row r="3495">
      <c r="A3495" s="122" t="n">
        <v>60334</v>
      </c>
      <c r="B3495" s="20" t="inlineStr">
        <is>
          <t>31</t>
        </is>
      </c>
      <c r="C3495" s="135" t="inlineStr">
        <is>
          <t>src1:target,type1:2210069,op:equal,src2:const,type2:2210069,const_val:0</t>
        </is>
      </c>
      <c r="D3495" s="339" t="n"/>
      <c r="E3495" s="9" t="inlineStr">
        <is>
          <t>主线-目标身上没有旱灾</t>
        </is>
      </c>
    </row>
    <row r="3496" customFormat="1" s="97">
      <c r="A3496" s="97" t="n">
        <v>60335</v>
      </c>
      <c r="B3496" s="340" t="n">
        <v>1</v>
      </c>
      <c r="C3496" s="341" t="inlineStr">
        <is>
          <t>src1:self,type1:curRoundNum,op:equal,src2:const,type2:curRoundNum,const_val:3</t>
        </is>
      </c>
      <c r="D3496" s="341" t="n"/>
      <c r="E3496" s="341" t="inlineStr">
        <is>
          <t>第三回合</t>
        </is>
      </c>
      <c r="F3496" s="20" t="n"/>
    </row>
    <row r="3497" customFormat="1" s="97">
      <c r="A3497" s="97" t="n">
        <v>60336</v>
      </c>
      <c r="B3497" s="9" t="inlineStr">
        <is>
          <t>1</t>
        </is>
      </c>
      <c r="C3497" s="9" t="inlineStr">
        <is>
          <t>src1:self,type1:TeamAliveNum,op:equal,src2:const,type2:TeamCanReviveNum,const_val:5</t>
        </is>
      </c>
      <c r="D3497" s="342" t="n"/>
      <c r="E3497" s="342" t="inlineStr">
        <is>
          <t>主线-杰克人形态镰斩200%-队友死0个</t>
        </is>
      </c>
      <c r="F3497" s="20" t="n"/>
    </row>
    <row r="3498" customFormat="1" s="97">
      <c r="A3498" s="97" t="n">
        <v>60337</v>
      </c>
      <c r="B3498" s="9" t="inlineStr">
        <is>
          <t>1</t>
        </is>
      </c>
      <c r="C3498" s="9" t="inlineStr">
        <is>
          <t>src1:self,type1:TeamAliveNum,op:equal,src2:const,type2:TeamCanReviveNum,const_val:4</t>
        </is>
      </c>
      <c r="D3498" s="342" t="n"/>
      <c r="E3498" s="342" t="inlineStr">
        <is>
          <t>主线-杰克人形态镰斩200%-队友死1个</t>
        </is>
      </c>
      <c r="F3498" s="20" t="n"/>
    </row>
    <row r="3499" customFormat="1" s="97">
      <c r="A3499" s="97" t="n">
        <v>60338</v>
      </c>
      <c r="B3499" s="9" t="inlineStr">
        <is>
          <t>1</t>
        </is>
      </c>
      <c r="C3499" s="9" t="inlineStr">
        <is>
          <t>src1:self,type1:TeamAliveNum,op:equal,src2:const,type2:TeamCanReviveNum,const_val:3</t>
        </is>
      </c>
      <c r="D3499" s="342" t="n"/>
      <c r="E3499" s="342" t="inlineStr">
        <is>
          <t>主线-杰克人形态镰斩250%-队友死2个</t>
        </is>
      </c>
      <c r="F3499" s="20" t="n"/>
    </row>
    <row r="3500" customFormat="1" s="97">
      <c r="A3500" s="97" t="n">
        <v>60339</v>
      </c>
      <c r="B3500" s="9" t="inlineStr">
        <is>
          <t>1</t>
        </is>
      </c>
      <c r="C3500" s="9" t="inlineStr">
        <is>
          <t>src1:self,type1:TeamAliveNum,op:equal,src2:const,type2:TeamCanReviveNum,const_val:2</t>
        </is>
      </c>
      <c r="D3500" s="342" t="n"/>
      <c r="E3500" s="342" t="inlineStr">
        <is>
          <t>主线-杰克人形态镰斩300%-队友死3个</t>
        </is>
      </c>
      <c r="F3500" s="20" t="n"/>
    </row>
    <row r="3501" customFormat="1" s="97">
      <c r="A3501" s="97" t="n">
        <v>60340</v>
      </c>
      <c r="B3501" s="9" t="inlineStr">
        <is>
          <t>1</t>
        </is>
      </c>
      <c r="C3501" s="9" t="inlineStr">
        <is>
          <t>src1:self,type1:TeamAliveNum,op:equal,src2:const,type2:TeamCanReviveNum,const_val:1</t>
        </is>
      </c>
      <c r="D3501" s="342" t="n"/>
      <c r="E3501" s="342" t="inlineStr">
        <is>
          <t>主线-杰克人形态镰斩350%-队友死4个</t>
        </is>
      </c>
      <c r="F3501" s="20" t="n"/>
    </row>
    <row r="3502" customFormat="1" s="97">
      <c r="A3502" s="97" t="n">
        <v>60341</v>
      </c>
      <c r="B3502" s="20" t="inlineStr">
        <is>
          <t>2</t>
        </is>
      </c>
      <c r="C3502" s="20" t="inlineStr">
        <is>
          <t>src1:self,type1:perhp,op:nomore,src2:const,type2:perhp,const_val:0</t>
        </is>
      </c>
      <c r="D3502" s="343" t="n"/>
      <c r="E3502" s="342" t="inlineStr">
        <is>
          <t>主线-杰克受到致命伤害</t>
        </is>
      </c>
      <c r="F3502" s="20" t="n"/>
    </row>
    <row r="3503" customFormat="1" s="97">
      <c r="A3503" s="97" t="n">
        <v>60342</v>
      </c>
      <c r="B3503" s="20" t="inlineStr">
        <is>
          <t>1</t>
        </is>
      </c>
      <c r="C3503" s="20" t="inlineStr">
        <is>
          <t>src1:self,type1:Dizzy,op:equal,src2:const,type2:Dizzy,const_val:0</t>
        </is>
      </c>
      <c r="D3503" s="344" t="n"/>
      <c r="E3503" s="342" t="inlineStr">
        <is>
          <t>主线-杰克人形态不被晕情况下</t>
        </is>
      </c>
      <c r="F3503" s="20" t="n"/>
    </row>
    <row r="3504" customFormat="1" s="97">
      <c r="A3504" s="97" t="n">
        <v>60343</v>
      </c>
      <c r="B3504" s="20" t="inlineStr">
        <is>
          <t>2</t>
        </is>
      </c>
      <c r="C3504" s="20" t="inlineStr">
        <is>
          <t>src1:self,type1:perhp,op:nomore,src2:const,type2:perhp,const_val:0.6</t>
        </is>
      </c>
      <c r="D3504" s="344" t="n"/>
      <c r="E3504" s="342" t="inlineStr">
        <is>
          <t>主线-杰克人形态血量不高于60%</t>
        </is>
      </c>
      <c r="F3504" s="20" t="n"/>
    </row>
    <row r="3505" customFormat="1" s="97">
      <c r="A3505" s="97" t="n">
        <v>60344</v>
      </c>
      <c r="B3505" s="20" t="inlineStr">
        <is>
          <t>2</t>
        </is>
      </c>
      <c r="C3505" s="345" t="inlineStr">
        <is>
          <t>src1:self,type1:perhp,op:less,src2:const,type2:perhp,const_val:0.2</t>
        </is>
      </c>
      <c r="D3505" s="344" t="n"/>
      <c r="E3505" s="342" t="inlineStr">
        <is>
          <t>主线-杰克人形态血量低于20%</t>
        </is>
      </c>
      <c r="F3505" s="20" t="n"/>
    </row>
    <row r="3506" customFormat="1" s="97">
      <c r="A3506" s="97" t="n">
        <v>60345</v>
      </c>
      <c r="B3506" s="20" t="inlineStr">
        <is>
          <t>2</t>
        </is>
      </c>
      <c r="C3506" s="345" t="inlineStr">
        <is>
          <t>src1:self,type1:perhp,op:more,src2:const,type2:perhp,const_val:0.6</t>
        </is>
      </c>
      <c r="D3506" s="344" t="n"/>
      <c r="E3506" s="342" t="inlineStr">
        <is>
          <t>主线-杰克人形态血量高于60%</t>
        </is>
      </c>
      <c r="F3506" s="20" t="n"/>
    </row>
    <row r="3507">
      <c r="A3507" s="340" t="n">
        <v>60346</v>
      </c>
      <c r="B3507" s="20" t="inlineStr">
        <is>
          <t>2</t>
        </is>
      </c>
      <c r="C3507" s="20" t="inlineStr">
        <is>
          <t>src1:self,type1:perhp,op:noless,src2:const,type2:perhp,const_val:0.2</t>
        </is>
      </c>
      <c r="E3507" s="342" t="inlineStr">
        <is>
          <t>主线-杰克人形态血量不低于20%</t>
        </is>
      </c>
    </row>
    <row r="3508">
      <c r="A3508" s="340" t="n">
        <v>60347</v>
      </c>
      <c r="B3508" s="20" t="inlineStr">
        <is>
          <t>1</t>
        </is>
      </c>
      <c r="C3508" s="20" t="inlineStr">
        <is>
          <t>src1:self,type1:TeamAliveNumInCludeSummon,op:more,src2:const,type2:TeamCanReviveNum,const_val:1</t>
        </is>
      </c>
      <c r="E3508" s="20" t="inlineStr">
        <is>
          <t>己方存活的人数大于1个（包括召唤）</t>
        </is>
      </c>
    </row>
    <row r="3509">
      <c r="A3509" s="340" t="n">
        <v>60348</v>
      </c>
      <c r="B3509" s="20" t="inlineStr">
        <is>
          <t>1</t>
        </is>
      </c>
      <c r="C3509" s="20" t="inlineStr">
        <is>
          <t>src1:self,type1:TeamAliveNumInCludeSummon,op:more,src2:const,type2:TeamCanReviveNum,const_val:2</t>
        </is>
      </c>
      <c r="E3509" s="20" t="inlineStr">
        <is>
          <t>己方存活的人数大于2个（包括召唤）</t>
        </is>
      </c>
    </row>
    <row r="3510">
      <c r="A3510" s="340" t="n">
        <v>60349</v>
      </c>
      <c r="B3510" s="20" t="inlineStr">
        <is>
          <t>1</t>
        </is>
      </c>
      <c r="C3510" s="20" t="inlineStr">
        <is>
          <t>src1:self,type1:TeamAliveNumInCludeSummon,op:more,src2:const,type2:TeamCanReviveNum,const_val:3</t>
        </is>
      </c>
      <c r="E3510" s="20" t="inlineStr">
        <is>
          <t>己方存活的人数大于3个（包括召唤）</t>
        </is>
      </c>
    </row>
    <row r="3511">
      <c r="A3511" s="340" t="n">
        <v>60350</v>
      </c>
      <c r="B3511" s="20" t="inlineStr">
        <is>
          <t>1</t>
        </is>
      </c>
      <c r="C3511" s="20" t="inlineStr">
        <is>
          <t>src1:self,type1:TeamAliveNumInCludeSummon,op:more,src2:const,type2:TeamCanReviveNum,const_val:4</t>
        </is>
      </c>
      <c r="E3511" s="20" t="inlineStr">
        <is>
          <t>己方存活的人数大于4个（包括召唤）</t>
        </is>
      </c>
    </row>
    <row r="3512">
      <c r="A3512" s="340" t="n">
        <v>60351</v>
      </c>
      <c r="B3512" s="20" t="inlineStr">
        <is>
          <t>1</t>
        </is>
      </c>
      <c r="C3512" s="20" t="inlineStr">
        <is>
          <t>src1:self,type1:TeamAliveNumInCludeSummon,op:more,src2:const,type2:TeamCanReviveNum,const_val:5</t>
        </is>
      </c>
      <c r="E3512" s="20" t="inlineStr">
        <is>
          <t>己方存活的人数大于5个（包括召唤）</t>
        </is>
      </c>
    </row>
    <row r="3513">
      <c r="A3513" s="340" t="n">
        <v>60352</v>
      </c>
      <c r="B3513" s="20" t="inlineStr">
        <is>
          <t>1</t>
        </is>
      </c>
      <c r="C3513" s="20" t="inlineStr">
        <is>
          <t>src1:self,type1:TeamAliveNumInCludeSummon,op:more,src2:const,type2:TeamCanReviveNum,const_val:6</t>
        </is>
      </c>
      <c r="E3513" s="20" t="inlineStr">
        <is>
          <t>己方存活的人数大于6个（包括召唤）</t>
        </is>
      </c>
    </row>
    <row r="3514">
      <c r="A3514" s="340" t="n">
        <v>60353</v>
      </c>
      <c r="B3514" s="20" t="inlineStr">
        <is>
          <t>1</t>
        </is>
      </c>
      <c r="C3514" s="20" t="inlineStr">
        <is>
          <t>src1:self,type1:TeamAliveNumInCludeSummon,op:more,src2:const,type2:TeamCanReviveNum,const_val:7</t>
        </is>
      </c>
      <c r="E3514" s="20" t="inlineStr">
        <is>
          <t>己方存活的人数大于7个（包括召唤）</t>
        </is>
      </c>
    </row>
    <row r="3515">
      <c r="A3515" s="340" t="n">
        <v>60354</v>
      </c>
      <c r="B3515" s="20" t="inlineStr">
        <is>
          <t>1</t>
        </is>
      </c>
      <c r="C3515" s="20" t="inlineStr">
        <is>
          <t>src1:self,type1:TeamAliveNumInCludeSummon,op:more,src2:const,type2:TeamCanReviveNum,const_val:8</t>
        </is>
      </c>
      <c r="E3515" s="20" t="inlineStr">
        <is>
          <t>己方存活的人数大于8个（包括召唤）</t>
        </is>
      </c>
    </row>
    <row r="3516">
      <c r="A3516" s="340" t="n">
        <v>60355</v>
      </c>
      <c r="B3516" s="20" t="inlineStr">
        <is>
          <t>1</t>
        </is>
      </c>
      <c r="C3516" s="20" t="inlineStr">
        <is>
          <t>src1:self,type1:TeamAliveNumInCludeSummon,op:more,src2:const,type2:TeamCanReviveNum,const_val:9</t>
        </is>
      </c>
      <c r="E3516" s="20" t="inlineStr">
        <is>
          <t>己方存活的人数大于9个（包括召唤）</t>
        </is>
      </c>
    </row>
    <row r="3517">
      <c r="A3517" s="340" t="n">
        <v>60356</v>
      </c>
      <c r="B3517" s="20" t="inlineStr">
        <is>
          <t>1</t>
        </is>
      </c>
      <c r="C3517" s="20" t="inlineStr">
        <is>
          <t>src1:self,type1:TeamAliveNumInCludeSummon,op:more,src2:const,type2:TeamCanReviveNum,const_val:10</t>
        </is>
      </c>
      <c r="E3517" s="20" t="inlineStr">
        <is>
          <t>己方存活的人数大于10个（包括召唤）</t>
        </is>
      </c>
    </row>
    <row r="3518">
      <c r="A3518" s="340" t="n">
        <v>60357</v>
      </c>
      <c r="B3518" s="20" t="inlineStr">
        <is>
          <t>1</t>
        </is>
      </c>
      <c r="C3518" s="20" t="inlineStr">
        <is>
          <t>src1:self,type1:TeamAliveNumInCludeSummon,op:more,src2:const,type2:TeamCanReviveNum,const_val:11</t>
        </is>
      </c>
      <c r="E3518" s="20" t="inlineStr">
        <is>
          <t>己方存活的人数大于11个（包括召唤）</t>
        </is>
      </c>
    </row>
    <row r="3519">
      <c r="A3519" s="340" t="n">
        <v>60358</v>
      </c>
      <c r="B3519" s="20" t="inlineStr">
        <is>
          <t>1</t>
        </is>
      </c>
      <c r="C3519" s="20" t="inlineStr">
        <is>
          <t>src1:self,type1:TeamAliveNumInCludeSummon,op:more,src2:const,type2:TeamCanReviveNum,const_val:12</t>
        </is>
      </c>
      <c r="E3519" s="20" t="inlineStr">
        <is>
          <t>己方存活的人数大于12个（包括召唤）</t>
        </is>
      </c>
    </row>
    <row r="3520">
      <c r="A3520" s="340" t="n">
        <v>60359</v>
      </c>
      <c r="B3520" s="20" t="inlineStr">
        <is>
          <t>31</t>
        </is>
      </c>
      <c r="C3520" s="20" t="inlineStr">
        <is>
          <t>src1:self,type1:2210124,op:equal,src2:const,type2:2210124,const_val:1</t>
        </is>
      </c>
      <c r="E3520" s="20" t="inlineStr">
        <is>
          <t>场上有1个召唤物</t>
        </is>
      </c>
    </row>
    <row r="3521">
      <c r="A3521" s="340" t="n">
        <v>60360</v>
      </c>
      <c r="B3521" s="20" t="inlineStr">
        <is>
          <t>31</t>
        </is>
      </c>
      <c r="C3521" s="20" t="inlineStr">
        <is>
          <t>src1:self,type1:2210124,op:equal,src2:const,type2:2210124,const_val:2</t>
        </is>
      </c>
      <c r="E3521" s="20" t="inlineStr">
        <is>
          <t>场上有2个召唤物</t>
        </is>
      </c>
    </row>
    <row r="3522">
      <c r="A3522" s="340" t="n">
        <v>60361</v>
      </c>
      <c r="B3522" s="20" t="inlineStr">
        <is>
          <t>31</t>
        </is>
      </c>
      <c r="C3522" s="20" t="inlineStr">
        <is>
          <t>src1:self,type1:2210124,op:equal,src2:const,type2:2210124,const_val:3</t>
        </is>
      </c>
      <c r="E3522" s="20" t="inlineStr">
        <is>
          <t>场上有3个召唤物</t>
        </is>
      </c>
    </row>
    <row r="3523">
      <c r="A3523" s="340" t="n">
        <v>60362</v>
      </c>
      <c r="B3523" s="20" t="inlineStr">
        <is>
          <t>31</t>
        </is>
      </c>
      <c r="C3523" s="20" t="inlineStr">
        <is>
          <t>src1:self,type1:2210124,op:equal,src2:const,type2:2210124,const_val:4</t>
        </is>
      </c>
      <c r="E3523" s="20" t="inlineStr">
        <is>
          <t>场上有4个召唤物</t>
        </is>
      </c>
    </row>
    <row r="3524">
      <c r="A3524" s="340" t="n">
        <v>60363</v>
      </c>
      <c r="B3524" s="20" t="inlineStr">
        <is>
          <t>31</t>
        </is>
      </c>
      <c r="C3524" s="20" t="inlineStr">
        <is>
          <t>src1:self,type1:2210124,op:equal,src2:const,type2:2210124,const_val:5</t>
        </is>
      </c>
      <c r="E3524" s="20" t="inlineStr">
        <is>
          <t>场上有5个召唤物</t>
        </is>
      </c>
    </row>
    <row r="3525">
      <c r="A3525" s="340" t="n">
        <v>60364</v>
      </c>
      <c r="B3525" s="20" t="inlineStr">
        <is>
          <t>31</t>
        </is>
      </c>
      <c r="C3525" s="20" t="inlineStr">
        <is>
          <t>src1:self,type1:2210124,op:equal,src2:const,type2:2210124,const_val:6</t>
        </is>
      </c>
      <c r="E3525" s="20" t="inlineStr">
        <is>
          <t>场上有6个召唤物</t>
        </is>
      </c>
    </row>
    <row r="3526">
      <c r="A3526" s="340" t="n">
        <v>60365</v>
      </c>
      <c r="B3526" s="20" t="inlineStr">
        <is>
          <t>31</t>
        </is>
      </c>
      <c r="C3526" s="20" t="inlineStr">
        <is>
          <t>src1:self,type1:2210124,op:equal,src2:const,type2:2210124,const_val:7</t>
        </is>
      </c>
      <c r="E3526" s="20" t="inlineStr">
        <is>
          <t>场上有7个召唤物</t>
        </is>
      </c>
    </row>
    <row r="3527">
      <c r="A3527" s="340" t="n">
        <v>60366</v>
      </c>
      <c r="B3527" s="20" t="inlineStr">
        <is>
          <t>31</t>
        </is>
      </c>
      <c r="C3527" s="20" t="inlineStr">
        <is>
          <t>src1:self,type1:2210124,op:equal,src2:const,type2:2210124,const_val:8</t>
        </is>
      </c>
      <c r="E3527" s="20" t="inlineStr">
        <is>
          <t>场上有8个召唤物</t>
        </is>
      </c>
    </row>
    <row r="3528">
      <c r="A3528" s="340" t="n">
        <v>60367</v>
      </c>
      <c r="B3528" s="20" t="inlineStr">
        <is>
          <t>31</t>
        </is>
      </c>
      <c r="C3528" s="20" t="inlineStr">
        <is>
          <t>src1:self,type1:2210124,op:equal,src2:const,type2:2210124,const_val:9</t>
        </is>
      </c>
      <c r="E3528" s="20" t="inlineStr">
        <is>
          <t>场上有9个召唤物</t>
        </is>
      </c>
    </row>
    <row r="3529">
      <c r="A3529" s="340" t="n">
        <v>60368</v>
      </c>
      <c r="B3529" s="20" t="inlineStr">
        <is>
          <t>31</t>
        </is>
      </c>
      <c r="C3529" s="20" t="inlineStr">
        <is>
          <t>src1:self,type1:2210124,op:equal,src2:const,type2:2210124,const_val:10</t>
        </is>
      </c>
      <c r="E3529" s="20" t="inlineStr">
        <is>
          <t>场上有10个召唤物</t>
        </is>
      </c>
    </row>
    <row r="3530">
      <c r="A3530" s="340" t="n">
        <v>60369</v>
      </c>
      <c r="B3530" s="20" t="inlineStr">
        <is>
          <t>31</t>
        </is>
      </c>
      <c r="C3530" s="20" t="inlineStr">
        <is>
          <t>src1:self,type1:2210124,op:equal,src2:const,type2:2210124,const_val:11</t>
        </is>
      </c>
      <c r="E3530" s="20" t="inlineStr">
        <is>
          <t>场上有11个召唤物</t>
        </is>
      </c>
    </row>
    <row r="3531">
      <c r="A3531" s="340" t="n">
        <v>60370</v>
      </c>
      <c r="B3531" s="346" t="inlineStr">
        <is>
          <t>31</t>
        </is>
      </c>
      <c r="C3531" s="346" t="inlineStr">
        <is>
          <t>src1:self,type1:2210124,op:equal,src2:const,type2:2210124,const_val:12</t>
        </is>
      </c>
      <c r="D3531" s="346" t="n"/>
      <c r="E3531" s="346" t="inlineStr">
        <is>
          <t>场上有12个召唤物</t>
        </is>
      </c>
    </row>
    <row r="3532" customFormat="1" s="97">
      <c r="A3532" s="347" t="n">
        <v>60371</v>
      </c>
      <c r="B3532" s="348" t="inlineStr">
        <is>
          <t>2</t>
        </is>
      </c>
      <c r="C3532" s="348" t="inlineStr">
        <is>
          <t>src1:target,type1:perhp,op:less,src2:const,type2:perhp,const_val:0.5</t>
        </is>
      </c>
      <c r="D3532" s="348" t="n"/>
      <c r="E3532" s="348" t="inlineStr">
        <is>
          <t>技能目标生命值小于50%</t>
        </is>
      </c>
      <c r="F3532" s="349" t="n"/>
    </row>
    <row r="3533">
      <c r="A3533" s="347" t="n">
        <v>60372</v>
      </c>
      <c r="B3533" s="342" t="inlineStr">
        <is>
          <t>31</t>
        </is>
      </c>
      <c r="C3533" s="342" t="inlineStr">
        <is>
          <t>src1:self,type1:2210131,op:more,src2:const,type2:2210131,const_val:0</t>
        </is>
      </c>
      <c r="D3533" s="348" t="n"/>
      <c r="E3533" s="348" t="inlineStr">
        <is>
          <t>杰克象形态</t>
        </is>
      </c>
      <c r="F3533" s="350" t="n"/>
    </row>
    <row r="3534">
      <c r="A3534" s="347" t="n">
        <v>60373</v>
      </c>
      <c r="B3534" s="342" t="inlineStr">
        <is>
          <t>31</t>
        </is>
      </c>
      <c r="C3534" s="342" t="inlineStr">
        <is>
          <t>src1:self,type1:2210133,op:more,src2:const,type2:2210133,const_val:0</t>
        </is>
      </c>
      <c r="D3534" s="348" t="n"/>
      <c r="E3534" s="348" t="inlineStr">
        <is>
          <t>杰克人形态</t>
        </is>
      </c>
      <c r="F3534" s="350" t="n"/>
    </row>
    <row r="3535" customFormat="1" s="97">
      <c r="A3535" s="347" t="n">
        <v>60374</v>
      </c>
      <c r="B3535" s="342" t="inlineStr">
        <is>
          <t>2</t>
        </is>
      </c>
      <c r="C3535" s="342" t="inlineStr">
        <is>
          <t>src1:self,type1:perhp,op:more,src2:const,type2:perhp,const_val:0.99</t>
        </is>
      </c>
      <c r="D3535" s="342" t="n"/>
      <c r="E3535" s="342" t="inlineStr">
        <is>
          <t>主线-杰克人形态血量满</t>
        </is>
      </c>
      <c r="F3535" s="350" t="n"/>
    </row>
    <row r="3536" customFormat="1" s="20">
      <c r="A3536" s="347" t="n">
        <v>60375</v>
      </c>
      <c r="B3536" s="342" t="inlineStr">
        <is>
          <t>1</t>
        </is>
      </c>
      <c r="C3536" s="342" t="inlineStr">
        <is>
          <t>src1:activeUnit,type1:selectRuleMuti,op:equal,src2:const,type2:selectRuleMuti,const_val:6</t>
        </is>
      </c>
      <c r="D3536" s="342" t="n"/>
      <c r="E3536" s="342" t="inlineStr">
        <is>
          <t>敌人释放群体技能时</t>
        </is>
      </c>
      <c r="F3536" s="350" t="n"/>
    </row>
    <row r="3537" customFormat="1" s="9">
      <c r="A3537" s="347" t="n">
        <v>60376</v>
      </c>
      <c r="B3537" s="20" t="inlineStr">
        <is>
          <t>31</t>
        </is>
      </c>
      <c r="C3537" s="135" t="inlineStr">
        <is>
          <t>src1:self,type1:2210081,op:more,src2:const,type2:2210081,const_val:0</t>
        </is>
      </c>
      <c r="D3537" s="342" t="n"/>
      <c r="E3537" s="342" t="inlineStr">
        <is>
          <t>主线-杰克自愈状态标志</t>
        </is>
      </c>
      <c r="F3537" s="350" t="n"/>
    </row>
    <row r="3538" customFormat="1" s="9">
      <c r="A3538" s="347" t="n">
        <v>60377</v>
      </c>
      <c r="B3538" s="20" t="inlineStr">
        <is>
          <t>31</t>
        </is>
      </c>
      <c r="C3538" s="135" t="inlineStr">
        <is>
          <t>src1:self,type1:2210135,op:more,src2:const,type2:2210135,const_val:0</t>
        </is>
      </c>
      <c r="D3538" s="342" t="n"/>
      <c r="E3538" s="342" t="inlineStr">
        <is>
          <t>主线-杰克满血标志</t>
        </is>
      </c>
      <c r="F3538" s="350" t="n"/>
    </row>
    <row r="3539" customFormat="1" s="9">
      <c r="A3539" s="347" t="n">
        <v>60378</v>
      </c>
      <c r="B3539" s="351" t="inlineStr">
        <is>
          <t>4</t>
        </is>
      </c>
      <c r="C3539" s="1" t="inlineStr">
        <is>
          <t>src1:self,type1:teammate,op:contain,src2:const,type2:121277,const_val:0</t>
        </is>
      </c>
      <c r="D3539" s="342" t="n"/>
      <c r="E3539" s="342" t="inlineStr">
        <is>
          <t>布玲挑战1-己方没有手下1</t>
        </is>
      </c>
      <c r="F3539" s="350" t="n"/>
    </row>
    <row r="3540" customFormat="1" s="9">
      <c r="A3540" s="347" t="n">
        <v>60379</v>
      </c>
      <c r="B3540" s="351" t="inlineStr">
        <is>
          <t>4</t>
        </is>
      </c>
      <c r="C3540" s="1" t="inlineStr">
        <is>
          <t>src1:self,type1:teammate,op:contain,src2:const,type2:121278,const_val:0</t>
        </is>
      </c>
      <c r="D3540" s="342" t="n"/>
      <c r="E3540" s="342" t="inlineStr">
        <is>
          <t>布玲挑战1-己方没有手下2</t>
        </is>
      </c>
      <c r="F3540" s="350" t="n"/>
    </row>
    <row r="3541" customFormat="1" s="9">
      <c r="A3541" s="347" t="n">
        <v>60380</v>
      </c>
      <c r="B3541" s="351" t="inlineStr">
        <is>
          <t>31</t>
        </is>
      </c>
      <c r="C3541" s="20" t="inlineStr">
        <is>
          <t>src1:target,type1:1001820,op:more,src2:const,type2:1001820,const_val:4</t>
        </is>
      </c>
      <c r="D3541" s="342" t="n"/>
      <c r="E3541" s="342" t="inlineStr">
        <is>
          <t>布玲挑战2-目标大于4层中毒</t>
        </is>
      </c>
      <c r="F3541" s="350" t="n"/>
    </row>
    <row r="3542" customFormat="1" s="9">
      <c r="A3542" s="347" t="n">
        <v>60381</v>
      </c>
      <c r="B3542" s="351" t="inlineStr">
        <is>
          <t>31</t>
        </is>
      </c>
      <c r="C3542" s="20" t="inlineStr">
        <is>
          <t>src1:target,type1:1001820,op:more,src2:const,type2:1001820,const_val:3</t>
        </is>
      </c>
      <c r="D3542" s="342" t="n"/>
      <c r="E3542" s="342" t="inlineStr">
        <is>
          <t>布玲挑战2-目标大于3层中毒</t>
        </is>
      </c>
      <c r="F3542" s="350" t="n"/>
    </row>
    <row r="3543" customFormat="1" s="9">
      <c r="A3543" s="347" t="n">
        <v>60382</v>
      </c>
      <c r="B3543" s="351" t="inlineStr">
        <is>
          <t>31</t>
        </is>
      </c>
      <c r="C3543" s="20" t="inlineStr">
        <is>
          <t>src1:target,type1:1001820,op:more,src2:const,type2:1001820,const_val:2</t>
        </is>
      </c>
      <c r="D3543" s="342" t="n"/>
      <c r="E3543" s="342" t="inlineStr">
        <is>
          <t>布玲挑战2-目标大于2层中毒</t>
        </is>
      </c>
      <c r="F3543" s="350" t="n"/>
    </row>
    <row r="3544" customFormat="1" s="9">
      <c r="A3544" s="347" t="n">
        <v>60383</v>
      </c>
      <c r="B3544" s="351" t="inlineStr">
        <is>
          <t>31</t>
        </is>
      </c>
      <c r="C3544" s="20" t="inlineStr">
        <is>
          <t>src1:target,type1:1001820,op:more,src2:const,type2:1001820,const_val:1</t>
        </is>
      </c>
      <c r="D3544" s="342" t="n"/>
      <c r="E3544" s="342" t="inlineStr">
        <is>
          <t>布玲挑战2-目标大于1层中毒</t>
        </is>
      </c>
      <c r="F3544" s="350" t="n"/>
    </row>
    <row r="3545" customFormat="1" s="9">
      <c r="A3545" s="347" t="n">
        <v>60384</v>
      </c>
      <c r="B3545" s="351" t="inlineStr">
        <is>
          <t>31</t>
        </is>
      </c>
      <c r="C3545" s="20" t="inlineStr">
        <is>
          <t>src1:target,type1:1001820,op:more,src2:const,type2:1001820,const_val:0</t>
        </is>
      </c>
      <c r="D3545" s="342" t="n"/>
      <c r="E3545" s="342" t="inlineStr">
        <is>
          <t>布玲挑战2-目标有中毒</t>
        </is>
      </c>
      <c r="F3545" s="350" t="n"/>
    </row>
    <row r="3546" customFormat="1" s="9">
      <c r="A3546" s="347" t="n">
        <v>60385</v>
      </c>
      <c r="B3546" s="351" t="inlineStr">
        <is>
          <t>1</t>
        </is>
      </c>
      <c r="C3546" s="20" t="inlineStr">
        <is>
          <t>src1:target,type1:HeroId,op:equal,src2:const,type2:HeroId,const_val:113070</t>
        </is>
      </c>
      <c r="D3546" s="342" t="n"/>
      <c r="E3546" s="342" t="inlineStr">
        <is>
          <t>布玲挑战2-目标是布玲</t>
        </is>
      </c>
      <c r="F3546" s="350" t="n"/>
    </row>
    <row r="3547" customFormat="1" s="9">
      <c r="A3547" s="347" t="n">
        <v>60386</v>
      </c>
      <c r="B3547" s="351" t="inlineStr">
        <is>
          <t>1</t>
        </is>
      </c>
      <c r="C3547" s="20" t="inlineStr">
        <is>
          <t>src1:target,type1:HeroId,op:equal,src2:const,type2:HeroId,const_val:11113045</t>
        </is>
      </c>
      <c r="D3547" s="342" t="n"/>
      <c r="E3547" s="342" t="inlineStr">
        <is>
          <t>布玲挑战3-目标是饼干士兵</t>
        </is>
      </c>
      <c r="F3547" s="350" t="n"/>
    </row>
    <row r="3548" customFormat="1" s="9">
      <c r="A3548" s="347" t="n">
        <v>60387</v>
      </c>
      <c r="B3548" s="351" t="inlineStr">
        <is>
          <t>4</t>
        </is>
      </c>
      <c r="C3548" s="1" t="inlineStr">
        <is>
          <t>src1:self,type1:teammate,op:contain,src2:const,type2:11113045,const_val:0</t>
        </is>
      </c>
      <c r="D3548" s="342" t="n"/>
      <c r="E3548" s="342" t="inlineStr">
        <is>
          <t>布玲挑战3-己方没有饼干士兵</t>
        </is>
      </c>
      <c r="F3548" s="350" t="n"/>
    </row>
    <row r="3549" customFormat="1" s="9">
      <c r="A3549" s="347" t="n">
        <v>60388</v>
      </c>
      <c r="B3549" s="351" t="inlineStr">
        <is>
          <t>31</t>
        </is>
      </c>
      <c r="C3549" s="135" t="inlineStr">
        <is>
          <t>src1:self,type1:1001811,op:equal,src2:const,type2:1001811,const_val:0</t>
        </is>
      </c>
      <c r="D3549" s="342" t="n"/>
      <c r="E3549" s="342" t="inlineStr">
        <is>
          <t>布玲挑战1-自己没有眩晕</t>
        </is>
      </c>
      <c r="F3549" s="350" t="n"/>
    </row>
    <row r="3550" customFormat="1" s="9">
      <c r="A3550" s="347" t="n">
        <v>60389</v>
      </c>
      <c r="B3550" s="351" t="inlineStr">
        <is>
          <t>31</t>
        </is>
      </c>
      <c r="C3550" s="135" t="inlineStr">
        <is>
          <t>src1:self,type1:1001842,op:equal,src2:const,type2:1001842,const_val:0</t>
        </is>
      </c>
      <c r="D3550" s="342" t="n"/>
      <c r="E3550" s="342" t="inlineStr">
        <is>
          <t>布玲挑战4-自己没有50%以下加成</t>
        </is>
      </c>
      <c r="F3550" s="350" t="n"/>
    </row>
    <row r="3551" customFormat="1" s="9">
      <c r="A3551" s="347" t="n">
        <v>60390</v>
      </c>
      <c r="B3551" s="351" t="inlineStr">
        <is>
          <t>31</t>
        </is>
      </c>
      <c r="C3551" s="135" t="inlineStr">
        <is>
          <t>src1:self,type1:1001842,op:more,src2:const,type2:1001842,const_val:0</t>
        </is>
      </c>
      <c r="D3551" s="342" t="n"/>
      <c r="E3551" s="342" t="inlineStr">
        <is>
          <t>布玲挑战4-自己有50%以下加成</t>
        </is>
      </c>
      <c r="F3551" s="350" t="n"/>
    </row>
    <row r="3552" customFormat="1" s="9">
      <c r="A3552" s="347" t="n">
        <v>60391</v>
      </c>
      <c r="B3552" s="351" t="inlineStr">
        <is>
          <t>31</t>
        </is>
      </c>
      <c r="C3552" s="135" t="inlineStr">
        <is>
          <t>src1:self,type1:1001846,op:equal,src2:const,type2:1001846,const_val:0</t>
        </is>
      </c>
      <c r="D3552" s="342" t="n"/>
      <c r="E3552" s="342" t="inlineStr">
        <is>
          <t>布玲挑战-自己没有眩晕后标记</t>
        </is>
      </c>
      <c r="F3552" s="350" t="n"/>
    </row>
    <row r="3553" customFormat="1" s="9">
      <c r="A3553" s="347" t="n">
        <v>60392</v>
      </c>
      <c r="B3553" s="20" t="inlineStr">
        <is>
          <t>3</t>
        </is>
      </c>
      <c r="C3553" s="20" t="inlineStr">
        <is>
          <t>src1:self,type1:14516,op:more,src2:const,type2:14516,const_val:0</t>
        </is>
      </c>
      <c r="D3553" s="20" t="n"/>
      <c r="E3553" s="20" t="inlineStr">
        <is>
          <t>新区凯多-自己处于暴怒状态</t>
        </is>
      </c>
      <c r="F3553" s="20" t="n"/>
    </row>
    <row r="3554" customFormat="1" s="9">
      <c r="A3554" s="347" t="n">
        <v>60393</v>
      </c>
      <c r="B3554" s="20" t="inlineStr">
        <is>
          <t>3</t>
        </is>
      </c>
      <c r="C3554" s="20" t="inlineStr">
        <is>
          <t>src1:self,type1:14516,op:equal,src2:const,type2:14516,const_val:0</t>
        </is>
      </c>
      <c r="D3554" s="20" t="n"/>
      <c r="E3554" s="20" t="inlineStr">
        <is>
          <t>新区凯多-自己没有暴怒状态</t>
        </is>
      </c>
      <c r="F3554" s="20" t="n"/>
    </row>
    <row r="3555" customFormat="1" s="23">
      <c r="A3555" s="347" t="n">
        <v>60394</v>
      </c>
      <c r="B3555" s="184" t="inlineStr">
        <is>
          <t>31</t>
        </is>
      </c>
      <c r="C3555" s="182" t="inlineStr">
        <is>
          <t>src1:self,type1:14519,op:more,src2:const,type2:14519,const_val:0</t>
        </is>
      </c>
      <c r="D3555" s="185" t="n"/>
      <c r="E3555" s="23" t="inlineStr">
        <is>
          <t>新区凯多-已经解锁了8星天赋</t>
        </is>
      </c>
    </row>
    <row r="3556" customFormat="1" s="23">
      <c r="A3556" s="347" t="n">
        <v>60395</v>
      </c>
      <c r="B3556" s="1" t="inlineStr">
        <is>
          <t>2</t>
        </is>
      </c>
      <c r="C3556" s="2" t="inlineStr">
        <is>
          <t>src1:self,type1:perhp,op:less,src2:const,type2:perhp,const_val:0.3</t>
        </is>
      </c>
      <c r="D3556" s="20" t="n"/>
      <c r="E3556" s="1" t="inlineStr">
        <is>
          <t>自己的生命值小于30%时</t>
        </is>
      </c>
      <c r="F3556" s="20" t="n"/>
    </row>
    <row r="3557" customFormat="1" s="23">
      <c r="A3557" s="347" t="n">
        <v>60396</v>
      </c>
      <c r="B3557" s="20" t="inlineStr">
        <is>
          <t>31</t>
        </is>
      </c>
      <c r="C3557" s="20" t="inlineStr">
        <is>
          <t>src1:self,type1:120165,op:equal,src2:const,type2:120165,const_val:0</t>
        </is>
      </c>
      <c r="D3557" s="20" t="n"/>
      <c r="E3557" s="20" t="inlineStr">
        <is>
          <t>恢复生命buff层数为0时</t>
        </is>
      </c>
      <c r="F3557" s="20" t="n"/>
    </row>
    <row r="3558">
      <c r="A3558" s="352" t="n">
        <v>61294</v>
      </c>
      <c r="B3558" s="351" t="inlineStr">
        <is>
          <t>31</t>
        </is>
      </c>
      <c r="C3558" s="351" t="inlineStr">
        <is>
          <t>src1:self,type1:810005,op:equal,src2:const,type2:810005,const_val:0</t>
        </is>
      </c>
      <c r="D3558" s="351" t="n"/>
      <c r="E3558" s="353" t="inlineStr">
        <is>
          <t>2.0爬塔-克里克-没有护盾</t>
        </is>
      </c>
    </row>
    <row r="3559">
      <c r="A3559" s="122" t="n">
        <v>61295</v>
      </c>
      <c r="B3559" s="20" t="inlineStr">
        <is>
          <t>31</t>
        </is>
      </c>
      <c r="C3559" s="20" t="inlineStr">
        <is>
          <t>src1:self,type1:810006,op:equal,src2:const,type2:810006,const_val:0</t>
        </is>
      </c>
      <c r="E3559" s="354" t="inlineStr">
        <is>
          <t>2.0爬塔-克里克-没有眩晕</t>
        </is>
      </c>
    </row>
    <row r="3560">
      <c r="A3560" s="122" t="n">
        <v>61296</v>
      </c>
      <c r="B3560" s="20" t="inlineStr">
        <is>
          <t>31</t>
        </is>
      </c>
      <c r="C3560" s="20" t="inlineStr">
        <is>
          <t>src1:self,type1:810024,op:equal,src2:const,type2:810024,const_val:0</t>
        </is>
      </c>
      <c r="E3560" s="20" t="inlineStr">
        <is>
          <t>2.0爬塔-沉眠层数为0时</t>
        </is>
      </c>
    </row>
    <row r="3561">
      <c r="A3561" s="122" t="n">
        <v>61297</v>
      </c>
      <c r="B3561" s="20" t="inlineStr">
        <is>
          <t>31</t>
        </is>
      </c>
      <c r="C3561" s="20" t="inlineStr">
        <is>
          <t>src1:self,type1:810024,op:equal,src2:const,type2:810024,const_val:1</t>
        </is>
      </c>
      <c r="E3561" s="20" t="inlineStr">
        <is>
          <t>2.0爬塔-沉眠层数为1时</t>
        </is>
      </c>
    </row>
    <row r="3562" customFormat="1" s="7">
      <c r="A3562" s="132" t="n">
        <v>61298</v>
      </c>
      <c r="B3562" s="2" t="inlineStr">
        <is>
          <t>2</t>
        </is>
      </c>
      <c r="C3562" s="2" t="inlineStr">
        <is>
          <t>src1:self,type1:perhp,op:less,src2:const,type2:perhp,const_val:0.9</t>
        </is>
      </c>
      <c r="E3562" s="6" t="inlineStr">
        <is>
          <t>2.0爬塔-自己血量小于90%</t>
        </is>
      </c>
    </row>
    <row r="3563" customFormat="1" s="7">
      <c r="A3563" s="132" t="n">
        <v>61299</v>
      </c>
      <c r="B3563" s="2" t="inlineStr">
        <is>
          <t>2</t>
        </is>
      </c>
      <c r="C3563" s="2" t="inlineStr">
        <is>
          <t>src1:self,type1:perhp,op:noless,src2:const,type2:perhp,const_val:0.8</t>
        </is>
      </c>
      <c r="E3563" s="6" t="inlineStr">
        <is>
          <t>2.0爬塔-自己血量大于等于80%</t>
        </is>
      </c>
    </row>
    <row r="3564" customFormat="1" s="7">
      <c r="A3564" s="132" t="n">
        <v>61300</v>
      </c>
      <c r="B3564" s="2" t="inlineStr">
        <is>
          <t>2</t>
        </is>
      </c>
      <c r="C3564" s="2" t="inlineStr">
        <is>
          <t>src1:self,type1:perhp,op:less,src2:const,type2:perhp,const_val:0.8</t>
        </is>
      </c>
      <c r="E3564" s="6" t="inlineStr">
        <is>
          <t>2.0爬塔-自己血量小于80%</t>
        </is>
      </c>
    </row>
    <row r="3565" customFormat="1" s="7">
      <c r="A3565" s="132" t="n">
        <v>61301</v>
      </c>
      <c r="B3565" s="2" t="inlineStr">
        <is>
          <t>2</t>
        </is>
      </c>
      <c r="C3565" s="2" t="inlineStr">
        <is>
          <t>src1:self,type1:perhp,op:noless,src2:const,type2:perhp,const_val:0.7</t>
        </is>
      </c>
      <c r="E3565" s="6" t="inlineStr">
        <is>
          <t>2.0爬塔-自己血量大于等于70%</t>
        </is>
      </c>
    </row>
    <row r="3566" customFormat="1" s="7">
      <c r="A3566" s="132" t="n">
        <v>61302</v>
      </c>
      <c r="B3566" s="2" t="inlineStr">
        <is>
          <t>2</t>
        </is>
      </c>
      <c r="C3566" s="2" t="inlineStr">
        <is>
          <t>src1:self,type1:perhp,op:less,src2:const,type2:perhp,const_val:0.7</t>
        </is>
      </c>
      <c r="E3566" s="6" t="inlineStr">
        <is>
          <t>2.0爬塔-自己血量小于70%</t>
        </is>
      </c>
    </row>
    <row r="3567" customFormat="1" s="7">
      <c r="A3567" s="132" t="n">
        <v>61303</v>
      </c>
      <c r="B3567" s="2" t="inlineStr">
        <is>
          <t>2</t>
        </is>
      </c>
      <c r="C3567" s="2" t="inlineStr">
        <is>
          <t>src1:self,type1:perhp,op:noless,src2:const,type2:perhp,const_val:0.6</t>
        </is>
      </c>
      <c r="E3567" s="6" t="inlineStr">
        <is>
          <t>2.0爬塔-自己血量大于等于60%</t>
        </is>
      </c>
    </row>
    <row r="3568" customFormat="1" s="7">
      <c r="A3568" s="132" t="n">
        <v>61304</v>
      </c>
      <c r="B3568" s="2" t="inlineStr">
        <is>
          <t>2</t>
        </is>
      </c>
      <c r="C3568" s="2" t="inlineStr">
        <is>
          <t>src1:self,type1:perhp,op:less,src2:const,type2:perhp,const_val:0.6</t>
        </is>
      </c>
      <c r="E3568" s="6" t="inlineStr">
        <is>
          <t>2.0爬塔-自己血量小于60%</t>
        </is>
      </c>
    </row>
    <row r="3569" customFormat="1" s="7">
      <c r="A3569" s="132" t="n">
        <v>61305</v>
      </c>
      <c r="B3569" s="2" t="inlineStr">
        <is>
          <t>2</t>
        </is>
      </c>
      <c r="C3569" s="2" t="inlineStr">
        <is>
          <t>src1:self,type1:perhp,op:noless,src2:const,type2:perhp,const_val:0.5</t>
        </is>
      </c>
      <c r="E3569" s="6" t="inlineStr">
        <is>
          <t>2.0爬塔-自己血量大于等于50%</t>
        </is>
      </c>
    </row>
    <row r="3570" customFormat="1" s="7">
      <c r="A3570" s="132" t="n">
        <v>61306</v>
      </c>
      <c r="B3570" s="2" t="inlineStr">
        <is>
          <t>2</t>
        </is>
      </c>
      <c r="C3570" s="2" t="inlineStr">
        <is>
          <t>src1:self,type1:perhp,op:less,src2:const,type2:perhp,const_val:0.5</t>
        </is>
      </c>
      <c r="E3570" s="6" t="inlineStr">
        <is>
          <t>2.0爬塔-自己血量小于50%</t>
        </is>
      </c>
    </row>
    <row r="3571" customFormat="1" s="7">
      <c r="A3571" s="132" t="n">
        <v>61307</v>
      </c>
      <c r="B3571" s="2" t="inlineStr">
        <is>
          <t>2</t>
        </is>
      </c>
      <c r="C3571" s="2" t="inlineStr">
        <is>
          <t>src1:self,type1:perhp,op:noless,src2:const,type2:perhp,const_val:0.4</t>
        </is>
      </c>
      <c r="E3571" s="6" t="inlineStr">
        <is>
          <t>2.0爬塔-自己血量大于等于40%</t>
        </is>
      </c>
    </row>
    <row r="3572" customFormat="1" s="7">
      <c r="A3572" s="132" t="n">
        <v>61308</v>
      </c>
      <c r="B3572" s="2" t="inlineStr">
        <is>
          <t>2</t>
        </is>
      </c>
      <c r="C3572" s="2" t="inlineStr">
        <is>
          <t>src1:self,type1:perhp,op:less,src2:const,type2:perhp,const_val:0.4</t>
        </is>
      </c>
      <c r="E3572" s="6" t="inlineStr">
        <is>
          <t>2.0爬塔-自己血量小于40%</t>
        </is>
      </c>
    </row>
    <row r="3573" customFormat="1" s="7">
      <c r="A3573" s="132" t="n">
        <v>61309</v>
      </c>
      <c r="B3573" s="2" t="inlineStr">
        <is>
          <t>2</t>
        </is>
      </c>
      <c r="C3573" s="2" t="inlineStr">
        <is>
          <t>src1:self,type1:perhp,op:noless,src2:const,type2:perhp,const_val:0.3</t>
        </is>
      </c>
      <c r="E3573" s="6" t="inlineStr">
        <is>
          <t>2.0爬塔-自己血量大于等于30%</t>
        </is>
      </c>
    </row>
    <row r="3574" customFormat="1" s="7">
      <c r="A3574" s="132" t="n">
        <v>61310</v>
      </c>
      <c r="B3574" s="2" t="inlineStr">
        <is>
          <t>2</t>
        </is>
      </c>
      <c r="C3574" s="2" t="inlineStr">
        <is>
          <t>src1:self,type1:perhp,op:less,src2:const,type2:perhp,const_val:0.3</t>
        </is>
      </c>
      <c r="E3574" s="6" t="inlineStr">
        <is>
          <t>2.0爬塔-自己血量小于30%</t>
        </is>
      </c>
    </row>
    <row r="3575" customFormat="1" s="7">
      <c r="A3575" s="132" t="n">
        <v>61311</v>
      </c>
      <c r="B3575" s="2" t="inlineStr">
        <is>
          <t>2</t>
        </is>
      </c>
      <c r="C3575" s="2" t="inlineStr">
        <is>
          <t>src1:self,type1:perhp,op:noless,src2:const,type2:perhp,const_val:0.2</t>
        </is>
      </c>
      <c r="E3575" s="6" t="inlineStr">
        <is>
          <t>2.0爬塔-自己血量大于等于20%</t>
        </is>
      </c>
    </row>
    <row r="3576" customFormat="1" s="7">
      <c r="A3576" s="132" t="n">
        <v>61312</v>
      </c>
      <c r="B3576" s="2" t="inlineStr">
        <is>
          <t>2</t>
        </is>
      </c>
      <c r="C3576" s="2" t="inlineStr">
        <is>
          <t>src1:self,type1:perhp,op:less,src2:const,type2:perhp,const_val:0.2</t>
        </is>
      </c>
      <c r="E3576" s="6" t="inlineStr">
        <is>
          <t>2.0爬塔-自己血量小于20%</t>
        </is>
      </c>
    </row>
    <row r="3577" customFormat="1" s="7">
      <c r="A3577" s="132" t="n">
        <v>61313</v>
      </c>
      <c r="B3577" s="2" t="inlineStr">
        <is>
          <t>2</t>
        </is>
      </c>
      <c r="C3577" s="2" t="inlineStr">
        <is>
          <t>src1:self,type1:perhp,op:noless,src2:const,type2:perhp,const_val:0.1</t>
        </is>
      </c>
      <c r="E3577" s="6" t="inlineStr">
        <is>
          <t>2.0爬塔-自己血量大于等于10%</t>
        </is>
      </c>
    </row>
    <row r="3578" customFormat="1" s="7">
      <c r="A3578" s="132" t="n">
        <v>61314</v>
      </c>
      <c r="B3578" s="2" t="inlineStr">
        <is>
          <t>2</t>
        </is>
      </c>
      <c r="C3578" s="2" t="inlineStr">
        <is>
          <t>src1:self,type1:perhp,op:less,src2:const,type2:perhp,const_val:0.1</t>
        </is>
      </c>
      <c r="E3578" s="6" t="inlineStr">
        <is>
          <t>2.0爬塔-自己血量小于10%</t>
        </is>
      </c>
    </row>
    <row r="3579" customFormat="1" s="7">
      <c r="A3579" s="132" t="n">
        <v>61315</v>
      </c>
      <c r="B3579" s="2" t="inlineStr">
        <is>
          <t>2</t>
        </is>
      </c>
      <c r="C3579" s="2" t="inlineStr">
        <is>
          <t>src1:self,type1:perhp,op:noless,src2:const,type2:perhp,const_val:0</t>
        </is>
      </c>
      <c r="E3579" s="6" t="inlineStr">
        <is>
          <t>2.0爬塔-自己血量大于等于0</t>
        </is>
      </c>
    </row>
    <row r="3580" customFormat="1" s="7">
      <c r="A3580" s="132" t="n">
        <v>61316</v>
      </c>
      <c r="B3580" s="2" t="inlineStr">
        <is>
          <t>2</t>
        </is>
      </c>
      <c r="C3580" s="2" t="inlineStr">
        <is>
          <t>src1:self,type1:perhp,op:noless,src2:const,type2:perhp,const_val:0.15</t>
        </is>
      </c>
      <c r="E3580" s="6" t="inlineStr">
        <is>
          <t>2.0爬塔-自己血量大于等于15%</t>
        </is>
      </c>
    </row>
    <row r="3581">
      <c r="A3581" s="122" t="n">
        <v>61317</v>
      </c>
      <c r="B3581" s="20" t="inlineStr">
        <is>
          <t>31</t>
        </is>
      </c>
      <c r="C3581" s="20" t="inlineStr">
        <is>
          <t>src1:self,type1:810031,op:equal,src2:const,type2:810031,const_val:0</t>
        </is>
      </c>
      <c r="E3581" s="20" t="inlineStr">
        <is>
          <t>2.0爬塔-标记1为0</t>
        </is>
      </c>
    </row>
    <row r="3582">
      <c r="A3582" s="122" t="n">
        <v>61318</v>
      </c>
      <c r="B3582" s="20" t="inlineStr">
        <is>
          <t>31</t>
        </is>
      </c>
      <c r="C3582" s="20" t="inlineStr">
        <is>
          <t>src1:self,type1:810032,op:equal,src2:const,type2:810032,const_val:0</t>
        </is>
      </c>
      <c r="E3582" s="20" t="inlineStr">
        <is>
          <t>2.0爬塔-标记2为0</t>
        </is>
      </c>
    </row>
    <row r="3583">
      <c r="A3583" s="122" t="n">
        <v>61319</v>
      </c>
      <c r="B3583" s="20" t="inlineStr">
        <is>
          <t>31</t>
        </is>
      </c>
      <c r="C3583" s="20" t="inlineStr">
        <is>
          <t>src1:self,type1:810033,op:equal,src2:const,type2:810033,const_val:0</t>
        </is>
      </c>
      <c r="E3583" s="20" t="inlineStr">
        <is>
          <t>2.0爬塔-标记3为0</t>
        </is>
      </c>
    </row>
    <row r="3584">
      <c r="A3584" s="122" t="n">
        <v>61320</v>
      </c>
      <c r="B3584" s="20" t="inlineStr">
        <is>
          <t>31</t>
        </is>
      </c>
      <c r="C3584" s="20" t="inlineStr">
        <is>
          <t>src1:self,type1:810034,op:equal,src2:const,type2:810034,const_val:0</t>
        </is>
      </c>
      <c r="E3584" s="20" t="inlineStr">
        <is>
          <t>2.0爬塔-标记4为0</t>
        </is>
      </c>
    </row>
    <row r="3585">
      <c r="A3585" s="122" t="n">
        <v>61321</v>
      </c>
      <c r="B3585" s="20" t="inlineStr">
        <is>
          <t>31</t>
        </is>
      </c>
      <c r="C3585" s="20" t="inlineStr">
        <is>
          <t>src1:self,type1:810035,op:equal,src2:const,type2:810035,const_val:0</t>
        </is>
      </c>
      <c r="E3585" s="20" t="inlineStr">
        <is>
          <t>2.0爬塔-标记5为0</t>
        </is>
      </c>
    </row>
    <row r="3586">
      <c r="A3586" s="122" t="n">
        <v>61322</v>
      </c>
      <c r="B3586" s="20" t="inlineStr">
        <is>
          <t>31</t>
        </is>
      </c>
      <c r="C3586" s="20" t="inlineStr">
        <is>
          <t>src1:self,type1:810036,op:equal,src2:const,type2:810036,const_val:0</t>
        </is>
      </c>
      <c r="E3586" s="20" t="inlineStr">
        <is>
          <t>2.0爬塔-标记6为0</t>
        </is>
      </c>
    </row>
    <row r="3587">
      <c r="A3587" s="122" t="n">
        <v>61323</v>
      </c>
      <c r="B3587" s="20" t="inlineStr">
        <is>
          <t>31</t>
        </is>
      </c>
      <c r="C3587" s="20" t="inlineStr">
        <is>
          <t>src1:self,type1:810037,op:equal,src2:const,type2:810037,const_val:0</t>
        </is>
      </c>
      <c r="E3587" s="20" t="inlineStr">
        <is>
          <t>2.0爬塔-标记7为0</t>
        </is>
      </c>
    </row>
    <row r="3588">
      <c r="A3588" s="122" t="n">
        <v>61324</v>
      </c>
      <c r="B3588" s="20" t="inlineStr">
        <is>
          <t>31</t>
        </is>
      </c>
      <c r="C3588" s="20" t="inlineStr">
        <is>
          <t>src1:self,type1:810038,op:equal,src2:const,type2:810038,const_val:0</t>
        </is>
      </c>
      <c r="E3588" s="20" t="inlineStr">
        <is>
          <t>2.0爬塔-标记8为0</t>
        </is>
      </c>
    </row>
    <row r="3589">
      <c r="A3589" s="122" t="n">
        <v>61325</v>
      </c>
      <c r="B3589" s="20" t="inlineStr">
        <is>
          <t>31</t>
        </is>
      </c>
      <c r="C3589" s="20" t="inlineStr">
        <is>
          <t>src1:self,type1:810039,op:equal,src2:const,type2:810039,const_val:0</t>
        </is>
      </c>
      <c r="E3589" s="20" t="inlineStr">
        <is>
          <t>2.0爬塔-标记9为0</t>
        </is>
      </c>
    </row>
    <row r="3590">
      <c r="A3590" s="122" t="n">
        <v>61326</v>
      </c>
      <c r="B3590" s="20" t="inlineStr">
        <is>
          <t>31</t>
        </is>
      </c>
      <c r="C3590" s="20" t="inlineStr">
        <is>
          <t>src1:self,type1:810053,op:equal,src2:const,type2:810053,const_val:2</t>
        </is>
      </c>
      <c r="E3590" s="354" t="inlineStr">
        <is>
          <t>2.0爬塔-死亡护盾标记等于2（青雉）</t>
        </is>
      </c>
    </row>
    <row r="3591">
      <c r="A3591" s="122" t="n">
        <v>61327</v>
      </c>
      <c r="B3591" s="20" t="inlineStr">
        <is>
          <t>31</t>
        </is>
      </c>
      <c r="C3591" s="20" t="inlineStr">
        <is>
          <t>src1:self,type1:810042,op:equal,src2:const,type2:810042,const_val:1</t>
        </is>
      </c>
      <c r="E3591" s="354" t="inlineStr">
        <is>
          <t>2.0爬塔-护盾buff等于1（青雉）</t>
        </is>
      </c>
    </row>
    <row r="3592">
      <c r="A3592" s="122" t="n">
        <v>61328</v>
      </c>
      <c r="B3592" s="20" t="inlineStr">
        <is>
          <t>31</t>
        </is>
      </c>
      <c r="C3592" s="20" t="inlineStr">
        <is>
          <t>src1:self,type1:810045,op:equal,src2:const,type2:810045,const_val:0</t>
        </is>
      </c>
      <c r="E3592" s="354" t="inlineStr">
        <is>
          <t>2.0爬塔-属性易伤等于0（青雉）</t>
        </is>
      </c>
    </row>
    <row r="3593">
      <c r="A3593" s="122" t="n">
        <v>61329</v>
      </c>
      <c r="B3593" s="20" t="inlineStr">
        <is>
          <t>31</t>
        </is>
      </c>
      <c r="C3593" s="20" t="inlineStr">
        <is>
          <t>src1:self,type1:810049,op:equal,src2:const,type2:810049,const_val:0</t>
        </is>
      </c>
      <c r="E3593" s="354" t="inlineStr">
        <is>
          <t>2.0爬塔-死亡护盾等于0（青雉）</t>
        </is>
      </c>
    </row>
    <row r="3594">
      <c r="A3594" s="122" t="n">
        <v>61330</v>
      </c>
      <c r="B3594" s="20" t="inlineStr">
        <is>
          <t>31</t>
        </is>
      </c>
      <c r="C3594" s="20" t="inlineStr">
        <is>
          <t>src1:self,type1:810042,op:equal,src2:const,type2:810042,const_val:0</t>
        </is>
      </c>
      <c r="E3594" s="354" t="inlineStr">
        <is>
          <t>2.0爬塔-护盾buff等于0（青雉）</t>
        </is>
      </c>
    </row>
    <row r="3595">
      <c r="A3595" s="122" t="n">
        <v>61331</v>
      </c>
      <c r="B3595" s="20" t="inlineStr">
        <is>
          <t>31</t>
        </is>
      </c>
      <c r="C3595" s="20" t="inlineStr">
        <is>
          <t>src1:self,type1:810049,op:noless,src2:const,type2:810049,const_val:1</t>
        </is>
      </c>
      <c r="E3595" s="354" t="inlineStr">
        <is>
          <t>2.0爬塔-死亡护盾大于等于1（青雉）</t>
        </is>
      </c>
    </row>
    <row r="3596">
      <c r="A3596" s="122" t="n">
        <v>61332</v>
      </c>
      <c r="B3596" s="20" t="inlineStr">
        <is>
          <t>31</t>
        </is>
      </c>
      <c r="C3596" s="20" t="inlineStr">
        <is>
          <t>src1:self,type1:810047,op:equal,src2:const,type2:810047,const_val:1</t>
        </is>
      </c>
      <c r="E3596" s="354" t="inlineStr">
        <is>
          <t>2.0爬塔-锁血buff等于1（青雉）</t>
        </is>
      </c>
    </row>
    <row r="3597">
      <c r="A3597" s="122" t="n">
        <v>61333</v>
      </c>
      <c r="B3597" s="20" t="inlineStr">
        <is>
          <t>31</t>
        </is>
      </c>
      <c r="C3597" s="20" t="inlineStr">
        <is>
          <t>src1:self,type1:810056,op:equal,src2:const,type2:810056,const_val:0</t>
        </is>
      </c>
      <c r="E3597" s="354" t="inlineStr">
        <is>
          <t>2.0爬塔-充能buff层数为0（沙鳄鱼）</t>
        </is>
      </c>
    </row>
    <row r="3598">
      <c r="A3598" s="122" t="n">
        <v>61334</v>
      </c>
      <c r="B3598" s="20" t="inlineStr">
        <is>
          <t>31</t>
        </is>
      </c>
      <c r="C3598" s="20" t="inlineStr">
        <is>
          <t>src1:self,type1:810067,op:equal,src2:const,type2:810067,const_val:0</t>
        </is>
      </c>
      <c r="E3598" s="354" t="inlineStr">
        <is>
          <t>2.0爬塔-物理伤害减免buff层数为0（沙鳄鱼）</t>
        </is>
      </c>
    </row>
    <row r="3599">
      <c r="A3599" s="122" t="n">
        <v>61335</v>
      </c>
      <c r="B3599" s="20" t="inlineStr">
        <is>
          <t>31</t>
        </is>
      </c>
      <c r="C3599" s="20" t="inlineStr">
        <is>
          <t>src1:self,type1:810068,op:equal,src2:const,type2:810068,const_val:0</t>
        </is>
      </c>
      <c r="E3599" s="354" t="inlineStr">
        <is>
          <t>2.0爬塔-元素伤害减免buff层数为0（沙鳄鱼）</t>
        </is>
      </c>
    </row>
    <row r="3600">
      <c r="A3600" s="122" t="n">
        <v>61336</v>
      </c>
      <c r="B3600" s="20" t="inlineStr">
        <is>
          <t>31</t>
        </is>
      </c>
      <c r="C3600" s="20" t="inlineStr">
        <is>
          <t>src1:self,type1:810066,op:equal,src2:const,type2:810066,const_val:0</t>
        </is>
      </c>
      <c r="E3600" s="354" t="inlineStr">
        <is>
          <t>2.0爬塔-眩晕buff层数为0（沙鳄鱼）</t>
        </is>
      </c>
    </row>
    <row r="3601">
      <c r="A3601" s="122" t="n">
        <v>61337</v>
      </c>
      <c r="B3601" s="20" t="inlineStr">
        <is>
          <t>31</t>
        </is>
      </c>
      <c r="C3601" s="20" t="inlineStr">
        <is>
          <t>src1:self,type1:810056,op:equal,src2:const,type2:810056,const_val:5</t>
        </is>
      </c>
      <c r="E3601" s="354" t="inlineStr">
        <is>
          <t>2.0爬塔-充能buff层数为5（沙鳄鱼）</t>
        </is>
      </c>
    </row>
    <row r="3602">
      <c r="A3602" s="122" t="n">
        <v>61338</v>
      </c>
      <c r="B3602" s="20" t="inlineStr">
        <is>
          <t>31</t>
        </is>
      </c>
      <c r="C3602" s="20" t="inlineStr">
        <is>
          <t>src1:self,type1:810056,op:more,src2:const,type2:810056,const_val:0</t>
        </is>
      </c>
      <c r="E3602" s="354" t="inlineStr">
        <is>
          <t>2.0爬塔-充能buff层数大于0（沙鳄鱼）</t>
        </is>
      </c>
    </row>
    <row r="3603">
      <c r="A3603" s="122" t="n">
        <v>61339</v>
      </c>
      <c r="B3603" s="20" t="inlineStr">
        <is>
          <t>31</t>
        </is>
      </c>
      <c r="C3603" s="20" t="inlineStr">
        <is>
          <t>src1:target,type1:810014,op:equal,src2:const,type2:810014,const_val:0</t>
        </is>
      </c>
      <c r="E3603" s="354" t="inlineStr">
        <is>
          <t>2.0爬塔-红色层数为0（黄金周）</t>
        </is>
      </c>
    </row>
    <row r="3604">
      <c r="A3604" s="122" t="n">
        <v>61340</v>
      </c>
      <c r="B3604" s="20" t="inlineStr">
        <is>
          <t>31</t>
        </is>
      </c>
      <c r="C3604" s="20" t="inlineStr">
        <is>
          <t>src1:target,type1:810015,op:equal,src2:const,type2:810015,const_val:0</t>
        </is>
      </c>
      <c r="E3604" s="354" t="inlineStr">
        <is>
          <t>2.0爬塔-蓝色层数为0（黄金周）</t>
        </is>
      </c>
    </row>
    <row r="3605">
      <c r="A3605" s="122" t="n">
        <v>61341</v>
      </c>
      <c r="B3605" s="20" t="inlineStr">
        <is>
          <t>31</t>
        </is>
      </c>
      <c r="C3605" s="20" t="inlineStr">
        <is>
          <t>src1:target,type1:810072,op:equal,src2:const,type2:810072,const_val:0</t>
        </is>
      </c>
      <c r="E3605" s="354" t="inlineStr">
        <is>
          <t>2.0爬塔-清buff标记层数为0（黄金周）</t>
        </is>
      </c>
    </row>
    <row r="3606">
      <c r="A3606" s="122" t="n">
        <v>61342</v>
      </c>
      <c r="B3606" s="20" t="inlineStr">
        <is>
          <t>31</t>
        </is>
      </c>
      <c r="C3606" s="20" t="inlineStr">
        <is>
          <t>src1:self,type1:810014,op:more,src2:const,type2:810014,const_val:0</t>
        </is>
      </c>
      <c r="E3606" s="354" t="inlineStr">
        <is>
          <t>2.0爬塔-自己红色层数大于0（黄金周）</t>
        </is>
      </c>
    </row>
    <row r="3607">
      <c r="A3607" s="122" t="n">
        <v>61343</v>
      </c>
      <c r="B3607" s="20" t="inlineStr">
        <is>
          <t>31</t>
        </is>
      </c>
      <c r="C3607" s="20" t="inlineStr">
        <is>
          <t>src1:self,type1:810015,op:more,src2:const,type2:810015,const_val:0</t>
        </is>
      </c>
      <c r="E3607" s="354" t="inlineStr">
        <is>
          <t>2.0爬塔-自己蓝色层数大于0（黄金周）</t>
        </is>
      </c>
    </row>
    <row r="3608">
      <c r="A3608" s="122" t="n">
        <v>61344</v>
      </c>
      <c r="B3608" s="20" t="inlineStr">
        <is>
          <t>31</t>
        </is>
      </c>
      <c r="C3608" s="20" t="inlineStr">
        <is>
          <t>src1:self,type1:810014,op:equal,src2:const,type2:810014,const_val:0</t>
        </is>
      </c>
      <c r="E3608" s="354" t="inlineStr">
        <is>
          <t>2.0爬塔-自己红色层数等于0（黄金周）</t>
        </is>
      </c>
    </row>
    <row r="3609">
      <c r="A3609" s="122" t="n">
        <v>61345</v>
      </c>
      <c r="B3609" s="20" t="inlineStr">
        <is>
          <t>31</t>
        </is>
      </c>
      <c r="C3609" s="20" t="inlineStr">
        <is>
          <t>src1:self,type1:810015,op:equal,src2:const,type2:810015,const_val:0</t>
        </is>
      </c>
      <c r="E3609" s="354" t="inlineStr">
        <is>
          <t>2.0爬塔-自己蓝色层数等于0（黄金周）</t>
        </is>
      </c>
    </row>
    <row r="3610">
      <c r="A3610" s="122" t="n">
        <v>61346</v>
      </c>
      <c r="B3610" s="20" t="inlineStr">
        <is>
          <t>31</t>
        </is>
      </c>
      <c r="C3610" s="20" t="inlineStr">
        <is>
          <t>src1:target,type1:810082,op:equal,src2:const,type2:810082,const_val:2</t>
        </is>
      </c>
      <c r="E3610" s="354" t="inlineStr">
        <is>
          <t>2.0爬塔-未清buff标记层数为2（黄金周）</t>
        </is>
      </c>
    </row>
    <row r="3611">
      <c r="A3611" s="122" t="n">
        <v>61347</v>
      </c>
      <c r="B3611" s="20" t="inlineStr">
        <is>
          <t>31</t>
        </is>
      </c>
      <c r="C3611" s="20" t="inlineStr">
        <is>
          <t>src1:self,type1:810003,op:more,src2:const,type2:810003,const_val:2</t>
        </is>
      </c>
      <c r="E3611" s="354" t="inlineStr">
        <is>
          <t>2.0爬塔-克里克护盾标记大于2层</t>
        </is>
      </c>
    </row>
    <row r="3612">
      <c r="A3612" s="122" t="n">
        <v>61348</v>
      </c>
      <c r="B3612" s="20" t="inlineStr">
        <is>
          <t>31</t>
        </is>
      </c>
      <c r="C3612" s="20" t="inlineStr">
        <is>
          <t>src1:self,type1:810005,op:equal,src2:const,type2:810005,const_val:1</t>
        </is>
      </c>
      <c r="E3612" s="354" t="inlineStr">
        <is>
          <t>2.0爬塔-克里克-有护盾</t>
        </is>
      </c>
    </row>
    <row r="3613">
      <c r="A3613" s="122" t="n">
        <v>61349</v>
      </c>
      <c r="B3613" s="20" t="inlineStr">
        <is>
          <t>31</t>
        </is>
      </c>
      <c r="C3613" s="20" t="inlineStr">
        <is>
          <t>src1:self,type1:810089,op:equal,src2:const,type2:810089,const_val:2</t>
        </is>
      </c>
      <c r="E3613" s="20" t="inlineStr">
        <is>
          <t>2.0爬塔-沉眠标记为2</t>
        </is>
      </c>
    </row>
    <row r="3614">
      <c r="A3614" s="122" t="n">
        <v>61350</v>
      </c>
      <c r="B3614" s="20" t="inlineStr">
        <is>
          <t>1</t>
        </is>
      </c>
      <c r="C3614" s="1" t="inlineStr">
        <is>
          <t>src1:self,type1:SkillReleaseType,op:equal,src2:const,type2:SkillReleaseType,const_val:2</t>
        </is>
      </c>
      <c r="E3614" s="20" t="inlineStr">
        <is>
          <t>技能输出类型为防御</t>
        </is>
      </c>
    </row>
    <row r="3615">
      <c r="A3615" s="122" t="n">
        <v>61351</v>
      </c>
      <c r="B3615" s="20" t="inlineStr">
        <is>
          <t>1</t>
        </is>
      </c>
      <c r="C3615" s="1" t="inlineStr">
        <is>
          <t>src1:self,type1:SkillReleaseType,op:equal,src2:const,type2:SkillReleaseType,const_val:3</t>
        </is>
      </c>
      <c r="E3615" s="20" t="inlineStr">
        <is>
          <t>技能输出类型为治疗</t>
        </is>
      </c>
    </row>
    <row r="3616" customFormat="1" s="98">
      <c r="A3616" s="355" t="n">
        <v>65010</v>
      </c>
      <c r="B3616" s="356" t="inlineStr">
        <is>
          <t>31</t>
        </is>
      </c>
      <c r="C3616" s="357" t="inlineStr">
        <is>
          <t>src1:self,type1:14511,op:more,src2:const,type2:14511,const_val:0</t>
        </is>
      </c>
      <c r="D3616" s="356" t="n"/>
      <c r="E3616" s="356" t="inlineStr">
        <is>
          <t>新区凯多在暴怒状态</t>
        </is>
      </c>
      <c r="F3616" s="356" t="n"/>
    </row>
    <row r="3617" customFormat="1" s="98">
      <c r="A3617" s="355" t="n">
        <v>65011</v>
      </c>
      <c r="B3617" s="356" t="inlineStr">
        <is>
          <t>1</t>
        </is>
      </c>
      <c r="C3617" s="356" t="inlineStr">
        <is>
          <t>src1:target,type1:HeroId,op:equal,src2:const,type2:HeroId,const_val:113016</t>
        </is>
      </c>
      <c r="D3617" s="356" t="n"/>
      <c r="E3617" s="356" t="inlineStr">
        <is>
          <t>目标是老雷利</t>
        </is>
      </c>
      <c r="F3617" s="356" t="n"/>
    </row>
    <row r="3618" customFormat="1" s="99">
      <c r="A3618" s="358" t="n">
        <v>65012</v>
      </c>
      <c r="B3618" s="359" t="inlineStr">
        <is>
          <t>31</t>
        </is>
      </c>
      <c r="C3618" s="359" t="inlineStr">
        <is>
          <t>src1:target,type1:2500017,op:equal,src2:const,type2:2500017,const_val:1</t>
        </is>
      </c>
      <c r="D3618" s="359" t="n"/>
      <c r="E3618" s="359" t="inlineStr">
        <is>
          <t>新山治新区-目标身上有1层标记</t>
        </is>
      </c>
      <c r="F3618" s="359" t="n"/>
    </row>
    <row r="3619" customFormat="1" s="99">
      <c r="A3619" s="358" t="n">
        <v>65013</v>
      </c>
      <c r="B3619" s="359" t="inlineStr">
        <is>
          <t>31</t>
        </is>
      </c>
      <c r="C3619" s="359" t="inlineStr">
        <is>
          <t>src1:target,type1:2500017,op:equal,src2:const,type2:2500017,const_val:2</t>
        </is>
      </c>
      <c r="D3619" s="359" t="n"/>
      <c r="E3619" s="359" t="inlineStr">
        <is>
          <t>新山治新区-目标身上有2层标记</t>
        </is>
      </c>
      <c r="F3619" s="359" t="n"/>
    </row>
    <row r="3620" customFormat="1" s="99">
      <c r="A3620" s="358" t="n">
        <v>65014</v>
      </c>
      <c r="B3620" s="359" t="inlineStr">
        <is>
          <t>31</t>
        </is>
      </c>
      <c r="C3620" s="359" t="inlineStr">
        <is>
          <t>src1:target,type1:2500017,op:equal,src2:const,type2:2500017,const_val:3</t>
        </is>
      </c>
      <c r="D3620" s="359" t="n"/>
      <c r="E3620" s="359" t="inlineStr">
        <is>
          <t>新山治新区-目标身上有3层标记</t>
        </is>
      </c>
      <c r="F3620" s="359" t="n"/>
    </row>
    <row r="3621" customFormat="1" s="99">
      <c r="A3621" s="358" t="n">
        <v>65015</v>
      </c>
      <c r="B3621" s="359" t="inlineStr">
        <is>
          <t>31</t>
        </is>
      </c>
      <c r="C3621" s="359" t="inlineStr">
        <is>
          <t>src1:target,type1:2500017,op:equal,src2:const,type2:2500017,const_val:4</t>
        </is>
      </c>
      <c r="D3621" s="359" t="n"/>
      <c r="E3621" s="359" t="inlineStr">
        <is>
          <t>新山治新区-目标身上有4层标记</t>
        </is>
      </c>
      <c r="F3621" s="359" t="n"/>
    </row>
    <row r="3622" customFormat="1" s="99">
      <c r="A3622" s="358" t="n">
        <v>65016</v>
      </c>
      <c r="B3622" s="359" t="inlineStr">
        <is>
          <t>31</t>
        </is>
      </c>
      <c r="C3622" s="359" t="inlineStr">
        <is>
          <t>src1:target,type1:2500017,op:equal,src2:const,type2:2500017,const_val:5</t>
        </is>
      </c>
      <c r="D3622" s="359" t="n"/>
      <c r="E3622" s="359" t="inlineStr">
        <is>
          <t>新山治新区-目标身上有5层标记</t>
        </is>
      </c>
      <c r="F3622" s="359" t="n"/>
    </row>
    <row r="3623" customFormat="1" s="99">
      <c r="A3623" s="358" t="n">
        <v>65017</v>
      </c>
      <c r="B3623" s="359" t="inlineStr">
        <is>
          <t>31</t>
        </is>
      </c>
      <c r="C3623" s="359" t="inlineStr">
        <is>
          <t>src1:target,type1:2500017,op:equal,src2:const,type2:2500017,const_val:6</t>
        </is>
      </c>
      <c r="D3623" s="359" t="n"/>
      <c r="E3623" s="359" t="inlineStr">
        <is>
          <t>新山治新区-目标身上有6层标记</t>
        </is>
      </c>
      <c r="F3623" s="359" t="n"/>
    </row>
    <row r="3624" customFormat="1" s="100">
      <c r="A3624" s="360" t="n">
        <v>66001</v>
      </c>
      <c r="B3624" s="361" t="inlineStr">
        <is>
          <t>31</t>
        </is>
      </c>
      <c r="C3624" s="361" t="inlineStr">
        <is>
          <t>src1:self,type1:2310036,op:more,src2:const,type2:2310036,const_val:0</t>
        </is>
      </c>
      <c r="D3624" s="361" t="n"/>
      <c r="E3624" s="361" t="inlineStr">
        <is>
          <t>肉鸽索隆-有历练天赋标记</t>
        </is>
      </c>
      <c r="F3624" s="361" t="n"/>
    </row>
    <row r="3625" customFormat="1" s="100">
      <c r="A3625" s="360" t="n">
        <v>66002</v>
      </c>
      <c r="B3625" s="361" t="inlineStr">
        <is>
          <t>31</t>
        </is>
      </c>
      <c r="C3625" s="361" t="inlineStr">
        <is>
          <t>src1:self,type1:2310053,op:more,src2:const,type2:2310053,const_val:0</t>
        </is>
      </c>
      <c r="D3625" s="361" t="n"/>
      <c r="E3625" s="361" t="inlineStr">
        <is>
          <t>肉鸽山治-有三级绞肉标记</t>
        </is>
      </c>
      <c r="F3625" s="361" t="n"/>
    </row>
    <row r="3626" customFormat="1" s="100">
      <c r="A3626" s="360" t="n">
        <v>66003</v>
      </c>
      <c r="B3626" s="361" t="inlineStr">
        <is>
          <t>31</t>
        </is>
      </c>
      <c r="C3626" s="361" t="inlineStr">
        <is>
          <t>src1:self,type1:2310054,op:more,src2:const,type2:2310054,const_val:0</t>
        </is>
      </c>
      <c r="D3626" s="361" t="n"/>
      <c r="E3626" s="361" t="inlineStr">
        <is>
          <t>肉鸽山治-有一级绞肉标记</t>
        </is>
      </c>
      <c r="F3626" s="361" t="n"/>
    </row>
    <row r="3627" customFormat="1" s="100">
      <c r="A3627" s="360" t="n">
        <v>66004</v>
      </c>
      <c r="B3627" s="361" t="inlineStr">
        <is>
          <t>31</t>
        </is>
      </c>
      <c r="C3627" s="361" t="inlineStr">
        <is>
          <t>src1:self,type1:2310055,op:more,src2:const,type2:2310055,const_val:0</t>
        </is>
      </c>
      <c r="D3627" s="361" t="n"/>
      <c r="E3627" s="361" t="inlineStr">
        <is>
          <t>肉鸽山治-有踢技套餐标记</t>
        </is>
      </c>
      <c r="F3627" s="361" t="n"/>
    </row>
    <row r="3628" customFormat="1" s="100">
      <c r="A3628" s="360" t="n">
        <v>66005</v>
      </c>
      <c r="B3628" s="361" t="inlineStr">
        <is>
          <t>31</t>
        </is>
      </c>
      <c r="C3628" s="361" t="inlineStr">
        <is>
          <t>src1:self,type1:2310056,op:more,src2:const,type2:2310056,const_val:0</t>
        </is>
      </c>
      <c r="D3628" s="361" t="n"/>
      <c r="E3628" s="361" t="inlineStr">
        <is>
          <t>肉鸽山治-有串烧标记</t>
        </is>
      </c>
      <c r="F3628" s="361" t="n"/>
    </row>
    <row r="3629" customFormat="1" s="100">
      <c r="A3629" s="360" t="n">
        <v>66006</v>
      </c>
      <c r="B3629" s="361" t="inlineStr">
        <is>
          <t>2</t>
        </is>
      </c>
      <c r="C3629" s="361" t="inlineStr">
        <is>
          <t>src1:skilltarget,type1:perhp,op:more,src2:const,type2:perhp,const_val:0.7</t>
        </is>
      </c>
      <c r="D3629" s="361" t="n"/>
      <c r="E3629" s="361" t="inlineStr">
        <is>
          <t>肉鸽词条-目标生命大于70%</t>
        </is>
      </c>
      <c r="F3629" s="361" t="n"/>
    </row>
    <row r="3630" customFormat="1" s="100">
      <c r="A3630" s="360" t="n">
        <v>66007</v>
      </c>
      <c r="B3630" s="361" t="inlineStr">
        <is>
          <t>31</t>
        </is>
      </c>
      <c r="C3630" s="361" t="inlineStr">
        <is>
          <t>src1:target,type1:2310129,op:more,src2:const,type2:2310129,const_val:0</t>
        </is>
      </c>
      <c r="D3630" s="361" t="n"/>
      <c r="E3630" s="361" t="inlineStr">
        <is>
          <t>肉鸽词条-目标有反击标记</t>
        </is>
      </c>
      <c r="F3630" s="361" t="n"/>
    </row>
    <row r="3631" customFormat="1" s="100">
      <c r="A3631" s="360" t="n">
        <v>66008</v>
      </c>
      <c r="B3631" s="361" t="inlineStr">
        <is>
          <t>31</t>
        </is>
      </c>
      <c r="C3631" s="361" t="inlineStr">
        <is>
          <t>src1:self,type1:2310129,op:more,src2:const,type2:2310129,const_val:0</t>
        </is>
      </c>
      <c r="D3631" s="361" t="n"/>
      <c r="E3631" s="361" t="inlineStr">
        <is>
          <t>肉鸽词条-自己有反击标记</t>
        </is>
      </c>
      <c r="F3631" s="361" t="n"/>
    </row>
    <row r="3632" customFormat="1" s="100">
      <c r="A3632" s="360" t="n">
        <v>66009</v>
      </c>
      <c r="B3632" s="361" t="inlineStr">
        <is>
          <t>31</t>
        </is>
      </c>
      <c r="C3632" s="361" t="inlineStr">
        <is>
          <t>src1:self,type1:2310136,op:equal,src2:const,type2:2310136,const_val:0</t>
        </is>
      </c>
      <c r="D3632" s="361" t="n"/>
      <c r="E3632" s="361" t="inlineStr">
        <is>
          <t>肉鸽词条-自己没有反击概率提升标记</t>
        </is>
      </c>
      <c r="F3632" s="361" t="n"/>
    </row>
    <row r="3633" customFormat="1" s="100">
      <c r="A3633" s="360" t="n">
        <v>66010</v>
      </c>
      <c r="B3633" s="361" t="inlineStr">
        <is>
          <t>31</t>
        </is>
      </c>
      <c r="C3633" s="361" t="inlineStr">
        <is>
          <t>src1:self,type1:2310136,op:more,src2:const,type2:2310136,const_val:0</t>
        </is>
      </c>
      <c r="D3633" s="361" t="n"/>
      <c r="E3633" s="361" t="inlineStr">
        <is>
          <t>肉鸽词条-自己有反击概率提升标记</t>
        </is>
      </c>
      <c r="F3633" s="361" t="n"/>
    </row>
    <row r="3634" customFormat="1" s="100">
      <c r="A3634" s="360" t="n">
        <v>66011</v>
      </c>
      <c r="B3634" s="361" t="inlineStr">
        <is>
          <t>31</t>
        </is>
      </c>
      <c r="C3634" s="361" t="inlineStr">
        <is>
          <t>src1:self,type1:2310137,op:more,src2:const,type2:2310137,const_val:0</t>
        </is>
      </c>
      <c r="D3634" s="361" t="n"/>
      <c r="E3634" s="361" t="inlineStr">
        <is>
          <t>肉鸽词条-自己有再行动标记</t>
        </is>
      </c>
      <c r="F3634" s="361" t="n"/>
    </row>
    <row r="3635" customFormat="1" s="100">
      <c r="A3635" s="360" t="n">
        <v>66012</v>
      </c>
      <c r="B3635" s="361" t="inlineStr">
        <is>
          <t>31</t>
        </is>
      </c>
      <c r="C3635" s="361" t="inlineStr">
        <is>
          <t>src1:self,type1:2310139,op:more,src2:const,type2:2310139,const_val:0</t>
        </is>
      </c>
      <c r="D3635" s="361" t="n"/>
      <c r="E3635" s="361" t="inlineStr">
        <is>
          <t>肉鸽词条-自己有再行动次数标记</t>
        </is>
      </c>
      <c r="F3635" s="361" t="n"/>
    </row>
    <row r="3636" customFormat="1" s="100">
      <c r="A3636" s="360" t="n">
        <v>66013</v>
      </c>
      <c r="B3636" s="361" t="inlineStr">
        <is>
          <t>31</t>
        </is>
      </c>
      <c r="C3636" s="361" t="inlineStr">
        <is>
          <t>src1:self,type1:2310140,op:more,src2:const,type2:2310140,const_val:0</t>
        </is>
      </c>
      <c r="D3636" s="361" t="n"/>
      <c r="E3636" s="361" t="inlineStr">
        <is>
          <t>肉鸽词条-自己有再行动概率提升标记1</t>
        </is>
      </c>
      <c r="F3636" s="361" t="n"/>
    </row>
    <row r="3637" customFormat="1" s="100">
      <c r="A3637" s="360" t="n">
        <v>66014</v>
      </c>
      <c r="B3637" s="361" t="inlineStr">
        <is>
          <t>31</t>
        </is>
      </c>
      <c r="C3637" s="361" t="inlineStr">
        <is>
          <t>src1:self,type1:2310140,op:equal,src2:const,type2:2310140,const_val:0</t>
        </is>
      </c>
      <c r="D3637" s="361" t="n"/>
      <c r="E3637" s="361" t="inlineStr">
        <is>
          <t>肉鸽词条-自己没有再行动概率提升标记1</t>
        </is>
      </c>
      <c r="F3637" s="361" t="n"/>
    </row>
    <row r="3638" customFormat="1" s="100">
      <c r="A3638" s="360" t="n">
        <v>66015</v>
      </c>
      <c r="B3638" s="361" t="inlineStr">
        <is>
          <t>31</t>
        </is>
      </c>
      <c r="C3638" s="361" t="inlineStr">
        <is>
          <t>src1:self,type1:2310141,op:more,src2:const,type2:2310141,const_val:0</t>
        </is>
      </c>
      <c r="D3638" s="361" t="n"/>
      <c r="E3638" s="361" t="inlineStr">
        <is>
          <t>肉鸽词条-自己有再行动概率提升标记2</t>
        </is>
      </c>
      <c r="F3638" s="361" t="n"/>
    </row>
    <row r="3639" customFormat="1" s="100">
      <c r="A3639" s="360" t="n">
        <v>66016</v>
      </c>
      <c r="B3639" s="361" t="inlineStr">
        <is>
          <t>31</t>
        </is>
      </c>
      <c r="C3639" s="361" t="inlineStr">
        <is>
          <t>src1:self,type1:2310141,op:equal,src2:const,type2:2310141,const_val:0</t>
        </is>
      </c>
      <c r="D3639" s="361" t="n"/>
      <c r="E3639" s="361" t="inlineStr">
        <is>
          <t>肉鸽词条-自己没有再行动概率提升标记2</t>
        </is>
      </c>
      <c r="F3639" s="361" t="n"/>
    </row>
    <row r="3640" customFormat="1" s="100">
      <c r="A3640" s="360" t="n">
        <v>66017</v>
      </c>
      <c r="B3640" s="361" t="inlineStr">
        <is>
          <t>31</t>
        </is>
      </c>
      <c r="C3640" s="361" t="inlineStr">
        <is>
          <t>src1:self,type1:2310144,op:more,src2:const,type2:2310144,const_val:0</t>
        </is>
      </c>
      <c r="D3640" s="361" t="n"/>
      <c r="E3640" s="361" t="inlineStr">
        <is>
          <t>肉鸽词条-自己处于再行动</t>
        </is>
      </c>
      <c r="F3640" s="361" t="n"/>
    </row>
    <row r="3641" customFormat="1" s="100">
      <c r="A3641" s="360" t="n">
        <v>66018</v>
      </c>
      <c r="B3641" s="361" t="inlineStr">
        <is>
          <t>31</t>
        </is>
      </c>
      <c r="C3641" s="361" t="inlineStr">
        <is>
          <t>src1:self,type1:2310151,op:equal,src2:const,type2:2310151,const_val:3</t>
        </is>
      </c>
      <c r="D3641" s="361" t="n"/>
      <c r="E3641" s="361" t="inlineStr">
        <is>
          <t>肉鸽词条-有3层属伤易伤标记</t>
        </is>
      </c>
      <c r="F3641" s="361" t="n"/>
    </row>
    <row r="3642" customFormat="1" s="100">
      <c r="A3642" s="360" t="n">
        <v>66019</v>
      </c>
      <c r="B3642" s="361" t="inlineStr">
        <is>
          <t>31</t>
        </is>
      </c>
      <c r="C3642" s="361" t="inlineStr">
        <is>
          <t>src1:self,type1:2310151,op:equal,src2:const,type2:2310151,const_val:2</t>
        </is>
      </c>
      <c r="D3642" s="361" t="n"/>
      <c r="E3642" s="361" t="inlineStr">
        <is>
          <t>肉鸽词条-有2层属伤易伤标记</t>
        </is>
      </c>
      <c r="F3642" s="361" t="n"/>
    </row>
    <row r="3643" customFormat="1" s="100">
      <c r="A3643" s="360" t="n">
        <v>66020</v>
      </c>
      <c r="B3643" s="361" t="inlineStr">
        <is>
          <t>31</t>
        </is>
      </c>
      <c r="C3643" s="361" t="inlineStr">
        <is>
          <t>src1:self,type1:2310151,op:equal,src2:const,type2:2310151,const_val:1</t>
        </is>
      </c>
      <c r="D3643" s="361" t="n"/>
      <c r="E3643" s="361" t="inlineStr">
        <is>
          <t>肉鸽词条-有1层属伤易伤标记</t>
        </is>
      </c>
      <c r="F3643" s="361" t="n"/>
    </row>
    <row r="3644" customFormat="1" s="100">
      <c r="A3644" s="360" t="n">
        <v>66021</v>
      </c>
      <c r="B3644" s="361" t="inlineStr">
        <is>
          <t>31</t>
        </is>
      </c>
      <c r="C3644" s="361" t="inlineStr">
        <is>
          <t>src1:self,type1:2310165,op:more,src2:const,type2:2310165,const_val:0</t>
        </is>
      </c>
      <c r="D3644" s="361" t="n"/>
      <c r="E3644" s="361" t="inlineStr">
        <is>
          <t>肉鸽词条-敌人有再行动</t>
        </is>
      </c>
      <c r="F3644" s="361" t="n"/>
    </row>
    <row r="3645" customFormat="1" s="100">
      <c r="A3645" s="360" t="n">
        <v>66022</v>
      </c>
      <c r="B3645" s="361" t="inlineStr">
        <is>
          <t>31</t>
        </is>
      </c>
      <c r="C3645" s="361" t="inlineStr">
        <is>
          <t>src1:self,type1:2310162,op:more,src2:const,type2:2310162,const_val:0</t>
        </is>
      </c>
      <c r="D3645" s="361" t="n"/>
      <c r="E3645" s="361" t="inlineStr">
        <is>
          <t>肉鸽索隆-有首次三千世界标记</t>
        </is>
      </c>
      <c r="F3645" s="361" t="n"/>
    </row>
    <row r="3646" customFormat="1" s="100">
      <c r="A3646" s="360" t="n">
        <v>66023</v>
      </c>
      <c r="B3646" s="361" t="inlineStr">
        <is>
          <t>31</t>
        </is>
      </c>
      <c r="C3646" s="361" t="inlineStr">
        <is>
          <t>src1:self,type1:2310162,op:equal,src2:const,type2:2310162,const_val:0</t>
        </is>
      </c>
      <c r="D3646" s="361" t="n"/>
      <c r="E3646" s="361" t="inlineStr">
        <is>
          <t>肉鸽索隆-没有首次三千世界标记</t>
        </is>
      </c>
      <c r="F3646" s="361" t="n"/>
    </row>
    <row r="3647" customFormat="1" s="100">
      <c r="A3647" s="360" t="n">
        <v>66024</v>
      </c>
      <c r="B3647" s="361" t="inlineStr">
        <is>
          <t>1</t>
        </is>
      </c>
      <c r="C3647" s="361" t="inlineStr">
        <is>
          <t>src1:self,type1:anger,op:less,src2:const,type2:anger,const_val:80</t>
        </is>
      </c>
      <c r="D3647" s="361" t="n"/>
      <c r="E3647" s="361" t="inlineStr">
        <is>
          <t>肉鸽词条-怒气小于80</t>
        </is>
      </c>
      <c r="F3647" s="361" t="n"/>
    </row>
    <row r="3648" customFormat="1" s="100">
      <c r="A3648" s="360" t="n">
        <v>66025</v>
      </c>
      <c r="B3648" s="361" t="inlineStr">
        <is>
          <t>31</t>
        </is>
      </c>
      <c r="C3648" s="361" t="inlineStr">
        <is>
          <t>src1:self,type1:2310194,op:equal,src2:const,type2:2310194,const_val:0</t>
        </is>
      </c>
      <c r="D3648" s="361" t="n"/>
      <c r="E3648" s="361" t="inlineStr">
        <is>
          <t>肉鸽词条-没有已损失生命值伤害提升标记</t>
        </is>
      </c>
      <c r="F3648" s="361" t="n"/>
    </row>
    <row r="3649" customFormat="1" s="100">
      <c r="A3649" s="360" t="n">
        <v>66026</v>
      </c>
      <c r="B3649" s="361" t="inlineStr">
        <is>
          <t>31</t>
        </is>
      </c>
      <c r="C3649" s="361" t="inlineStr">
        <is>
          <t>src1:self,type1:2310194,op:more,src2:const,type2:2310194,const_val:0</t>
        </is>
      </c>
      <c r="D3649" s="361" t="n"/>
      <c r="E3649" s="361" t="inlineStr">
        <is>
          <t>肉鸽词条-有已损失生命值伤害提升标记</t>
        </is>
      </c>
      <c r="F3649" s="361" t="n"/>
    </row>
    <row r="3650" customFormat="1" s="100">
      <c r="A3650" s="360" t="n">
        <v>66027</v>
      </c>
      <c r="B3650" s="361" t="inlineStr">
        <is>
          <t>2</t>
        </is>
      </c>
      <c r="C3650" s="361" t="inlineStr">
        <is>
          <t>src1:target,type1:perhp,op:less,src2:const,type2:perhp,const_val:0.7</t>
        </is>
      </c>
      <c r="D3650" s="361" t="n"/>
      <c r="E3650" s="361" t="inlineStr">
        <is>
          <t>肉鸽词条-目标血量小于70%</t>
        </is>
      </c>
      <c r="F3650" s="361" t="n"/>
    </row>
    <row r="3651" customFormat="1" s="100">
      <c r="A3651" s="360" t="n">
        <v>66028</v>
      </c>
      <c r="B3651" s="361" t="inlineStr">
        <is>
          <t>31</t>
        </is>
      </c>
      <c r="C3651" s="361" t="inlineStr">
        <is>
          <t>src1:self,type1:2310199,op:more,src2:const,type2:2310199,const_val:0</t>
        </is>
      </c>
      <c r="D3651" s="361" t="n"/>
      <c r="E3651" s="361" t="inlineStr">
        <is>
          <t>肉鸽词条-行动期间没有放技能</t>
        </is>
      </c>
      <c r="F3651" s="361" t="n"/>
    </row>
    <row r="3652" customFormat="1" s="100">
      <c r="A3652" s="360" t="n">
        <v>66029</v>
      </c>
      <c r="B3652" s="361" t="inlineStr">
        <is>
          <t>31</t>
        </is>
      </c>
      <c r="C3652" s="361" t="inlineStr">
        <is>
          <t>src1:self,type1:2310201,op:more,src2:const,type2:2310201,const_val:0</t>
        </is>
      </c>
      <c r="D3652" s="361" t="n"/>
      <c r="E3652" s="361" t="inlineStr">
        <is>
          <t>肉鸽词条-有下回合首技能必暴标记</t>
        </is>
      </c>
      <c r="F3652" s="361" t="n"/>
    </row>
    <row r="3653" customFormat="1" s="100">
      <c r="A3653" s="360" t="n">
        <v>66030</v>
      </c>
      <c r="B3653" s="361" t="inlineStr">
        <is>
          <t>31</t>
        </is>
      </c>
      <c r="C3653" s="361" t="inlineStr">
        <is>
          <t>src1:self,type1:2310206,op:equal,src2:const,type2:2310206,const_val:4</t>
        </is>
      </c>
      <c r="D3653" s="361" t="n"/>
      <c r="E3653" s="361" t="inlineStr">
        <is>
          <t>肉鸽词条-第一次回血</t>
        </is>
      </c>
      <c r="F3653" s="361" t="n"/>
    </row>
    <row r="3654" customFormat="1" s="100">
      <c r="A3654" s="360" t="n">
        <v>66031</v>
      </c>
      <c r="B3654" s="361" t="inlineStr">
        <is>
          <t>31</t>
        </is>
      </c>
      <c r="C3654" s="361" t="inlineStr">
        <is>
          <t>src1:self,type1:2310206,op:equal,src2:const,type2:2310206,const_val:3</t>
        </is>
      </c>
      <c r="D3654" s="361" t="n"/>
      <c r="E3654" s="361" t="inlineStr">
        <is>
          <t>肉鸽词条-第二次回血</t>
        </is>
      </c>
      <c r="F3654" s="361" t="n"/>
    </row>
    <row r="3655" customFormat="1" s="100">
      <c r="A3655" s="360" t="n">
        <v>66032</v>
      </c>
      <c r="B3655" s="361" t="inlineStr">
        <is>
          <t>31</t>
        </is>
      </c>
      <c r="C3655" s="361" t="inlineStr">
        <is>
          <t>src1:self,type1:2310206,op:equal,src2:const,type2:2310206,const_val:2</t>
        </is>
      </c>
      <c r="D3655" s="361" t="n"/>
      <c r="E3655" s="361" t="inlineStr">
        <is>
          <t>肉鸽词条-第三次回血</t>
        </is>
      </c>
      <c r="F3655" s="361" t="n"/>
    </row>
    <row r="3656" customFormat="1" s="100">
      <c r="A3656" s="360" t="n">
        <v>66033</v>
      </c>
      <c r="B3656" s="361" t="inlineStr">
        <is>
          <t>31</t>
        </is>
      </c>
      <c r="C3656" s="361" t="inlineStr">
        <is>
          <t>src1:self,type1:2310206,op:equal,src2:const,type2:2310206,const_val:1</t>
        </is>
      </c>
      <c r="D3656" s="361" t="n"/>
      <c r="E3656" s="361" t="inlineStr">
        <is>
          <t>肉鸽词条-第四次回血</t>
        </is>
      </c>
      <c r="F3656" s="361" t="n"/>
    </row>
    <row r="3657" customFormat="1" s="100">
      <c r="A3657" s="360" t="n">
        <v>66034</v>
      </c>
      <c r="B3657" s="361" t="inlineStr">
        <is>
          <t>31</t>
        </is>
      </c>
      <c r="C3657" s="361" t="inlineStr">
        <is>
          <t>src1:self,type1:2310211,op:more,src2:const,type2:2310211,const_val:0</t>
        </is>
      </c>
      <c r="D3657" s="361" t="n"/>
      <c r="E3657" s="361" t="inlineStr">
        <is>
          <t>肉鸽词条-有下回合首技能增伤标记</t>
        </is>
      </c>
      <c r="F3657" s="361" t="n"/>
    </row>
    <row r="3658" customFormat="1" s="100">
      <c r="A3658" s="360" t="n">
        <v>66035</v>
      </c>
      <c r="B3658" s="361" t="inlineStr">
        <is>
          <t>31</t>
        </is>
      </c>
      <c r="C3658" s="361" t="inlineStr">
        <is>
          <t>src1:self,type1:2310112,op:nomore,src2:const,type2:2310112,const_val:5</t>
        </is>
      </c>
      <c r="D3658" s="361" t="n"/>
      <c r="E3658" s="361" t="inlineStr">
        <is>
          <t>肉鸽词条-格挡加最大生命值不大于5次</t>
        </is>
      </c>
      <c r="F3658" s="361" t="n"/>
    </row>
    <row r="3659" customFormat="1" s="100">
      <c r="A3659" s="360" t="n">
        <v>66036</v>
      </c>
      <c r="B3659" s="361" t="inlineStr">
        <is>
          <t>31</t>
        </is>
      </c>
      <c r="C3659" s="361" t="inlineStr">
        <is>
          <t>src1:self,type1:2310009,op:equal,src2:const,type2:2310009,const_val:0</t>
        </is>
      </c>
      <c r="D3659" s="361" t="n"/>
      <c r="E3659" s="361" t="inlineStr">
        <is>
          <t>肉鸽词条-路飞没有在2当</t>
        </is>
      </c>
      <c r="F3659" s="361" t="n"/>
    </row>
    <row r="3660" customFormat="1" s="100">
      <c r="A3660" s="360" t="n">
        <v>66037</v>
      </c>
      <c r="B3660" s="1" t="inlineStr">
        <is>
          <t>1</t>
        </is>
      </c>
      <c r="C3660" s="1" t="inlineStr">
        <is>
          <t>src1:skilltarget,type1:ImmuneSomeBuffFactor,op:more,src2:const,type2:ImmuneSomeBuffFactor,const_val:0</t>
        </is>
      </c>
      <c r="D3660" s="361" t="n"/>
      <c r="E3660" s="361" t="inlineStr">
        <is>
          <t>肉鸽词条-技能目标有免疫因子</t>
        </is>
      </c>
      <c r="F3660" s="361" t="n"/>
    </row>
    <row r="3661" customFormat="1" s="100">
      <c r="A3661" s="360" t="n">
        <v>66038</v>
      </c>
      <c r="B3661" s="1" t="inlineStr">
        <is>
          <t>31</t>
        </is>
      </c>
      <c r="C3661" s="361" t="inlineStr">
        <is>
          <t>src1:self,type1:2310226,op:more,src2:const,type2:2310226,const_val:0</t>
        </is>
      </c>
      <c r="D3661" s="361" t="n"/>
      <c r="E3661" s="361" t="inlineStr">
        <is>
          <t>肉鸽词条-可以造成属伤</t>
        </is>
      </c>
      <c r="F3661" s="361" t="n"/>
    </row>
    <row r="3662" customFormat="1" s="100">
      <c r="A3662" s="360" t="n">
        <v>66039</v>
      </c>
      <c r="B3662" s="1" t="inlineStr">
        <is>
          <t>1</t>
        </is>
      </c>
      <c r="C3662" s="361" t="inlineStr">
        <is>
          <t>src1:target,type1:HeroId,op:noequal,src2:const,type2:HeroId,const_val:1113047</t>
        </is>
      </c>
      <c r="D3662" s="361" t="n"/>
      <c r="E3662" s="361" t="inlineStr">
        <is>
          <t>肉鸽词条-目标不是1113047凯多</t>
        </is>
      </c>
      <c r="F3662" s="361" t="n"/>
    </row>
    <row r="3663" customFormat="1" s="100">
      <c r="A3663" s="360" t="n">
        <v>66040</v>
      </c>
      <c r="B3663" s="1" t="inlineStr">
        <is>
          <t>31</t>
        </is>
      </c>
      <c r="C3663" s="361" t="inlineStr">
        <is>
          <t>src1:self,type1:2310230,op:more,src2:const,type2:2310230,const_val:0</t>
        </is>
      </c>
      <c r="D3663" s="361" t="n"/>
      <c r="E3663" s="361" t="inlineStr">
        <is>
          <t>肉鸽词条-可以造成伤害</t>
        </is>
      </c>
      <c r="F3663" s="361" t="n"/>
    </row>
    <row r="3664" customFormat="1" s="100">
      <c r="A3664" s="360" t="n">
        <v>66041</v>
      </c>
      <c r="B3664" s="1" t="inlineStr">
        <is>
          <t>31</t>
        </is>
      </c>
      <c r="C3664" s="361" t="inlineStr">
        <is>
          <t>src1:self,type1:2310001,op:less,src2:const,type2:2310001,const_val:5</t>
        </is>
      </c>
      <c r="D3664" s="361" t="n"/>
      <c r="E3664" s="361" t="inlineStr">
        <is>
          <t>肉鸽词条-路飞不能再加自身上限</t>
        </is>
      </c>
      <c r="F3664" s="361" t="n"/>
    </row>
    <row r="3665" customFormat="1" s="20">
      <c r="A3665" s="122" t="n">
        <v>70001</v>
      </c>
      <c r="B3665" s="20" t="inlineStr">
        <is>
          <t>4</t>
        </is>
      </c>
      <c r="C3665" s="20" t="inlineStr">
        <is>
          <t>src1:self,type1:teammate,op:contain,src2:const,type2:112001||113031||113042,const_val:1</t>
        </is>
      </c>
      <c r="E3665" s="20" t="inlineStr">
        <is>
          <t>己方阵容有112001路飞或者113031路飞或者萨博</t>
        </is>
      </c>
    </row>
    <row r="3666" customFormat="1" s="20">
      <c r="A3666" s="122" t="n">
        <v>70002</v>
      </c>
      <c r="B3666" s="20" t="n">
        <v>3</v>
      </c>
      <c r="C3666" s="20" t="inlineStr">
        <is>
          <t>src1:skilltarget,type1:2006,op:more,src2:const,type2:2006,const_val:0</t>
        </is>
      </c>
      <c r="E3666" s="20" t="inlineStr">
        <is>
          <t>技能目标身上有灼烧效果</t>
        </is>
      </c>
    </row>
    <row r="3667" customFormat="1" s="20">
      <c r="A3667" s="122" t="n">
        <v>70003</v>
      </c>
      <c r="B3667" s="20" t="inlineStr">
        <is>
          <t>31</t>
        </is>
      </c>
      <c r="C3667" s="20" t="inlineStr">
        <is>
          <t>src1:self,type1:65012,op:more,src2:const,type2:65012,const_val:3</t>
        </is>
      </c>
      <c r="E3667" s="20" t="inlineStr">
        <is>
          <t>艾斯加强-自己身上的热身buff大于3层</t>
        </is>
      </c>
    </row>
    <row r="3668" customFormat="1" s="20">
      <c r="A3668" s="122" t="n">
        <v>70004</v>
      </c>
      <c r="B3668" s="20" t="inlineStr">
        <is>
          <t>1</t>
        </is>
      </c>
      <c r="C3668" s="20" t="inlineStr">
        <is>
          <t>src1:activeUnit,type1:DebuffNum,op:more,src2:const,type2:DebuffNum,const_val:0</t>
        </is>
      </c>
      <c r="E3668" s="20" t="inlineStr">
        <is>
          <t>活动单位身上有debuff</t>
        </is>
      </c>
    </row>
    <row r="3669">
      <c r="A3669" s="122" t="n">
        <v>70005</v>
      </c>
      <c r="B3669" s="20" t="inlineStr">
        <is>
          <t>31</t>
        </is>
      </c>
      <c r="C3669" s="20" t="inlineStr">
        <is>
          <t>src1:self,type1:65036,op:more,src2:const,type2:65036,const_val:0</t>
        </is>
      </c>
      <c r="E3669" s="20" t="inlineStr">
        <is>
          <t>艾尼路加强-已经解锁了8星</t>
        </is>
      </c>
    </row>
    <row r="3670">
      <c r="A3670" s="122" t="n">
        <v>70006</v>
      </c>
      <c r="B3670" s="20" t="inlineStr">
        <is>
          <t>31</t>
        </is>
      </c>
      <c r="C3670" s="20" t="inlineStr">
        <is>
          <t>src1:self,type1:65038,op:more,src2:const,type2:65038,const_val:0</t>
        </is>
      </c>
      <c r="E3670" s="20" t="inlineStr">
        <is>
          <t>艾尼路加强-解锁了电光</t>
        </is>
      </c>
    </row>
    <row r="3671">
      <c r="A3671" s="122" t="n">
        <v>70007</v>
      </c>
      <c r="B3671" s="20" t="inlineStr">
        <is>
          <t>31</t>
        </is>
      </c>
      <c r="C3671" s="20" t="inlineStr">
        <is>
          <t>src1:self,type1:12947,op:equal,src2:const,type2:12947,const_val:0</t>
        </is>
      </c>
      <c r="E3671" s="20" t="inlineStr">
        <is>
          <t>觉醒路飞-自身没有愤怒标记</t>
        </is>
      </c>
    </row>
    <row r="3672">
      <c r="A3672" s="122" t="n">
        <v>70008</v>
      </c>
      <c r="B3672" s="20" t="inlineStr">
        <is>
          <t>31</t>
        </is>
      </c>
      <c r="C3672" s="20" t="inlineStr">
        <is>
          <t>src1:self,type1:12947,op:equal,src2:const,type2:12947,const_val:1</t>
        </is>
      </c>
      <c r="E3672" s="20" t="inlineStr">
        <is>
          <t>觉醒路飞-自身有1层愤怒标记</t>
        </is>
      </c>
    </row>
    <row r="3673">
      <c r="A3673" s="122" t="n">
        <v>70009</v>
      </c>
      <c r="B3673" s="20" t="inlineStr">
        <is>
          <t>31</t>
        </is>
      </c>
      <c r="C3673" s="20" t="inlineStr">
        <is>
          <t>src1:self,type1:12947,op:equal,src2:const,type2:12947,const_val:2</t>
        </is>
      </c>
      <c r="E3673" s="20" t="inlineStr">
        <is>
          <t>觉醒路飞-自身有2层愤怒标记</t>
        </is>
      </c>
    </row>
    <row r="3674">
      <c r="A3674" s="122" t="n">
        <v>70010</v>
      </c>
      <c r="B3674" s="20" t="inlineStr">
        <is>
          <t>3</t>
        </is>
      </c>
      <c r="C3674" s="20" t="inlineStr">
        <is>
          <t>src1:self,type1:12964,op:equal,src2:const,type2:12964,const_val:0</t>
        </is>
      </c>
      <c r="E3674" s="20" t="inlineStr">
        <is>
          <t>觉醒路飞-处于非奥义延展状态（buff组）</t>
        </is>
      </c>
    </row>
    <row r="3675">
      <c r="A3675" s="122" t="n">
        <v>70011</v>
      </c>
      <c r="B3675" s="20" t="inlineStr">
        <is>
          <t>3</t>
        </is>
      </c>
      <c r="C3675" s="20" t="inlineStr">
        <is>
          <t>src1:self,type1:12964,op:more,src2:const,type2:12964,const_val:0</t>
        </is>
      </c>
      <c r="E3675" s="20" t="inlineStr">
        <is>
          <t>觉醒路飞-处于奥义延展状态（buff组）</t>
        </is>
      </c>
    </row>
    <row r="3676">
      <c r="A3676" s="122" t="n">
        <v>70012</v>
      </c>
      <c r="B3676" s="20" t="inlineStr">
        <is>
          <t>1</t>
        </is>
      </c>
      <c r="C3676" s="20" t="inlineStr">
        <is>
          <t>src1:target,type1:HeroId,op:equal,src2:const,type2:HeroId,const_val:113031</t>
        </is>
      </c>
      <c r="E3676" s="20" t="inlineStr">
        <is>
          <t>觉醒路飞-目标是觉醒路飞</t>
        </is>
      </c>
    </row>
    <row r="3677">
      <c r="A3677" s="122" t="n">
        <v>70013</v>
      </c>
      <c r="B3677" s="20" t="inlineStr">
        <is>
          <t>31</t>
        </is>
      </c>
      <c r="C3677" s="20" t="inlineStr">
        <is>
          <t>src1:self,type1:12957,op:more,src2:const,type2:12957,const_val:3</t>
        </is>
      </c>
      <c r="E3677" s="20" t="inlineStr">
        <is>
          <t>觉醒路飞-反攻层数大于3</t>
        </is>
      </c>
    </row>
    <row r="3678">
      <c r="A3678" s="122" t="n">
        <v>70014</v>
      </c>
      <c r="B3678" s="20" t="inlineStr">
        <is>
          <t>31</t>
        </is>
      </c>
      <c r="C3678" s="20" t="inlineStr">
        <is>
          <t>src1:self,type1:12947,op:less,src2:const,type2:12947,const_val:2</t>
        </is>
      </c>
      <c r="E3678" s="20" t="inlineStr">
        <is>
          <t>觉醒路飞-自身愤怒标记小于2层</t>
        </is>
      </c>
    </row>
    <row r="3679" customFormat="1" s="9">
      <c r="A3679" s="136" t="n">
        <v>70015</v>
      </c>
      <c r="B3679" s="362" t="n">
        <v>31</v>
      </c>
      <c r="C3679" s="135" t="inlineStr">
        <is>
          <t>src1:self,type1:12969,op:equal,src2:const,type2:12969,const_val:0</t>
        </is>
      </c>
      <c r="D3679" s="135" t="n"/>
      <c r="E3679" s="135" t="inlineStr">
        <is>
          <t>觉醒路飞-身上没有8星天赋的各种加成</t>
        </is>
      </c>
      <c r="F3679" s="135" t="n"/>
    </row>
    <row r="3680">
      <c r="A3680" s="122" t="n">
        <v>70016</v>
      </c>
      <c r="B3680" s="20" t="inlineStr">
        <is>
          <t>1</t>
        </is>
      </c>
      <c r="C3680" s="20" t="inlineStr">
        <is>
          <t>src1:self,type1:SkillId,op:equal,src2:const,type2:SkillId,const_val:944</t>
        </is>
      </c>
      <c r="E3680" s="20" t="inlineStr">
        <is>
          <t>觉醒路飞-施放非延展奥义时</t>
        </is>
      </c>
    </row>
    <row r="3681">
      <c r="A3681" s="122" t="n">
        <v>70017</v>
      </c>
      <c r="B3681" s="20" t="inlineStr">
        <is>
          <t>1</t>
        </is>
      </c>
      <c r="C3681" s="20" t="inlineStr">
        <is>
          <t>src1:self,type1:IceSleep,op:equal,src2:const,type2:IceSleep,const_val:0</t>
        </is>
      </c>
      <c r="E3681" s="20" t="inlineStr">
        <is>
          <t>觉醒路飞-自己没有被石化或冰冻</t>
        </is>
      </c>
    </row>
    <row r="3682">
      <c r="A3682" s="122" t="n">
        <v>70018</v>
      </c>
      <c r="B3682" s="20" t="inlineStr">
        <is>
          <t>1</t>
        </is>
      </c>
      <c r="C3682" s="20" t="inlineStr">
        <is>
          <t>src1:self,type1:Sleep,op:equal,src2:const,type2:Sleep,const_val:0</t>
        </is>
      </c>
      <c r="E3682" s="20" t="inlineStr">
        <is>
          <t>觉醒路飞-自己没有被催眠</t>
        </is>
      </c>
    </row>
    <row r="3683">
      <c r="A3683" s="122" t="n">
        <v>70019</v>
      </c>
      <c r="B3683" s="20" t="inlineStr">
        <is>
          <t>1</t>
        </is>
      </c>
      <c r="C3683" s="20" t="inlineStr">
        <is>
          <t>src1:self,type1:ForbidAttackSkill,op:equal,src2:const,type2:ForbidAttackSkill,const_val:0</t>
        </is>
      </c>
      <c r="E3683" s="20" t="inlineStr">
        <is>
          <t>觉醒路飞-自己没有被魅惑</t>
        </is>
      </c>
    </row>
    <row r="3684">
      <c r="A3684" s="122" t="n">
        <v>70020</v>
      </c>
      <c r="B3684" s="20" t="inlineStr">
        <is>
          <t>31</t>
        </is>
      </c>
      <c r="C3684" s="20" t="inlineStr">
        <is>
          <t>src1:self,type1:12975,op:more,src2:const,type2:12975,const_val:0</t>
        </is>
      </c>
      <c r="E3684" s="20" t="inlineStr">
        <is>
          <t>觉醒路飞-有愈战愈勇标记</t>
        </is>
      </c>
    </row>
    <row r="3685">
      <c r="A3685" s="122" t="n">
        <v>70022</v>
      </c>
      <c r="B3685" s="20" t="inlineStr">
        <is>
          <t>1</t>
        </is>
      </c>
      <c r="C3685" s="20" t="inlineStr">
        <is>
          <t>src1:skilltarget,type1:expedtionSkills,op:contain,src2:const,type2:expedtionSkills,const_val:1</t>
        </is>
      </c>
      <c r="E3685" s="20" t="inlineStr">
        <is>
          <t>技能目标-动物系果实能力者</t>
        </is>
      </c>
    </row>
    <row r="3686">
      <c r="A3686" s="136" t="n">
        <v>70023</v>
      </c>
      <c r="B3686" s="20" t="inlineStr">
        <is>
          <t>1</t>
        </is>
      </c>
      <c r="C3686" s="20" t="inlineStr">
        <is>
          <t>src1:skilltarget,type1:expedtionSkills,op:contain,src2:const,type2:expedtionSkills,const_val:3</t>
        </is>
      </c>
      <c r="E3686" s="20" t="inlineStr">
        <is>
          <t>技能目标-超人系果实能力者</t>
        </is>
      </c>
    </row>
    <row r="3687">
      <c r="A3687" s="122" t="n">
        <v>70024</v>
      </c>
      <c r="B3687" s="20" t="inlineStr">
        <is>
          <t>1</t>
        </is>
      </c>
      <c r="C3687" s="20" t="inlineStr">
        <is>
          <t>src1:skilltarget,type1:expedtionSkills,op:contain,src2:const,type2:expedtionSkills,const_val:2</t>
        </is>
      </c>
      <c r="E3687" s="20" t="inlineStr">
        <is>
          <t>技能目标-自然系果实能力者</t>
        </is>
      </c>
    </row>
    <row r="3688">
      <c r="A3688" s="136" t="n">
        <v>70025</v>
      </c>
      <c r="B3688" s="20" t="inlineStr">
        <is>
          <t>1</t>
        </is>
      </c>
      <c r="C3688" s="20" t="inlineStr">
        <is>
          <t>src1:skilltarget,type1:expedtionSkills,op:contain,src2:const,type2:expedtionSkills,const_val:5</t>
        </is>
      </c>
      <c r="E3688" s="20" t="inlineStr">
        <is>
          <t>技能目标-剑道系角色</t>
        </is>
      </c>
    </row>
    <row r="3689">
      <c r="A3689" s="122" t="n">
        <v>70026</v>
      </c>
      <c r="B3689" s="20" t="inlineStr">
        <is>
          <t>1</t>
        </is>
      </c>
      <c r="C3689" s="20" t="inlineStr">
        <is>
          <t>src1:skilltarget,type1:expedtionSkills,op:contain,src2:const,type2:expedtionSkills,const_val:4</t>
        </is>
      </c>
      <c r="E3689" s="20" t="inlineStr">
        <is>
          <t>技能目标-格斗系角色</t>
        </is>
      </c>
    </row>
    <row r="3690">
      <c r="A3690" s="136" t="n">
        <v>70027</v>
      </c>
      <c r="B3690" s="20" t="inlineStr">
        <is>
          <t>1</t>
        </is>
      </c>
      <c r="C3690" s="20" t="inlineStr">
        <is>
          <t>src1:skilltarget,type1:expedtionSkills,op:contain,src2:const,type2:expedtionSkills,const_val:6</t>
        </is>
      </c>
      <c r="E3690" s="20" t="inlineStr">
        <is>
          <t>技能目标-射击系角色</t>
        </is>
      </c>
    </row>
    <row r="3691">
      <c r="A3691" s="122" t="n">
        <v>70028</v>
      </c>
      <c r="B3691" s="20" t="inlineStr">
        <is>
          <t>1</t>
        </is>
      </c>
      <c r="C3691" s="20" t="inlineStr">
        <is>
          <t>src1:skilltarget,type1:expedtionSkills,op:contain,src2:const,type2:expedtionSkills,const_val:7</t>
        </is>
      </c>
      <c r="E3691" s="20" t="inlineStr">
        <is>
          <t>技能目标-龙马寄几系</t>
        </is>
      </c>
    </row>
    <row r="3692">
      <c r="A3692" s="122" t="n">
        <v>70029</v>
      </c>
      <c r="B3692" s="20" t="inlineStr">
        <is>
          <t>31</t>
        </is>
      </c>
      <c r="C3692" s="135" t="inlineStr">
        <is>
          <t>src1:self,type1:13018,op:equal,src2:const,type2:13018,const_val:0</t>
        </is>
      </c>
      <c r="E3692" s="20" t="inlineStr">
        <is>
          <t>新老黑-没有解锁了野心</t>
        </is>
      </c>
    </row>
    <row r="3693">
      <c r="A3693" s="136" t="n">
        <v>70030</v>
      </c>
      <c r="B3693" s="20" t="inlineStr">
        <is>
          <t>31</t>
        </is>
      </c>
      <c r="C3693" s="135" t="inlineStr">
        <is>
          <t>src1:self,type1:13018,op:more,src2:const,type2:13018,const_val:0</t>
        </is>
      </c>
      <c r="E3693" s="20" t="inlineStr">
        <is>
          <t>新老黑-解锁了野心</t>
        </is>
      </c>
    </row>
    <row r="3694">
      <c r="A3694" s="122" t="n">
        <v>70031</v>
      </c>
      <c r="B3694" s="20" t="inlineStr">
        <is>
          <t>31</t>
        </is>
      </c>
      <c r="C3694" s="135" t="inlineStr">
        <is>
          <t>src1:self,type1:13006,op:more,src2:const,type2:13006,const_val:0</t>
        </is>
      </c>
      <c r="E3694" s="20" t="inlineStr">
        <is>
          <t>新老黑-身上还有黑暗防护</t>
        </is>
      </c>
    </row>
    <row r="3695">
      <c r="A3695" s="136" t="n">
        <v>70032</v>
      </c>
      <c r="B3695" s="20" t="inlineStr">
        <is>
          <t>1</t>
        </is>
      </c>
      <c r="C3695" s="20" t="inlineStr">
        <is>
          <t>src1:target,type1:HeroId,op:equal,src2:const,type2:HeroId,const_val:113067</t>
        </is>
      </c>
      <c r="E3695" s="20" t="inlineStr">
        <is>
          <t>目标是新老黑</t>
        </is>
      </c>
    </row>
    <row r="3696">
      <c r="A3696" s="122" t="n">
        <v>70033</v>
      </c>
      <c r="B3696" s="20" t="inlineStr">
        <is>
          <t>31</t>
        </is>
      </c>
      <c r="C3696" s="135" t="inlineStr">
        <is>
          <t>src1:self,type1:13028,op:more,src2:const,type2:13028,const_val:0</t>
        </is>
      </c>
      <c r="E3696" s="20" t="inlineStr">
        <is>
          <t>新老黑-可以复活队友</t>
        </is>
      </c>
    </row>
    <row r="3697">
      <c r="A3697" s="136" t="n">
        <v>70034</v>
      </c>
      <c r="B3697" s="20" t="inlineStr">
        <is>
          <t>31</t>
        </is>
      </c>
      <c r="C3697" s="135" t="inlineStr">
        <is>
          <t>src1:self,type1:13029,op:more,src2:const,type2:13029,const_val:0</t>
        </is>
      </c>
      <c r="E3697" s="20" t="inlineStr">
        <is>
          <t>新老黑-可以复活</t>
        </is>
      </c>
    </row>
    <row r="3698">
      <c r="A3698" s="122" t="n">
        <v>70035</v>
      </c>
      <c r="B3698" s="20" t="inlineStr">
        <is>
          <t>31</t>
        </is>
      </c>
      <c r="C3698" s="135" t="inlineStr">
        <is>
          <t>src1:self,type1:13013,op:equal,src2:const,type2:13013,const_val:1</t>
        </is>
      </c>
      <c r="E3698" s="20" t="inlineStr">
        <is>
          <t>新老黑-身上有1层野心</t>
        </is>
      </c>
    </row>
    <row r="3699">
      <c r="A3699" s="136" t="n">
        <v>70036</v>
      </c>
      <c r="B3699" s="20" t="inlineStr">
        <is>
          <t>31</t>
        </is>
      </c>
      <c r="C3699" s="135" t="inlineStr">
        <is>
          <t>src1:self,type1:13013,op:equal,src2:const,type2:13013,const_val:2</t>
        </is>
      </c>
      <c r="E3699" s="20" t="inlineStr">
        <is>
          <t>新老黑-身上有2层野心</t>
        </is>
      </c>
    </row>
    <row r="3700">
      <c r="A3700" s="122" t="n">
        <v>70037</v>
      </c>
      <c r="B3700" s="20" t="inlineStr">
        <is>
          <t>31</t>
        </is>
      </c>
      <c r="C3700" s="135" t="inlineStr">
        <is>
          <t>src1:self,type1:13013,op:equal,src2:const,type2:13013,const_val:3</t>
        </is>
      </c>
      <c r="E3700" s="20" t="inlineStr">
        <is>
          <t>新老黑-身上有3层野心</t>
        </is>
      </c>
    </row>
    <row r="3701">
      <c r="A3701" s="136" t="n">
        <v>70038</v>
      </c>
      <c r="B3701" s="20" t="inlineStr">
        <is>
          <t>31</t>
        </is>
      </c>
      <c r="C3701" s="135" t="inlineStr">
        <is>
          <t>src1:self,type1:13013,op:equal,src2:const,type2:13013,const_val:4</t>
        </is>
      </c>
      <c r="E3701" s="20" t="inlineStr">
        <is>
          <t>新老黑-身上有4层野心</t>
        </is>
      </c>
    </row>
    <row r="3702">
      <c r="A3702" s="122" t="n">
        <v>70039</v>
      </c>
      <c r="B3702" s="20" t="inlineStr">
        <is>
          <t>31</t>
        </is>
      </c>
      <c r="C3702" s="135" t="inlineStr">
        <is>
          <t>src1:self,type1:13013,op:equal,src2:const,type2:13013,const_val:5</t>
        </is>
      </c>
      <c r="E3702" s="20" t="inlineStr">
        <is>
          <t>新老黑-身上有5层野心</t>
        </is>
      </c>
    </row>
    <row r="3703">
      <c r="A3703" s="136" t="n">
        <v>70040</v>
      </c>
      <c r="B3703" s="20" t="inlineStr">
        <is>
          <t>31</t>
        </is>
      </c>
      <c r="C3703" s="135" t="inlineStr">
        <is>
          <t>src1:self,type1:13013,op:equal,src2:const,type2:13013,const_val:6</t>
        </is>
      </c>
      <c r="E3703" s="20" t="inlineStr">
        <is>
          <t>新老黑-身上有6层野心</t>
        </is>
      </c>
    </row>
    <row r="3704">
      <c r="A3704" s="122" t="n">
        <v>70041</v>
      </c>
      <c r="B3704" s="20" t="inlineStr">
        <is>
          <t>31</t>
        </is>
      </c>
      <c r="C3704" s="135" t="inlineStr">
        <is>
          <t>src1:self,type1:13031,op:more,src2:const,type2:13031,const_val:0</t>
        </is>
      </c>
      <c r="E3704" s="20" t="inlineStr">
        <is>
          <t>新老黑-处于屠杀状态</t>
        </is>
      </c>
    </row>
    <row r="3705">
      <c r="A3705" s="136" t="n">
        <v>70042</v>
      </c>
      <c r="B3705" s="20" t="inlineStr">
        <is>
          <t>31</t>
        </is>
      </c>
      <c r="C3705" s="135" t="inlineStr">
        <is>
          <t>src1:self,type1:13050,op:more,src2:const,type2:13050,const_val:0</t>
        </is>
      </c>
      <c r="E3705" s="20" t="inlineStr">
        <is>
          <t>新老黑-有击杀标记</t>
        </is>
      </c>
    </row>
    <row r="3706">
      <c r="A3706" s="122" t="n">
        <v>70043</v>
      </c>
      <c r="B3706" s="20" t="inlineStr">
        <is>
          <t>31</t>
        </is>
      </c>
      <c r="C3706" s="135" t="inlineStr">
        <is>
          <t>src1:self,type1:13052,op:equal,src2:const,type2:13052,const_val:0</t>
        </is>
      </c>
      <c r="E3706" s="20" t="inlineStr">
        <is>
          <t>新老黑-没有复活过</t>
        </is>
      </c>
    </row>
    <row r="3707">
      <c r="A3707" s="136" t="n">
        <v>70044</v>
      </c>
      <c r="B3707" s="20" t="inlineStr">
        <is>
          <t>31</t>
        </is>
      </c>
      <c r="C3707" s="135" t="inlineStr">
        <is>
          <t>src1:self,type1:13055,op:more,src2:const,type2:13055,const_val:0</t>
        </is>
      </c>
      <c r="E3707" s="20" t="inlineStr">
        <is>
          <t>新老黑-开启了献祭</t>
        </is>
      </c>
    </row>
    <row r="3708">
      <c r="A3708" s="122" t="n">
        <v>70045</v>
      </c>
      <c r="B3708" s="20" t="inlineStr">
        <is>
          <t>31</t>
        </is>
      </c>
      <c r="C3708" s="135" t="inlineStr">
        <is>
          <t>src1:self,type1:13058,op:equal,src2:const,type2:13058,const_val:0</t>
        </is>
      </c>
      <c r="E3708" s="20" t="inlineStr">
        <is>
          <t>新老黑-终结没有杀人</t>
        </is>
      </c>
    </row>
    <row r="3709">
      <c r="A3709" s="136" t="n">
        <v>70046</v>
      </c>
      <c r="B3709" s="20" t="inlineStr">
        <is>
          <t>1</t>
        </is>
      </c>
      <c r="C3709" s="20" t="inlineStr">
        <is>
          <t>src1:self,type1:DebuffNum,op:more,src2:const,type2:DebuffNum,const_val:0</t>
        </is>
      </c>
      <c r="E3709" s="20" t="inlineStr">
        <is>
          <t>自己身上有0层以上debuff</t>
        </is>
      </c>
    </row>
    <row r="3710">
      <c r="A3710" s="136" t="n">
        <v>70047</v>
      </c>
      <c r="B3710" s="20" t="inlineStr">
        <is>
          <t>1</t>
        </is>
      </c>
      <c r="C3710" s="20" t="inlineStr">
        <is>
          <t>src1:self,type1:DebuffNum,op:more,src2:const,type2:DebuffNum,const_val:1</t>
        </is>
      </c>
      <c r="E3710" s="20" t="inlineStr">
        <is>
          <t>自己身上有1层以上debuff</t>
        </is>
      </c>
    </row>
    <row r="3711">
      <c r="A3711" s="136" t="n">
        <v>70048</v>
      </c>
      <c r="B3711" s="20" t="inlineStr">
        <is>
          <t>1</t>
        </is>
      </c>
      <c r="C3711" s="20" t="inlineStr">
        <is>
          <t>src1:self,type1:DebuffNum,op:more,src2:const,type2:DebuffNum,const_val:2</t>
        </is>
      </c>
      <c r="E3711" s="20" t="inlineStr">
        <is>
          <t>自己身上有2层以上debuff</t>
        </is>
      </c>
    </row>
    <row r="3712">
      <c r="A3712" s="136" t="n">
        <v>70049</v>
      </c>
      <c r="B3712" s="20" t="inlineStr">
        <is>
          <t>1</t>
        </is>
      </c>
      <c r="C3712" s="20" t="inlineStr">
        <is>
          <t>src1:self,type1:DebuffNum,op:more,src2:const,type2:DebuffNum,const_val:3</t>
        </is>
      </c>
      <c r="E3712" s="20" t="inlineStr">
        <is>
          <t>自己身上有3层以上debuff</t>
        </is>
      </c>
    </row>
    <row r="3713">
      <c r="A3713" s="136" t="n">
        <v>70050</v>
      </c>
      <c r="B3713" s="20" t="inlineStr">
        <is>
          <t>1</t>
        </is>
      </c>
      <c r="C3713" s="20" t="inlineStr">
        <is>
          <t>src1:self,type1:DebuffNum,op:more,src2:const,type2:DebuffNum,const_val:4</t>
        </is>
      </c>
      <c r="E3713" s="20" t="inlineStr">
        <is>
          <t>自己身上有4层以上debuff</t>
        </is>
      </c>
    </row>
    <row r="3714">
      <c r="A3714" s="136" t="n">
        <v>70051</v>
      </c>
      <c r="B3714" s="20" t="inlineStr">
        <is>
          <t>31</t>
        </is>
      </c>
      <c r="C3714" s="135" t="inlineStr">
        <is>
          <t>src1:self,type1:14018,op:equal,src2:const,type2:14018,const_val:0</t>
        </is>
      </c>
      <c r="E3714" s="20" t="inlineStr">
        <is>
          <t>觉醒路飞-没有复活后标记</t>
        </is>
      </c>
    </row>
    <row r="3715" customFormat="1" s="1">
      <c r="A3715" s="122" t="n">
        <v>70101</v>
      </c>
      <c r="B3715" s="1" t="inlineStr">
        <is>
          <t>8</t>
        </is>
      </c>
      <c r="C3715" s="1" t="inlineStr">
        <is>
          <t>src1:self,type1:FrontNum,op:equal,src2:const,type2:FrontNum,const_val:1</t>
        </is>
      </c>
      <c r="E3715" s="1" t="inlineStr">
        <is>
          <t>索隆加强-身前有1个生存单位时</t>
        </is>
      </c>
    </row>
    <row r="3716">
      <c r="A3716" s="122" t="n">
        <v>70102</v>
      </c>
      <c r="B3716" s="1" t="inlineStr">
        <is>
          <t>8</t>
        </is>
      </c>
      <c r="C3716" s="1" t="inlineStr">
        <is>
          <t>src1:self,type1:FrontNum,op:equal,src2:const,type2:FrontNum,const_val:2</t>
        </is>
      </c>
      <c r="E3716" s="1" t="inlineStr">
        <is>
          <t>索隆加强-身前有2个生存单位时</t>
        </is>
      </c>
    </row>
    <row r="3717">
      <c r="A3717" s="122" t="n">
        <v>70103</v>
      </c>
      <c r="B3717" s="1" t="inlineStr">
        <is>
          <t>8</t>
        </is>
      </c>
      <c r="C3717" s="1" t="inlineStr">
        <is>
          <t>src1:self,type1:FrontNum,op:equal,src2:const,type2:FrontNum,const_val:3</t>
        </is>
      </c>
      <c r="E3717" s="1" t="inlineStr">
        <is>
          <t>索隆加强-身前有3个生存单位时</t>
        </is>
      </c>
    </row>
    <row r="3718">
      <c r="A3718" s="122" t="n">
        <v>70104</v>
      </c>
      <c r="B3718" s="1" t="inlineStr">
        <is>
          <t>8</t>
        </is>
      </c>
      <c r="C3718" s="1" t="inlineStr">
        <is>
          <t>src1:self,type1:FrontNum,op:equal,src2:const,type2:FrontNum,const_val:4</t>
        </is>
      </c>
      <c r="E3718" s="1" t="inlineStr">
        <is>
          <t>索隆加强-身前有4个生存单位时</t>
        </is>
      </c>
    </row>
    <row r="3719">
      <c r="A3719" s="122" t="n">
        <v>70105</v>
      </c>
      <c r="B3719" s="1" t="inlineStr">
        <is>
          <t>8</t>
        </is>
      </c>
      <c r="C3719" s="1" t="inlineStr">
        <is>
          <t>src1:self,type1:FrontNum,op:equal,src2:const,type2:FrontNum,const_val:5</t>
        </is>
      </c>
      <c r="E3719" s="1" t="inlineStr">
        <is>
          <t>索隆加强-身前有5个生存单位时</t>
        </is>
      </c>
    </row>
    <row r="3720">
      <c r="A3720" s="122" t="n">
        <v>70106</v>
      </c>
      <c r="B3720" s="1" t="inlineStr">
        <is>
          <t>8</t>
        </is>
      </c>
      <c r="C3720" s="1" t="inlineStr">
        <is>
          <t>src1:self,type1:BehindNum,op:equal,src2:const,type2:BehindNum,const_val:1</t>
        </is>
      </c>
      <c r="E3720" s="1" t="inlineStr">
        <is>
          <t>索隆加强-身后有1个生存单位时</t>
        </is>
      </c>
    </row>
    <row r="3721">
      <c r="A3721" s="122" t="n">
        <v>70107</v>
      </c>
      <c r="B3721" s="1" t="inlineStr">
        <is>
          <t>8</t>
        </is>
      </c>
      <c r="C3721" s="1" t="inlineStr">
        <is>
          <t>src1:self,type1:BehindNum,op:equal,src2:const,type2:BehindNum,const_val:2</t>
        </is>
      </c>
      <c r="E3721" s="1" t="inlineStr">
        <is>
          <t>索隆加强-身后有2个生存单位时</t>
        </is>
      </c>
    </row>
    <row r="3722">
      <c r="A3722" s="122" t="n">
        <v>70108</v>
      </c>
      <c r="B3722" s="1" t="inlineStr">
        <is>
          <t>8</t>
        </is>
      </c>
      <c r="C3722" s="1" t="inlineStr">
        <is>
          <t>src1:self,type1:BehindNum,op:equal,src2:const,type2:BehindNum,const_val:3</t>
        </is>
      </c>
      <c r="E3722" s="1" t="inlineStr">
        <is>
          <t>索隆加强-身后有3个生存单位时</t>
        </is>
      </c>
    </row>
    <row r="3723">
      <c r="A3723" s="122" t="n">
        <v>70109</v>
      </c>
      <c r="B3723" s="1" t="inlineStr">
        <is>
          <t>8</t>
        </is>
      </c>
      <c r="C3723" s="1" t="inlineStr">
        <is>
          <t>src1:self,type1:BehindNum,op:equal,src2:const,type2:BehindNum,const_val:4</t>
        </is>
      </c>
      <c r="E3723" s="1" t="inlineStr">
        <is>
          <t>索隆加强-身后有4个生存单位时</t>
        </is>
      </c>
    </row>
    <row r="3724">
      <c r="A3724" s="122" t="n">
        <v>70110</v>
      </c>
      <c r="B3724" s="1" t="inlineStr">
        <is>
          <t>8</t>
        </is>
      </c>
      <c r="C3724" s="1" t="inlineStr">
        <is>
          <t>src1:self,type1:BehindNum,op:equal,src2:const,type2:BehindNum,const_val:5</t>
        </is>
      </c>
      <c r="E3724" s="1" t="inlineStr">
        <is>
          <t>索隆加强-身后有5个生存单位时</t>
        </is>
      </c>
    </row>
    <row r="3725" customFormat="1" s="1">
      <c r="A3725" s="122" t="n">
        <v>70111</v>
      </c>
      <c r="B3725" s="1" t="inlineStr">
        <is>
          <t>1</t>
        </is>
      </c>
      <c r="C3725" s="1" t="inlineStr">
        <is>
          <t>src1:target,type1:SummonType,op:equal,src2:const,type2:SummonType,const_val:0</t>
        </is>
      </c>
      <c r="E3725" s="1" t="inlineStr">
        <is>
          <t>目标不是召唤物</t>
        </is>
      </c>
    </row>
    <row r="3726">
      <c r="A3726" s="122" t="n">
        <v>70112</v>
      </c>
      <c r="B3726" s="20" t="inlineStr">
        <is>
          <t>31</t>
        </is>
      </c>
      <c r="C3726" s="135" t="inlineStr">
        <is>
          <t>src1:self,type1:14015,op:more,src2:const,type2:14015,const_val:0</t>
        </is>
      </c>
      <c r="E3726" s="20" t="inlineStr">
        <is>
          <t>觉醒路飞-有草帽精神标记</t>
        </is>
      </c>
    </row>
    <row r="3727">
      <c r="A3727" s="122" t="n">
        <v>70113</v>
      </c>
      <c r="B3727" s="20" t="inlineStr">
        <is>
          <t>31</t>
        </is>
      </c>
      <c r="C3727" s="135" t="inlineStr">
        <is>
          <t>src1:self,type1:14015,op:equal,src2:const,type2:14015,const_val:0</t>
        </is>
      </c>
      <c r="E3727" s="20" t="inlineStr">
        <is>
          <t>觉醒路飞-没有草帽精神标记</t>
        </is>
      </c>
    </row>
    <row r="3728">
      <c r="A3728" s="122" t="n">
        <v>70114</v>
      </c>
      <c r="B3728" s="20" t="inlineStr">
        <is>
          <t>9</t>
        </is>
      </c>
      <c r="C3728" s="20" t="inlineStr">
        <is>
          <t>src1:self,type1:server,op:equal,src2:target,type2:server,const_val:1</t>
        </is>
      </c>
      <c r="E3728" s="20" t="inlineStr">
        <is>
          <t>新区</t>
        </is>
      </c>
    </row>
    <row r="3729">
      <c r="A3729" s="122" t="n">
        <v>70115</v>
      </c>
      <c r="B3729" s="20" t="inlineStr">
        <is>
          <t>9</t>
        </is>
      </c>
      <c r="C3729" s="1" t="inlineStr">
        <is>
          <t>src1:self,type1:server,op:equal,src2:target,type2:server,const_val:0</t>
        </is>
      </c>
      <c r="E3729" s="20" t="inlineStr">
        <is>
          <t>老区</t>
        </is>
      </c>
    </row>
    <row r="3730">
      <c r="A3730" s="122" t="n">
        <v>70116</v>
      </c>
      <c r="B3730" s="20" t="inlineStr">
        <is>
          <t>2</t>
        </is>
      </c>
      <c r="C3730" s="62" t="inlineStr">
        <is>
          <t>src1:target,type1:perhp,op:more,src2:const,type2:perhp,const_val:0.8</t>
        </is>
      </c>
      <c r="E3730" s="20" t="inlineStr">
        <is>
          <t>白胡子-目标生命值高于80%</t>
        </is>
      </c>
    </row>
    <row r="3731">
      <c r="A3731" s="122" t="n">
        <v>70117</v>
      </c>
      <c r="B3731" s="20" t="inlineStr">
        <is>
          <t>1</t>
        </is>
      </c>
      <c r="C3731" s="20" t="inlineStr">
        <is>
          <t>src1:self,type1:Forget,op:equal,src2:const,type2:Forget,const_val:0</t>
        </is>
      </c>
      <c r="E3731" s="20" t="inlineStr">
        <is>
          <t>觉醒路飞-自己没有被删除记忆</t>
        </is>
      </c>
    </row>
    <row r="3732">
      <c r="A3732" s="122" t="n">
        <v>70201</v>
      </c>
      <c r="B3732" s="20" t="inlineStr">
        <is>
          <t>31</t>
        </is>
      </c>
      <c r="C3732" s="135" t="inlineStr">
        <is>
          <t>src1:self,type1:16006,op:more,src2:const,type2:16006,const_val:0</t>
        </is>
      </c>
      <c r="E3732" s="20" t="inlineStr">
        <is>
          <t>猫蝮蛇-有奥义附加标记</t>
        </is>
      </c>
    </row>
    <row r="3733">
      <c r="A3733" s="122" t="n">
        <v>70202</v>
      </c>
      <c r="B3733" s="20" t="inlineStr">
        <is>
          <t>31</t>
        </is>
      </c>
      <c r="C3733" s="135" t="inlineStr">
        <is>
          <t>src1:self,type1:16009,op:more,src2:const,type2:16009,const_val:0</t>
        </is>
      </c>
      <c r="E3733" s="20" t="inlineStr">
        <is>
          <t>猫蝮蛇-处于奥义延展状态</t>
        </is>
      </c>
    </row>
    <row r="3734">
      <c r="A3734" s="122" t="n">
        <v>70203</v>
      </c>
      <c r="B3734" s="20" t="inlineStr">
        <is>
          <t>31</t>
        </is>
      </c>
      <c r="C3734" s="135" t="inlineStr">
        <is>
          <t>src1:self,type1:16009,op:equal,src2:const,type2:16009,const_val:0</t>
        </is>
      </c>
      <c r="E3734" s="20" t="inlineStr">
        <is>
          <t>猫蝮蛇-不处于奥义延展状态</t>
        </is>
      </c>
    </row>
    <row r="3735">
      <c r="A3735" s="122" t="n">
        <v>70204</v>
      </c>
      <c r="B3735" s="20" t="inlineStr">
        <is>
          <t>31</t>
        </is>
      </c>
      <c r="C3735" s="135" t="inlineStr">
        <is>
          <t>src1:self,type1:16028,op:more,src2:const,type2:16028,const_val:0</t>
        </is>
      </c>
      <c r="E3735" s="20" t="inlineStr">
        <is>
          <t>猫蝮蛇-有纯毛武士标记</t>
        </is>
      </c>
    </row>
    <row r="3736">
      <c r="A3736" s="122" t="n">
        <v>70205</v>
      </c>
      <c r="B3736" s="20" t="inlineStr">
        <is>
          <t>31</t>
        </is>
      </c>
      <c r="C3736" s="135" t="inlineStr">
        <is>
          <t>src1:self,type1:16029,op:more,src2:const,type2:16029,const_val:0</t>
        </is>
      </c>
      <c r="E3736" s="20" t="inlineStr">
        <is>
          <t>猫蝮蛇-有驱雷掣电标记</t>
        </is>
      </c>
    </row>
    <row r="3737">
      <c r="A3737" s="122" t="n">
        <v>70206</v>
      </c>
      <c r="B3737" s="20" t="inlineStr">
        <is>
          <t>31</t>
        </is>
      </c>
      <c r="C3737" s="135" t="inlineStr">
        <is>
          <t>src1:self,type1:16029,op:equal,src2:const,type2:16029,const_val:0</t>
        </is>
      </c>
      <c r="E3737" s="20" t="inlineStr">
        <is>
          <t>猫蝮蛇-没有驱雷掣电标记</t>
        </is>
      </c>
    </row>
    <row r="3738">
      <c r="A3738" s="122" t="n">
        <v>70207</v>
      </c>
      <c r="B3738" s="20" t="inlineStr">
        <is>
          <t>31</t>
        </is>
      </c>
      <c r="C3738" s="135" t="inlineStr">
        <is>
          <t>src1:self,type1:16035,op:more,src2:const,type2:16035,const_val:0</t>
        </is>
      </c>
      <c r="E3738" s="20" t="inlineStr">
        <is>
          <t>猫蝮蛇-有月狮降临标记</t>
        </is>
      </c>
    </row>
    <row r="3739">
      <c r="A3739" s="122" t="n">
        <v>70208</v>
      </c>
      <c r="B3739" s="20" t="inlineStr">
        <is>
          <t>3</t>
        </is>
      </c>
      <c r="C3739" s="135" t="inlineStr">
        <is>
          <t>src1:self,type1:16037,op:more,src2:const,type2:16037,const_val:0</t>
        </is>
      </c>
      <c r="E3739" s="20" t="inlineStr">
        <is>
          <t>猫蝮蛇-有睡眠buff</t>
        </is>
      </c>
    </row>
    <row r="3740">
      <c r="A3740" s="122" t="n">
        <v>70209</v>
      </c>
      <c r="B3740" s="20" t="inlineStr">
        <is>
          <t>1</t>
        </is>
      </c>
      <c r="C3740" s="20" t="inlineStr">
        <is>
          <t>src1:target,type1:HeroId,op:noequal,src2:const,type2:HeroId,const_val:113069</t>
        </is>
      </c>
      <c r="E3740" s="20" t="inlineStr">
        <is>
          <t>猫蝮蛇-目标不是猫蝮蛇</t>
        </is>
      </c>
    </row>
    <row r="3741">
      <c r="A3741" s="122" t="n">
        <v>70301</v>
      </c>
      <c r="B3741" s="20" t="inlineStr">
        <is>
          <t>2</t>
        </is>
      </c>
      <c r="C3741" s="20" t="inlineStr">
        <is>
          <t>src1:target,type1:perhp,op:less,src2:const,type2:perhp,const_val:0.4</t>
        </is>
      </c>
      <c r="E3741" s="20" t="inlineStr">
        <is>
          <t>犬岚-目标生命值小于40%</t>
        </is>
      </c>
    </row>
    <row r="3742">
      <c r="A3742" s="122" t="n">
        <v>70302</v>
      </c>
      <c r="B3742" s="20" t="inlineStr">
        <is>
          <t>31</t>
        </is>
      </c>
      <c r="C3742" s="135" t="inlineStr">
        <is>
          <t>src1:self,type1:15001,op:more,src2:const,type2:15001,const_val:0</t>
        </is>
      </c>
      <c r="E3742" s="20" t="inlineStr">
        <is>
          <t>犬岚-身上有毛皮盾</t>
        </is>
      </c>
    </row>
    <row r="3743">
      <c r="A3743" s="122" t="n">
        <v>70303</v>
      </c>
      <c r="B3743" s="20" t="inlineStr">
        <is>
          <t>31</t>
        </is>
      </c>
      <c r="C3743" s="135" t="inlineStr">
        <is>
          <t>src1:self,type1:15008,op:equal,src2:const,type2:15008,const_val:0</t>
        </is>
      </c>
      <c r="E3743" s="20" t="inlineStr">
        <is>
          <t>犬岚-身上延展标记为0</t>
        </is>
      </c>
    </row>
    <row r="3744">
      <c r="A3744" s="122" t="n">
        <v>70304</v>
      </c>
      <c r="B3744" s="20" t="inlineStr">
        <is>
          <t>31</t>
        </is>
      </c>
      <c r="C3744" s="135" t="inlineStr">
        <is>
          <t>src1:self,type1:15016,op:equal,src2:const,type2:15016,const_val:0</t>
        </is>
      </c>
      <c r="E3744" s="20" t="inlineStr">
        <is>
          <t>犬岚-释放技能次数为0</t>
        </is>
      </c>
    </row>
    <row r="3745">
      <c r="A3745" s="122" t="n">
        <v>70305</v>
      </c>
      <c r="B3745" s="20" t="inlineStr">
        <is>
          <t>31</t>
        </is>
      </c>
      <c r="C3745" s="135" t="inlineStr">
        <is>
          <t>src1:self,type1:15002,op:equal,src2:const,type2:15002,const_val:0</t>
        </is>
      </c>
      <c r="E3745" s="20" t="inlineStr">
        <is>
          <t>犬岚-身上没有弹反护盾</t>
        </is>
      </c>
    </row>
    <row r="3746">
      <c r="A3746" s="122" t="n">
        <v>70306</v>
      </c>
      <c r="B3746" s="20" t="inlineStr">
        <is>
          <t>31</t>
        </is>
      </c>
      <c r="C3746" s="135" t="inlineStr">
        <is>
          <t>src1:self,type1:15008,op:more,src2:const,type2:15008,const_val:0</t>
        </is>
      </c>
      <c r="E3746" s="20" t="inlineStr">
        <is>
          <t>犬岚-身上有延展标记</t>
        </is>
      </c>
    </row>
    <row r="3747">
      <c r="A3747" s="122" t="n">
        <v>70307</v>
      </c>
      <c r="B3747" s="20" t="inlineStr">
        <is>
          <t>4</t>
        </is>
      </c>
      <c r="C3747" s="1" t="inlineStr">
        <is>
          <t>src1:self,type1:teammate,op:contain,src2:const,type2:113062,const_val:1</t>
        </is>
      </c>
      <c r="D3747" s="1" t="n"/>
      <c r="E3747" s="20" t="inlineStr">
        <is>
          <t>犬岚-己方阵容有小菊</t>
        </is>
      </c>
    </row>
    <row r="3748">
      <c r="A3748" s="122" t="n">
        <v>70308</v>
      </c>
      <c r="B3748" s="20" t="inlineStr">
        <is>
          <t>4</t>
        </is>
      </c>
      <c r="C3748" s="1" t="inlineStr">
        <is>
          <t>src1:self,type1:teammate,op:contain,src2:const,type2:113069,const_val:1</t>
        </is>
      </c>
      <c r="D3748" s="1" t="n"/>
      <c r="E3748" s="20" t="inlineStr">
        <is>
          <t>犬岚-己方阵容有猫蝮蛇</t>
        </is>
      </c>
    </row>
    <row r="3749">
      <c r="A3749" s="122" t="n">
        <v>70309</v>
      </c>
      <c r="B3749" s="20" t="inlineStr">
        <is>
          <t>2</t>
        </is>
      </c>
      <c r="C3749" s="20" t="inlineStr">
        <is>
          <t>src1:target,type1:perhp,op:less,src2:const,type2:perhp,const_val:0.6</t>
        </is>
      </c>
      <c r="E3749" s="20" t="inlineStr">
        <is>
          <t>犬岚-目标生命值小于60%</t>
        </is>
      </c>
    </row>
    <row r="3750">
      <c r="A3750" s="122" t="n">
        <v>70310</v>
      </c>
      <c r="B3750" s="20" t="inlineStr">
        <is>
          <t>31</t>
        </is>
      </c>
      <c r="C3750" s="135" t="inlineStr">
        <is>
          <t>src1:target,type1:15036,op:more,src2:const,type2:15036,const_val:0</t>
        </is>
      </c>
      <c r="E3750" s="20" t="inlineStr">
        <is>
          <t>犬岚-身上有毛皮防护标记</t>
        </is>
      </c>
    </row>
    <row r="3751">
      <c r="A3751" s="122" t="n">
        <v>70311</v>
      </c>
      <c r="B3751" s="20" t="inlineStr">
        <is>
          <t>31</t>
        </is>
      </c>
      <c r="C3751" s="135" t="inlineStr">
        <is>
          <t>src1:self,type1:15037,op:more,src2:const,type2:15037,const_val:0</t>
        </is>
      </c>
      <c r="E3751" s="20" t="inlineStr">
        <is>
          <t>犬岚-身上有毛皮防护（新区）</t>
        </is>
      </c>
    </row>
    <row r="3752">
      <c r="A3752" s="122" t="n">
        <v>70312</v>
      </c>
      <c r="B3752" s="20" t="inlineStr">
        <is>
          <t>31</t>
        </is>
      </c>
      <c r="C3752" s="135" t="inlineStr">
        <is>
          <t>src1:self,type1:15035,op:more,src2:const,type2:15035,const_val:0</t>
        </is>
      </c>
      <c r="E3752" s="20" t="inlineStr">
        <is>
          <t>犬岚-身上有毛皮防护（老区）</t>
        </is>
      </c>
    </row>
    <row r="3753">
      <c r="A3753" s="122" t="n">
        <v>70313</v>
      </c>
      <c r="B3753" s="20" t="inlineStr">
        <is>
          <t>4</t>
        </is>
      </c>
      <c r="C3753" s="1" t="inlineStr">
        <is>
          <t>src1:self,type1:teammate,op:contain,src2:const,type2:113059,const_val:1</t>
        </is>
      </c>
      <c r="D3753" s="1" t="n"/>
      <c r="E3753" s="20" t="inlineStr">
        <is>
          <t>己方阵容有御田</t>
        </is>
      </c>
    </row>
    <row r="3754">
      <c r="A3754" s="122" t="n">
        <v>70314</v>
      </c>
      <c r="B3754" s="20" t="inlineStr">
        <is>
          <t>4</t>
        </is>
      </c>
      <c r="C3754" s="1" t="inlineStr">
        <is>
          <t>src1:self,type1:teammate,op:contain,src2:const,type2:113068,const_val:1</t>
        </is>
      </c>
      <c r="E3754" s="20" t="inlineStr">
        <is>
          <t>己方阵容有犬岚</t>
        </is>
      </c>
    </row>
    <row r="3755">
      <c r="A3755" s="122" t="n">
        <v>70315</v>
      </c>
      <c r="B3755" s="20" t="inlineStr">
        <is>
          <t>31</t>
        </is>
      </c>
      <c r="C3755" s="135" t="inlineStr">
        <is>
          <t>src1:self,type1:15056,op:more,src2:const,type2:15056,const_val:0</t>
        </is>
      </c>
      <c r="E3755" s="20" t="inlineStr">
        <is>
          <t>犬岚-身上有放终结的标记</t>
        </is>
      </c>
    </row>
    <row r="3756">
      <c r="A3756" s="122" t="n">
        <v>70316</v>
      </c>
      <c r="B3756" s="20" t="inlineStr">
        <is>
          <t>31</t>
        </is>
      </c>
      <c r="C3756" s="135" t="inlineStr">
        <is>
          <t>src1:self,type1:15037,op:equal,src2:const,type2:15037,const_val:0</t>
        </is>
      </c>
      <c r="E3756" s="20" t="inlineStr">
        <is>
          <t>犬岚-身上没有毛皮防护（新区）</t>
        </is>
      </c>
    </row>
    <row r="3757">
      <c r="A3757" s="122" t="n">
        <v>70317</v>
      </c>
      <c r="B3757" s="20" t="inlineStr">
        <is>
          <t>31</t>
        </is>
      </c>
      <c r="C3757" s="135" t="inlineStr">
        <is>
          <t>src1:self,type1:15035,op:equal,src2:const,type2:15035,const_val:0</t>
        </is>
      </c>
      <c r="E3757" s="20" t="inlineStr">
        <is>
          <t>犬岚-身上没有毛皮防护（老区）</t>
        </is>
      </c>
    </row>
    <row r="3758">
      <c r="A3758" s="122" t="n">
        <v>70318</v>
      </c>
      <c r="B3758" s="20" t="inlineStr">
        <is>
          <t>1</t>
        </is>
      </c>
      <c r="C3758" s="20" t="inlineStr">
        <is>
          <t>src1:target,type1:HeroId,op:equal,src2:const,type2:HeroId,const_val:113068</t>
        </is>
      </c>
      <c r="E3758" s="20" t="inlineStr">
        <is>
          <t>目标是犬岚</t>
        </is>
      </c>
    </row>
    <row r="3759">
      <c r="A3759" s="122" t="n">
        <v>70319</v>
      </c>
      <c r="B3759" s="20" t="inlineStr">
        <is>
          <t>1</t>
        </is>
      </c>
      <c r="C3759" s="20" t="inlineStr">
        <is>
          <t>src1:target,type1:HeroId,op:equal,src2:const,type2:HeroId,const_val:113069</t>
        </is>
      </c>
      <c r="E3759" s="20" t="inlineStr">
        <is>
          <t>目标是猫蝮蛇</t>
        </is>
      </c>
    </row>
    <row r="3760" ht="27" customFormat="1" customHeight="1" s="1">
      <c r="A3760" s="122" t="n">
        <v>70320</v>
      </c>
      <c r="B3760" s="1" t="inlineStr">
        <is>
          <t>1</t>
        </is>
      </c>
      <c r="C3760" s="363" t="inlineStr">
        <is>
          <t>src1:self,type1:SkillDurationMinusHpPercent,op:noless,src2:const,type2:SkillDurationMinusHpPercent,const_val:0.4</t>
        </is>
      </c>
      <c r="E3760" s="1" t="inlineStr">
        <is>
          <t>本次伤害达到最大血量的60%以上</t>
        </is>
      </c>
    </row>
    <row r="3761">
      <c r="A3761" s="122" t="n">
        <v>70321</v>
      </c>
      <c r="B3761" s="20" t="inlineStr">
        <is>
          <t>31</t>
        </is>
      </c>
      <c r="C3761" s="135" t="inlineStr">
        <is>
          <t>src1:self,type1:15069,op:more,src2:const,type2:15069,const_val:0</t>
        </is>
      </c>
      <c r="E3761" s="20" t="inlineStr">
        <is>
          <t>犬岚-身上有护盾标记</t>
        </is>
      </c>
    </row>
    <row r="3762">
      <c r="A3762" s="122" t="n">
        <v>70322</v>
      </c>
      <c r="B3762" s="20" t="inlineStr">
        <is>
          <t>31</t>
        </is>
      </c>
      <c r="C3762" s="135" t="inlineStr">
        <is>
          <t>src1:self,type1:15070,op:more,src2:const,type2:15070,const_val:0</t>
        </is>
      </c>
      <c r="E3762" s="20" t="inlineStr">
        <is>
          <t>犬岚-身上有防守标记</t>
        </is>
      </c>
    </row>
    <row r="3763">
      <c r="A3763" s="122" t="n">
        <v>70323</v>
      </c>
      <c r="B3763" s="20" t="inlineStr">
        <is>
          <t>31</t>
        </is>
      </c>
      <c r="C3763" s="135" t="inlineStr">
        <is>
          <t>src1:self,type1:16075,op:equal,src2:const,type2:16075,const_val:0</t>
        </is>
      </c>
      <c r="E3763" s="20" t="inlineStr">
        <is>
          <t>猫蝮蛇自己身上没有回血</t>
        </is>
      </c>
    </row>
    <row r="3764">
      <c r="A3764" s="122" t="n">
        <v>70324</v>
      </c>
      <c r="B3764" s="20" t="inlineStr">
        <is>
          <t>31</t>
        </is>
      </c>
      <c r="C3764" s="135" t="inlineStr">
        <is>
          <t>src1:self,type1:16075,op:equal,src2:const,type2:16075,const_val:1</t>
        </is>
      </c>
      <c r="E3764" s="20" t="inlineStr">
        <is>
          <t>猫蝮蛇自己身上有1层回血</t>
        </is>
      </c>
    </row>
    <row r="3765">
      <c r="A3765" s="122" t="n">
        <v>70325</v>
      </c>
      <c r="B3765" s="20" t="inlineStr">
        <is>
          <t>31</t>
        </is>
      </c>
      <c r="C3765" s="135" t="inlineStr">
        <is>
          <t>src1:self,type1:16075,op:equal,src2:const,type2:16075,const_val:2</t>
        </is>
      </c>
      <c r="E3765" s="20" t="inlineStr">
        <is>
          <t>猫蝮蛇自己身上有2层回血</t>
        </is>
      </c>
    </row>
    <row r="3766">
      <c r="A3766" s="122" t="n">
        <v>70326</v>
      </c>
      <c r="B3766" s="20" t="inlineStr">
        <is>
          <t>31</t>
        </is>
      </c>
      <c r="C3766" s="135" t="inlineStr">
        <is>
          <t>src1:self,type1:16075,op:equal,src2:const,type2:16075,const_val:3</t>
        </is>
      </c>
      <c r="E3766" s="20" t="inlineStr">
        <is>
          <t>猫蝮蛇自己身上有3层回血</t>
        </is>
      </c>
    </row>
    <row r="3767">
      <c r="A3767" s="122" t="n">
        <v>70327</v>
      </c>
      <c r="B3767" s="20" t="inlineStr">
        <is>
          <t>31</t>
        </is>
      </c>
      <c r="C3767" s="135" t="inlineStr">
        <is>
          <t>src1:self,type1:16076,op:equal,src2:const,type2:16076,const_val:0</t>
        </is>
      </c>
      <c r="E3767" s="20" t="inlineStr">
        <is>
          <t>犬岚自己身上没有回血</t>
        </is>
      </c>
    </row>
    <row r="3768">
      <c r="A3768" s="122" t="n">
        <v>70328</v>
      </c>
      <c r="B3768" s="20" t="inlineStr">
        <is>
          <t>31</t>
        </is>
      </c>
      <c r="C3768" s="135" t="inlineStr">
        <is>
          <t>src1:self,type1:16076,op:equal,src2:const,type2:16076,const_val:1</t>
        </is>
      </c>
      <c r="E3768" s="20" t="inlineStr">
        <is>
          <t>犬岚自己身上有1层回血</t>
        </is>
      </c>
    </row>
    <row r="3769">
      <c r="A3769" s="122" t="n">
        <v>70329</v>
      </c>
      <c r="B3769" s="20" t="inlineStr">
        <is>
          <t>31</t>
        </is>
      </c>
      <c r="C3769" s="135" t="inlineStr">
        <is>
          <t>src1:self,type1:16076,op:equal,src2:const,type2:16076,const_val:2</t>
        </is>
      </c>
      <c r="E3769" s="20" t="inlineStr">
        <is>
          <t>犬岚自己身上有2层回血</t>
        </is>
      </c>
    </row>
    <row r="3770">
      <c r="A3770" s="122" t="n">
        <v>70330</v>
      </c>
      <c r="B3770" s="20" t="inlineStr">
        <is>
          <t>31</t>
        </is>
      </c>
      <c r="C3770" s="135" t="inlineStr">
        <is>
          <t>src1:self,type1:16076,op:equal,src2:const,type2:16076,const_val:3</t>
        </is>
      </c>
      <c r="E3770" s="20" t="inlineStr">
        <is>
          <t>犬岚自己身上有3层回血</t>
        </is>
      </c>
    </row>
    <row r="3771">
      <c r="A3771" s="122" t="n">
        <v>70340</v>
      </c>
      <c r="B3771" s="154" t="inlineStr">
        <is>
          <t>31</t>
        </is>
      </c>
      <c r="C3771" s="155" t="inlineStr">
        <is>
          <t>src1:target,type1:11585,op:equal,src2:const,type2:11585,const_val:0</t>
        </is>
      </c>
      <c r="D3771" s="155" t="n"/>
      <c r="E3771" s="155" t="inlineStr">
        <is>
          <t>目标身上无-新乌索普-绿蛙毒-催化前-标记</t>
        </is>
      </c>
    </row>
    <row r="3772">
      <c r="A3772" s="122" t="n">
        <v>70341</v>
      </c>
      <c r="B3772" s="154" t="inlineStr">
        <is>
          <t>31</t>
        </is>
      </c>
      <c r="C3772" s="155" t="inlineStr">
        <is>
          <t>src1:target,type1:11586,op:equal,src2:const,type2:11586,const_val:0</t>
        </is>
      </c>
      <c r="D3772" s="155" t="n"/>
      <c r="E3772" s="155" t="inlineStr">
        <is>
          <t>目标身上无-新乌索普-绿蛙毒-催化后-标记</t>
        </is>
      </c>
    </row>
    <row r="3773">
      <c r="A3773" s="122" t="n">
        <v>70342</v>
      </c>
      <c r="B3773" s="28" t="inlineStr">
        <is>
          <t>31</t>
        </is>
      </c>
      <c r="C3773" s="156" t="inlineStr">
        <is>
          <t>src1:target,type1:11587,op:equal,src2:const,type2:11587,const_val:0</t>
        </is>
      </c>
      <c r="D3773" s="156" t="n"/>
      <c r="E3773" s="156" t="inlineStr">
        <is>
          <t>目标身上无-新乌索普-红蝰毒-催化前-标记</t>
        </is>
      </c>
    </row>
    <row r="3774">
      <c r="A3774" s="122" t="n">
        <v>70343</v>
      </c>
      <c r="B3774" s="28" t="inlineStr">
        <is>
          <t>31</t>
        </is>
      </c>
      <c r="C3774" s="156" t="inlineStr">
        <is>
          <t>src1:target,type1:11588,op:equal,src2:const,type2:11588,const_val:0</t>
        </is>
      </c>
      <c r="D3774" s="156" t="n"/>
      <c r="E3774" s="156" t="inlineStr">
        <is>
          <t>目标身上无-新乌索普-红蝰毒-催化后-标记</t>
        </is>
      </c>
    </row>
    <row r="3775">
      <c r="A3775" s="122" t="n">
        <v>70344</v>
      </c>
      <c r="B3775" s="4" t="inlineStr">
        <is>
          <t>31</t>
        </is>
      </c>
      <c r="C3775" s="157" t="inlineStr">
        <is>
          <t>src1:target,type1:11589,op:equal,src2:const,type2:11589,const_val:0</t>
        </is>
      </c>
      <c r="D3775" s="157" t="n"/>
      <c r="E3775" s="158" t="inlineStr">
        <is>
          <t>目标身上无-新乌索普-黑蜥毒-催化前-标记</t>
        </is>
      </c>
    </row>
    <row r="3776">
      <c r="A3776" s="122" t="n">
        <v>70345</v>
      </c>
      <c r="B3776" s="4" t="inlineStr">
        <is>
          <t>31</t>
        </is>
      </c>
      <c r="C3776" s="157" t="inlineStr">
        <is>
          <t>src1:target,type1:11590,op:equal,src2:const,type2:11590,const_val:0</t>
        </is>
      </c>
      <c r="D3776" s="157" t="n"/>
      <c r="E3776" s="158" t="inlineStr">
        <is>
          <t>目标身上无-新乌索普-黑蜥毒-催化后-标记</t>
        </is>
      </c>
    </row>
    <row r="3777">
      <c r="A3777" s="122" t="n">
        <v>70346</v>
      </c>
      <c r="B3777" s="1" t="inlineStr">
        <is>
          <t>2</t>
        </is>
      </c>
      <c r="C3777" s="2" t="inlineStr">
        <is>
          <t>src1:self,type1:perhp,op:less,src2:const,type2:perhp,const_val:0.3</t>
        </is>
      </c>
      <c r="E3777" s="1" t="inlineStr">
        <is>
          <t>自己的生命值小于30%时</t>
        </is>
      </c>
    </row>
    <row r="3778" customFormat="1" s="9">
      <c r="A3778" s="122" t="n">
        <v>70347</v>
      </c>
      <c r="B3778" s="163" t="n">
        <v>31</v>
      </c>
      <c r="C3778" s="135" t="inlineStr">
        <is>
          <t>src1:self,type1:14041,op:equal,src2:const,type2:14041,const_val:0</t>
        </is>
      </c>
      <c r="D3778" s="135" t="n"/>
      <c r="E3778" s="135" t="inlineStr">
        <is>
          <t>新区路飞-身上没有8星天赋的各种加成</t>
        </is>
      </c>
      <c r="F3778" s="135" t="n"/>
    </row>
    <row r="3779" customFormat="1" s="9">
      <c r="A3779" s="122" t="n">
        <v>70348</v>
      </c>
      <c r="B3779" s="163" t="n">
        <v>31</v>
      </c>
      <c r="C3779" s="135" t="inlineStr">
        <is>
          <t>src1:self,type1:14045,op:equal,src2:const,type2:14045,const_val:0</t>
        </is>
      </c>
      <c r="D3779" s="135" t="n"/>
      <c r="E3779" s="135" t="inlineStr">
        <is>
          <t>新区路飞新世界路飞-身上没有突破3加成</t>
        </is>
      </c>
      <c r="F3779" s="135" t="n"/>
    </row>
    <row r="3780">
      <c r="A3780" s="122" t="n">
        <v>70401</v>
      </c>
      <c r="B3780" s="20" t="inlineStr">
        <is>
          <t>31</t>
        </is>
      </c>
      <c r="C3780" s="20" t="inlineStr">
        <is>
          <t>src1:target,type1:17013,op:nomore,src2:const,type2:17013,const_val:30</t>
        </is>
      </c>
      <c r="E3780" s="20" t="inlineStr">
        <is>
          <t>觉醒艾斯-目标易燃小于等于30层</t>
        </is>
      </c>
    </row>
    <row r="3781">
      <c r="A3781" s="122" t="n">
        <v>70402</v>
      </c>
      <c r="B3781" s="20" t="inlineStr">
        <is>
          <t>31</t>
        </is>
      </c>
      <c r="C3781" s="20" t="inlineStr">
        <is>
          <t>src1:target,type1:17013,op:more,src2:const,type2:17013,const_val:20</t>
        </is>
      </c>
      <c r="E3781" s="20" t="inlineStr">
        <is>
          <t>觉醒艾斯-目标易燃大于20层</t>
        </is>
      </c>
    </row>
    <row r="3782">
      <c r="A3782" s="122" t="n">
        <v>70403</v>
      </c>
      <c r="B3782" s="20" t="inlineStr">
        <is>
          <t>31</t>
        </is>
      </c>
      <c r="C3782" s="20" t="inlineStr">
        <is>
          <t>src1:target,type1:17013,op:more,src2:const,type2:17013,const_val:30</t>
        </is>
      </c>
      <c r="E3782" s="20" t="inlineStr">
        <is>
          <t>觉醒艾斯-目标易燃大于30层</t>
        </is>
      </c>
    </row>
    <row r="3783">
      <c r="A3783" s="122" t="n">
        <v>70404</v>
      </c>
      <c r="B3783" s="20" t="inlineStr">
        <is>
          <t>1</t>
        </is>
      </c>
      <c r="C3783" s="20" t="inlineStr">
        <is>
          <t>src1:self,type1:selectRuleMuti,op:equal,src2:const,type2:selectRuleMuti,const_val:22</t>
        </is>
      </c>
      <c r="E3783" s="20" t="inlineStr">
        <is>
          <t>觉醒艾斯-攻击范围等于22-目标及身后十字</t>
        </is>
      </c>
    </row>
    <row r="3784">
      <c r="A3784" s="122" t="n">
        <v>70405</v>
      </c>
      <c r="B3784" s="20" t="inlineStr">
        <is>
          <t>31</t>
        </is>
      </c>
      <c r="C3784" s="20" t="inlineStr">
        <is>
          <t>src1:skilltarget,type1:22006,op:more,src2:const,type2:22006,const_val:0</t>
        </is>
      </c>
      <c r="E3784" s="20" t="inlineStr">
        <is>
          <t>觉醒艾斯-目标身上有灼烧</t>
        </is>
      </c>
    </row>
    <row r="3785">
      <c r="A3785" s="122" t="n">
        <v>70406</v>
      </c>
      <c r="B3785" s="20" t="inlineStr">
        <is>
          <t>31</t>
        </is>
      </c>
      <c r="C3785" s="20" t="inlineStr">
        <is>
          <t>src1:target,type1:17010,op:more,src2:const,type2:17010,const_val:0</t>
        </is>
      </c>
      <c r="E3785" s="20" t="inlineStr">
        <is>
          <t>觉醒艾斯-目标身上有行动时标记</t>
        </is>
      </c>
    </row>
    <row r="3786">
      <c r="A3786" s="122" t="n">
        <v>70407</v>
      </c>
      <c r="B3786" s="20" t="inlineStr">
        <is>
          <t>31</t>
        </is>
      </c>
      <c r="C3786" s="20" t="inlineStr">
        <is>
          <t>src1:target,type1:17013,op:more,src2:const,type2:17013,const_val:40</t>
        </is>
      </c>
      <c r="E3786" s="20" t="inlineStr">
        <is>
          <t>觉醒艾斯-目标易燃大于40层</t>
        </is>
      </c>
    </row>
    <row r="3787">
      <c r="A3787" s="122" t="n">
        <v>70408</v>
      </c>
      <c r="B3787" s="20" t="inlineStr">
        <is>
          <t>31</t>
        </is>
      </c>
      <c r="C3787" s="20" t="inlineStr">
        <is>
          <t>src1:target,type1:17013,op:more,src2:const,type2:17013,const_val:50</t>
        </is>
      </c>
      <c r="E3787" s="20" t="inlineStr">
        <is>
          <t>觉醒艾斯-目标易燃大于50层</t>
        </is>
      </c>
    </row>
    <row r="3788">
      <c r="A3788" s="122" t="n">
        <v>70409</v>
      </c>
      <c r="B3788" s="20" t="inlineStr">
        <is>
          <t>31</t>
        </is>
      </c>
      <c r="C3788" s="20" t="inlineStr">
        <is>
          <t>src1:self,type1:17015,op:more,src2:const,type2:17015,const_val:0</t>
        </is>
      </c>
      <c r="E3788" s="20" t="inlineStr">
        <is>
          <t>觉醒艾斯-有觉醒天赋1标记</t>
        </is>
      </c>
    </row>
    <row r="3789">
      <c r="A3789" s="122" t="n">
        <v>70410</v>
      </c>
      <c r="B3789" s="20" t="inlineStr">
        <is>
          <t>31</t>
        </is>
      </c>
      <c r="C3789" s="20" t="inlineStr">
        <is>
          <t>src1:target,type1:17013,op:noless,src2:const,type2:17013,const_val:10</t>
        </is>
      </c>
      <c r="E3789" s="20" t="inlineStr">
        <is>
          <t>觉醒艾斯-目标易燃大于等于10层</t>
        </is>
      </c>
    </row>
    <row r="3790">
      <c r="A3790" s="122" t="n">
        <v>70411</v>
      </c>
      <c r="B3790" s="20" t="inlineStr">
        <is>
          <t>31</t>
        </is>
      </c>
      <c r="C3790" s="20" t="inlineStr">
        <is>
          <t>src1:activeUnit,type1:17013,op:noless,src2:const,type2:17013,const_val:10</t>
        </is>
      </c>
      <c r="E3790" s="20" t="inlineStr">
        <is>
          <t>觉醒艾斯-活动单位易燃大于等于10层</t>
        </is>
      </c>
    </row>
    <row r="3791">
      <c r="A3791" s="122" t="n">
        <v>70412</v>
      </c>
      <c r="B3791" s="20" t="inlineStr">
        <is>
          <t>31</t>
        </is>
      </c>
      <c r="C3791" s="20" t="inlineStr">
        <is>
          <t>src1:target,type1:17021,op:equal,src2:const,type2:17021,const_val:0</t>
        </is>
      </c>
      <c r="E3791" s="20" t="inlineStr">
        <is>
          <t>觉醒艾斯-没有清除过易燃</t>
        </is>
      </c>
    </row>
    <row r="3792">
      <c r="A3792" s="122" t="n">
        <v>70413</v>
      </c>
      <c r="B3792" s="20" t="inlineStr">
        <is>
          <t>31</t>
        </is>
      </c>
      <c r="C3792" s="20" t="inlineStr">
        <is>
          <t>src1:self,type1:17022,op:more,src2:const,type2:17022,const_val:0</t>
        </is>
      </c>
      <c r="E3792" s="20" t="inlineStr">
        <is>
          <t>觉醒艾斯-有易燃天赋标记</t>
        </is>
      </c>
    </row>
    <row r="3793">
      <c r="A3793" s="122" t="n">
        <v>70414</v>
      </c>
      <c r="B3793" s="20" t="inlineStr">
        <is>
          <t>1</t>
        </is>
      </c>
      <c r="C3793" s="20" t="inlineStr">
        <is>
          <t>src1:self,type1:ForbidAttackSkill,op:more,src2:const,type2:ForbidAttackSkill,const_val:0</t>
        </is>
      </c>
      <c r="E3793" s="20" t="inlineStr">
        <is>
          <t>觉醒艾斯-自己被魅惑</t>
        </is>
      </c>
    </row>
    <row r="3794">
      <c r="A3794" s="122" t="n">
        <v>70415</v>
      </c>
      <c r="B3794" s="20" t="inlineStr">
        <is>
          <t>1</t>
        </is>
      </c>
      <c r="C3794" s="20" t="inlineStr">
        <is>
          <t>src1:self,type1:Sleep,op:more,src2:const,type2:Sleep,const_val:0</t>
        </is>
      </c>
      <c r="E3794" s="20" t="inlineStr">
        <is>
          <t>觉醒艾斯-自己被催眠</t>
        </is>
      </c>
    </row>
    <row r="3795">
      <c r="A3795" s="122" t="n">
        <v>70416</v>
      </c>
      <c r="B3795" s="20" t="inlineStr">
        <is>
          <t>31</t>
        </is>
      </c>
      <c r="C3795" s="20" t="inlineStr">
        <is>
          <t>src1:self,type1:22006,op:more,src2:const,type2:22006,const_val:0</t>
        </is>
      </c>
      <c r="E3795" s="20" t="inlineStr">
        <is>
          <t>觉醒艾斯-自己有灼烧</t>
        </is>
      </c>
    </row>
    <row r="3796">
      <c r="A3796" s="122" t="n">
        <v>70417</v>
      </c>
      <c r="B3796" s="20" t="inlineStr">
        <is>
          <t>1</t>
        </is>
      </c>
      <c r="C3796" s="1" t="inlineStr">
        <is>
          <t>src1:self,type1:curRoundNum,op:nomore,src2:const,type2:curRoundNum,const_val:3</t>
        </is>
      </c>
      <c r="E3796" s="20" t="inlineStr">
        <is>
          <t>3回合以内</t>
        </is>
      </c>
    </row>
    <row r="3797">
      <c r="A3797" s="122" t="n">
        <v>70418</v>
      </c>
      <c r="B3797" s="20" t="inlineStr">
        <is>
          <t>1</t>
        </is>
      </c>
      <c r="C3797" s="1" t="inlineStr">
        <is>
          <t>src1:self,type1:curRoundNum,op:more,src2:const,type2:curRoundNum,const_val:3</t>
        </is>
      </c>
      <c r="E3797" s="20" t="inlineStr">
        <is>
          <t>3回合以上</t>
        </is>
      </c>
    </row>
    <row r="3798">
      <c r="A3798" s="122" t="n">
        <v>70419</v>
      </c>
      <c r="B3798" s="20" t="inlineStr">
        <is>
          <t>31</t>
        </is>
      </c>
      <c r="C3798" s="20" t="inlineStr">
        <is>
          <t>src1:activeUnit,type1:17013,op:noless,src2:const,type2:17013,const_val:15</t>
        </is>
      </c>
      <c r="E3798" s="20" t="inlineStr">
        <is>
          <t>觉醒艾斯-活动单位易燃大于等于15层</t>
        </is>
      </c>
    </row>
    <row r="3799">
      <c r="A3799" s="122" t="n">
        <v>70420</v>
      </c>
      <c r="B3799" s="20" t="inlineStr">
        <is>
          <t>1</t>
        </is>
      </c>
      <c r="C3799" s="1" t="inlineStr">
        <is>
          <t>src1:self,type1:curRoundNum,op:nomore,src2:const,type2:curRoundNum,const_val:6</t>
        </is>
      </c>
      <c r="E3799" s="20" t="inlineStr">
        <is>
          <t>6回合以内</t>
        </is>
      </c>
    </row>
    <row r="3800">
      <c r="A3800" s="122" t="n">
        <v>70421</v>
      </c>
      <c r="B3800" s="20" t="inlineStr">
        <is>
          <t>1</t>
        </is>
      </c>
      <c r="C3800" s="1" t="inlineStr">
        <is>
          <t>src1:self,type1:curRoundNum,op:more,src2:const,type2:curRoundNum,const_val:6</t>
        </is>
      </c>
      <c r="E3800" s="20" t="inlineStr">
        <is>
          <t>6回合以上</t>
        </is>
      </c>
    </row>
    <row r="3801">
      <c r="A3801" s="122" t="n">
        <v>70422</v>
      </c>
      <c r="B3801" s="20" t="inlineStr">
        <is>
          <t>31</t>
        </is>
      </c>
      <c r="C3801" s="20" t="inlineStr">
        <is>
          <t>src1:activeUnit,type1:17013,op:noless,src2:const,type2:17013,const_val:20</t>
        </is>
      </c>
      <c r="E3801" s="20" t="inlineStr">
        <is>
          <t>觉醒艾斯-活动单位易燃大于等于20层</t>
        </is>
      </c>
    </row>
    <row r="3802">
      <c r="A3802" s="122" t="n">
        <v>70423</v>
      </c>
      <c r="B3802" s="20" t="inlineStr">
        <is>
          <t>31</t>
        </is>
      </c>
      <c r="C3802" s="20" t="inlineStr">
        <is>
          <t>src1:target,type1:17013,op:noless,src2:const,type2:17013,const_val:15</t>
        </is>
      </c>
      <c r="E3802" s="20" t="inlineStr">
        <is>
          <t>觉醒艾斯-目标易燃大于等于15层</t>
        </is>
      </c>
    </row>
    <row r="3803">
      <c r="A3803" s="122" t="n">
        <v>70424</v>
      </c>
      <c r="B3803" s="20" t="inlineStr">
        <is>
          <t>31</t>
        </is>
      </c>
      <c r="C3803" s="20" t="inlineStr">
        <is>
          <t>src1:target,type1:17013,op:noless,src2:const,type2:17013,const_val:20</t>
        </is>
      </c>
      <c r="E3803" s="20" t="inlineStr">
        <is>
          <t>觉醒艾斯-目标易燃大于等于20层</t>
        </is>
      </c>
    </row>
    <row r="3804">
      <c r="A3804" s="122" t="n">
        <v>70425</v>
      </c>
      <c r="B3804" s="20" t="inlineStr">
        <is>
          <t>31</t>
        </is>
      </c>
      <c r="C3804" s="20" t="inlineStr">
        <is>
          <t>src1:self,type1:1001704,op:more,src2:const,type2:1001704,const_val:0</t>
        </is>
      </c>
      <c r="E3804" s="20" t="inlineStr">
        <is>
          <t>终极挑战-自己身上有标记</t>
        </is>
      </c>
    </row>
    <row r="3805" customFormat="1" s="101">
      <c r="A3805" s="364" t="n">
        <v>70426</v>
      </c>
      <c r="B3805" s="365" t="n">
        <v>31</v>
      </c>
      <c r="C3805" s="366" t="inlineStr">
        <is>
          <t>src1:self,type1:62110,op:equal,src2:const,type2:62110,const_val:0</t>
        </is>
      </c>
      <c r="D3805" s="366" t="n"/>
      <c r="E3805" s="366" t="inlineStr">
        <is>
          <t>新区新世界路飞-身上没有延展状态</t>
        </is>
      </c>
      <c r="F3805" s="366" t="n"/>
    </row>
    <row r="3806">
      <c r="A3806" s="122" t="n">
        <v>70501</v>
      </c>
      <c r="B3806" s="20" t="inlineStr">
        <is>
          <t>31</t>
        </is>
      </c>
      <c r="C3806" s="20" t="inlineStr">
        <is>
          <t>src1:self,type1:17107,op:more,src2:const,type2:17107,const_val:0</t>
        </is>
      </c>
      <c r="E3806" s="20" t="inlineStr">
        <is>
          <t>布琳-自己身上有不会被减速</t>
        </is>
      </c>
    </row>
    <row r="3807">
      <c r="A3807" s="122" t="n">
        <v>70502</v>
      </c>
      <c r="B3807" s="20" t="inlineStr">
        <is>
          <t>31</t>
        </is>
      </c>
      <c r="C3807" s="20" t="inlineStr">
        <is>
          <t>src1:target,type1:17107,op:more,src2:const,type2:17107,const_val:0</t>
        </is>
      </c>
      <c r="E3807" s="20" t="inlineStr">
        <is>
          <t>布琳-目标身上有不会被减速</t>
        </is>
      </c>
    </row>
    <row r="3808">
      <c r="A3808" s="122" t="n">
        <v>70503</v>
      </c>
      <c r="B3808" s="20" t="inlineStr">
        <is>
          <t>31</t>
        </is>
      </c>
      <c r="C3808" s="20" t="inlineStr">
        <is>
          <t>src1:target,type1:17112,op:more,src2:const,type2:17112,const_val:0</t>
        </is>
      </c>
      <c r="E3808" s="20" t="inlineStr">
        <is>
          <t>布琳-目标身上有对位标记</t>
        </is>
      </c>
    </row>
    <row r="3809">
      <c r="A3809" s="122" t="n">
        <v>70504</v>
      </c>
      <c r="B3809" s="20" t="inlineStr">
        <is>
          <t>31</t>
        </is>
      </c>
      <c r="C3809" s="20" t="inlineStr">
        <is>
          <t>src1:target,type1:17112,op:equal,src2:const,type2:17112,const_val:0</t>
        </is>
      </c>
      <c r="E3809" s="20" t="inlineStr">
        <is>
          <t>布琳-目标身上没有对位标记</t>
        </is>
      </c>
    </row>
    <row r="3810">
      <c r="A3810" s="122" t="n">
        <v>70505</v>
      </c>
      <c r="B3810" s="20" t="inlineStr">
        <is>
          <t>31</t>
        </is>
      </c>
      <c r="C3810" s="20" t="inlineStr">
        <is>
          <t>src1:self,type1:17116,op:more,src2:const,type2:17116,const_val:0</t>
        </is>
      </c>
      <c r="E3810" s="20" t="inlineStr">
        <is>
          <t>布琳-自己开启了突三天赋</t>
        </is>
      </c>
    </row>
    <row r="3811">
      <c r="A3811" s="122" t="n">
        <v>70506</v>
      </c>
      <c r="B3811" s="20" t="inlineStr">
        <is>
          <t>31</t>
        </is>
      </c>
      <c r="C3811" s="20" t="inlineStr">
        <is>
          <t>src1:self,type1:17116,op:equal,src2:const,type2:17116,const_val:0</t>
        </is>
      </c>
      <c r="E3811" s="20" t="inlineStr">
        <is>
          <t>布琳-自己没有开启突三天赋</t>
        </is>
      </c>
    </row>
    <row r="3812">
      <c r="A3812" s="122" t="n">
        <v>70507</v>
      </c>
      <c r="B3812" s="20" t="inlineStr">
        <is>
          <t>31</t>
        </is>
      </c>
      <c r="C3812" s="20" t="inlineStr">
        <is>
          <t>src1:self,type1:17121,op:more,src2:const,type2:17121,const_val:0</t>
        </is>
      </c>
      <c r="E3812" s="20" t="inlineStr">
        <is>
          <t>布琳-在欺诈状态</t>
        </is>
      </c>
    </row>
    <row r="3813">
      <c r="A3813" s="122" t="n">
        <v>70508</v>
      </c>
      <c r="B3813" s="20" t="inlineStr">
        <is>
          <t>31</t>
        </is>
      </c>
      <c r="C3813" s="20" t="inlineStr">
        <is>
          <t>src1:target,type1:17125,op:more,src2:const,type2:17125,const_val:0</t>
        </is>
      </c>
      <c r="E3813" s="20" t="inlineStr">
        <is>
          <t>布琳-目标有标记</t>
        </is>
      </c>
    </row>
    <row r="3814">
      <c r="A3814" s="122" t="n">
        <v>70509</v>
      </c>
      <c r="B3814" s="20" t="inlineStr">
        <is>
          <t>31</t>
        </is>
      </c>
      <c r="C3814" s="20" t="inlineStr">
        <is>
          <t>src1:self,type1:17124,op:more,src2:const,type2:17124,const_val:0</t>
        </is>
      </c>
      <c r="E3814" s="20" t="inlineStr">
        <is>
          <t>布琳-自己可以删除记忆</t>
        </is>
      </c>
    </row>
    <row r="3815">
      <c r="A3815" s="122" t="n">
        <v>70510</v>
      </c>
      <c r="B3815" s="20" t="inlineStr">
        <is>
          <t>1</t>
        </is>
      </c>
      <c r="C3815" s="20" t="inlineStr">
        <is>
          <t>src1:target,type1:HeroId,op:noequal,src2:const,type2:HeroId,const_val:113070</t>
        </is>
      </c>
      <c r="E3815" s="20" t="inlineStr">
        <is>
          <t>目标不是布琳</t>
        </is>
      </c>
    </row>
    <row r="3816">
      <c r="A3816" s="122" t="n">
        <v>70511</v>
      </c>
      <c r="B3816" s="20" t="inlineStr">
        <is>
          <t>31</t>
        </is>
      </c>
      <c r="C3816" s="20" t="inlineStr">
        <is>
          <t>src1:self,type1:17128,op:more,src2:const,type2:17128,const_val:0</t>
        </is>
      </c>
      <c r="E3816" s="20" t="inlineStr">
        <is>
          <t>布琳-已经解锁了回血天赋</t>
        </is>
      </c>
    </row>
    <row r="3817">
      <c r="A3817" s="122" t="n">
        <v>70512</v>
      </c>
      <c r="B3817" s="20" t="inlineStr">
        <is>
          <t>31</t>
        </is>
      </c>
      <c r="C3817" s="20" t="inlineStr">
        <is>
          <t>src1:self,type1:17141,op:more,src2:const,type2:17141,const_val:0</t>
        </is>
      </c>
      <c r="E3817" s="20" t="inlineStr">
        <is>
          <t>布琳-已经开启了100天赋</t>
        </is>
      </c>
    </row>
    <row r="3818">
      <c r="A3818" s="122" t="n">
        <v>70601</v>
      </c>
      <c r="B3818" s="20" t="inlineStr">
        <is>
          <t>31</t>
        </is>
      </c>
      <c r="C3818" s="20" t="inlineStr">
        <is>
          <t>src1:self,type1:17214,op:more,src2:const,type2:17214,const_val:0</t>
        </is>
      </c>
      <c r="E3818" s="20" t="inlineStr">
        <is>
          <t>觉醒艾尼路-有减怒气标记</t>
        </is>
      </c>
    </row>
    <row r="3819">
      <c r="A3819" s="122" t="n">
        <v>70602</v>
      </c>
      <c r="B3819" s="20" t="inlineStr">
        <is>
          <t>31</t>
        </is>
      </c>
      <c r="C3819" s="20" t="inlineStr">
        <is>
          <t>src1:self,type1:17215,op:equal,src2:const,type2:17215,const_val:0</t>
        </is>
      </c>
      <c r="E3819" s="20" t="inlineStr">
        <is>
          <t>觉醒艾尼路-没有技能暴击标记</t>
        </is>
      </c>
    </row>
    <row r="3820">
      <c r="A3820" s="122" t="n">
        <v>70603</v>
      </c>
      <c r="B3820" s="20" t="inlineStr">
        <is>
          <t>31</t>
        </is>
      </c>
      <c r="C3820" s="20" t="inlineStr">
        <is>
          <t>src1:self,type1:17210,op:equal,src2:const,type2:17210,const_val:1</t>
        </is>
      </c>
      <c r="E3820" s="20" t="inlineStr">
        <is>
          <t>觉醒艾尼路-有1点勾玉</t>
        </is>
      </c>
    </row>
    <row r="3821">
      <c r="A3821" s="122" t="n">
        <v>70604</v>
      </c>
      <c r="B3821" s="20" t="inlineStr">
        <is>
          <t>31</t>
        </is>
      </c>
      <c r="C3821" s="20" t="inlineStr">
        <is>
          <t>src1:self,type1:17210,op:equal,src2:const,type2:17210,const_val:2</t>
        </is>
      </c>
      <c r="E3821" s="20" t="inlineStr">
        <is>
          <t>觉醒艾尼路-有2点勾玉</t>
        </is>
      </c>
    </row>
    <row r="3822">
      <c r="A3822" s="122" t="n">
        <v>70605</v>
      </c>
      <c r="B3822" s="20" t="inlineStr">
        <is>
          <t>31</t>
        </is>
      </c>
      <c r="C3822" s="20" t="inlineStr">
        <is>
          <t>src1:self,type1:17210,op:equal,src2:const,type2:17210,const_val:3</t>
        </is>
      </c>
      <c r="E3822" s="20" t="inlineStr">
        <is>
          <t>觉醒艾尼路-有3点勾玉</t>
        </is>
      </c>
    </row>
    <row r="3823">
      <c r="A3823" s="122" t="n">
        <v>70606</v>
      </c>
      <c r="B3823" s="20" t="inlineStr">
        <is>
          <t>31</t>
        </is>
      </c>
      <c r="C3823" s="20" t="inlineStr">
        <is>
          <t>src1:self,type1:17210,op:equal,src2:const,type2:17210,const_val:4</t>
        </is>
      </c>
      <c r="E3823" s="20" t="inlineStr">
        <is>
          <t>觉醒艾尼路-有4点勾玉</t>
        </is>
      </c>
    </row>
    <row r="3824">
      <c r="A3824" s="122" t="n">
        <v>70607</v>
      </c>
      <c r="B3824" s="20" t="inlineStr">
        <is>
          <t>31</t>
        </is>
      </c>
      <c r="C3824" s="20" t="inlineStr">
        <is>
          <t>src1:self,type1:17210,op:equal,src2:const,type2:17210,const_val:5</t>
        </is>
      </c>
      <c r="E3824" s="20" t="inlineStr">
        <is>
          <t>觉醒艾尼路-有5点勾玉</t>
        </is>
      </c>
    </row>
    <row r="3825">
      <c r="A3825" s="122" t="n">
        <v>70608</v>
      </c>
      <c r="B3825" s="20" t="inlineStr">
        <is>
          <t>31</t>
        </is>
      </c>
      <c r="C3825" s="20" t="inlineStr">
        <is>
          <t>src1:self,type1:17216,op:noless,src2:const,type2:17216,const_val:2</t>
        </is>
      </c>
      <c r="E3825" s="20" t="inlineStr">
        <is>
          <t>觉醒艾尼路-神罚勾玉层数不小于2</t>
        </is>
      </c>
    </row>
    <row r="3826">
      <c r="A3826" s="122" t="n">
        <v>70609</v>
      </c>
      <c r="B3826" s="20" t="inlineStr">
        <is>
          <t>1</t>
        </is>
      </c>
      <c r="C3826" s="20" t="inlineStr">
        <is>
          <t>src1:skilltarget,type1:shield,op:more,src2:const,type2:shield,const_val:0</t>
        </is>
      </c>
      <c r="E3826" s="20" t="inlineStr">
        <is>
          <t>觉醒艾尼路-技能目标有护盾</t>
        </is>
      </c>
    </row>
    <row r="3827">
      <c r="A3827" s="122" t="n">
        <v>70610</v>
      </c>
      <c r="B3827" s="20" t="inlineStr">
        <is>
          <t>1</t>
        </is>
      </c>
      <c r="C3827" s="20" t="inlineStr">
        <is>
          <t>src1:target,type1:HeroId,op:equal,src2:const,type2:HeroId,const_val:113002</t>
        </is>
      </c>
      <c r="E3827" s="20" t="inlineStr">
        <is>
          <t>觉醒艾尼路-目标是艾尼路</t>
        </is>
      </c>
    </row>
    <row r="3828">
      <c r="A3828" s="122" t="n">
        <v>70611</v>
      </c>
      <c r="B3828" s="20" t="inlineStr">
        <is>
          <t>31</t>
        </is>
      </c>
      <c r="C3828" s="20" t="inlineStr">
        <is>
          <t>src1:self,type1:17223,op:equal,src2:const,type2:17223,const_val:0</t>
        </is>
      </c>
      <c r="E3828" s="20" t="inlineStr">
        <is>
          <t>觉醒艾尼路-没有技能暴击标记</t>
        </is>
      </c>
    </row>
    <row r="3829">
      <c r="A3829" s="122" t="n">
        <v>70612</v>
      </c>
      <c r="B3829" s="20" t="inlineStr">
        <is>
          <t>31</t>
        </is>
      </c>
      <c r="C3829" s="20" t="inlineStr">
        <is>
          <t>src1:self,type1:17221,op:noless,src2:const,type2:17221,const_val:4</t>
        </is>
      </c>
      <c r="E3829" s="20" t="inlineStr">
        <is>
          <t>觉醒艾尼路-自身至少有4层电击</t>
        </is>
      </c>
    </row>
    <row r="3830">
      <c r="A3830" s="122" t="n">
        <v>70613</v>
      </c>
      <c r="B3830" s="20" t="inlineStr">
        <is>
          <t>31</t>
        </is>
      </c>
      <c r="C3830" s="20" t="inlineStr">
        <is>
          <t>src1:self,type1:17219,op:more,src2:const,type2:17219,const_val:0</t>
        </is>
      </c>
      <c r="E3830" s="20" t="inlineStr">
        <is>
          <t>觉醒艾尼路-自身处于元素化状态</t>
        </is>
      </c>
    </row>
    <row r="3831">
      <c r="A3831" s="122" t="n">
        <v>70614</v>
      </c>
      <c r="B3831" s="20" t="inlineStr">
        <is>
          <t>31</t>
        </is>
      </c>
      <c r="C3831" s="20" t="inlineStr">
        <is>
          <t>src1:self,type1:17229,op:more,src2:const,type2:17229,const_val:0</t>
        </is>
      </c>
      <c r="E3831" s="20" t="inlineStr">
        <is>
          <t>觉醒艾尼路-有电光标记</t>
        </is>
      </c>
    </row>
    <row r="3832">
      <c r="A3832" s="122" t="n">
        <v>70615</v>
      </c>
      <c r="B3832" s="20" t="inlineStr">
        <is>
          <t>31</t>
        </is>
      </c>
      <c r="C3832" s="20" t="inlineStr">
        <is>
          <t>src1:self,type1:17231,op:more,src2:const,type2:17231,const_val:0</t>
        </is>
      </c>
      <c r="E3832" s="20" t="inlineStr">
        <is>
          <t>觉醒艾尼路-有雷电之果标记</t>
        </is>
      </c>
    </row>
    <row r="3833">
      <c r="A3833" s="122" t="n">
        <v>70616</v>
      </c>
      <c r="B3833" s="20" t="inlineStr">
        <is>
          <t>31</t>
        </is>
      </c>
      <c r="C3833" s="20" t="inlineStr">
        <is>
          <t>src1:self,type1:17238,op:more,src2:const,type2:17238,const_val:0</t>
        </is>
      </c>
      <c r="E3833" s="20" t="inlineStr">
        <is>
          <t>觉醒艾尼路-有感知神力标记</t>
        </is>
      </c>
    </row>
    <row r="3834">
      <c r="A3834" s="122" t="n">
        <v>70617</v>
      </c>
      <c r="B3834" s="20" t="inlineStr">
        <is>
          <t>31</t>
        </is>
      </c>
      <c r="C3834" s="20" t="inlineStr">
        <is>
          <t>src1:self,type1:17243,op:equal,src2:const,type2:17243,const_val:0</t>
        </is>
      </c>
      <c r="E3834" s="20" t="inlineStr">
        <is>
          <t>觉醒艾尼路-没有回魂首个技能标记</t>
        </is>
      </c>
    </row>
    <row r="3835">
      <c r="A3835" s="122" t="n">
        <v>70618</v>
      </c>
      <c r="B3835" s="20" t="inlineStr">
        <is>
          <t>31</t>
        </is>
      </c>
      <c r="C3835" s="20" t="inlineStr">
        <is>
          <t>src1:self,type1:17244,op:more,src2:const,type2:17244,const_val:0</t>
        </is>
      </c>
      <c r="E3835" s="20" t="inlineStr">
        <is>
          <t>觉醒艾尼路-有雷电牢笼标记</t>
        </is>
      </c>
    </row>
    <row r="3836">
      <c r="A3836" s="122" t="n">
        <v>70619</v>
      </c>
      <c r="B3836" s="20" t="inlineStr">
        <is>
          <t>2</t>
        </is>
      </c>
      <c r="C3836" s="20" t="inlineStr">
        <is>
          <t>src1:skilltarget,type1:perhp,op:less,src2:const,type2:perhp,const_val:0.62</t>
        </is>
      </c>
      <c r="D3836" s="20" t="inlineStr">
        <is>
          <t>0.02</t>
        </is>
      </c>
      <c r="E3836" s="20" t="inlineStr">
        <is>
          <t>技能目标生命值小于80%</t>
        </is>
      </c>
    </row>
    <row r="3837">
      <c r="A3837" s="122" t="n">
        <v>70620</v>
      </c>
      <c r="B3837" s="20" t="inlineStr">
        <is>
          <t>31</t>
        </is>
      </c>
      <c r="C3837" s="20" t="inlineStr">
        <is>
          <t>src1:self,type1:17221,op:noless,src2:const,type2:17221,const_val:2</t>
        </is>
      </c>
      <c r="E3837" s="20" t="inlineStr">
        <is>
          <t>觉醒艾尼路-自身至少有2层电击</t>
        </is>
      </c>
    </row>
    <row r="3838">
      <c r="A3838" s="122" t="n">
        <v>70621</v>
      </c>
      <c r="B3838" s="20" t="inlineStr">
        <is>
          <t>31</t>
        </is>
      </c>
      <c r="C3838" s="20" t="inlineStr">
        <is>
          <t>src1:self,type1:17253,op:equal,src2:const,type2:17253,const_val:0</t>
        </is>
      </c>
      <c r="E3838" s="20" t="inlineStr">
        <is>
          <t>觉醒艾尼路-没有免疫首个技能标记</t>
        </is>
      </c>
    </row>
    <row r="3839">
      <c r="A3839" s="122" t="n">
        <v>70622</v>
      </c>
      <c r="B3839" s="20" t="inlineStr">
        <is>
          <t>31</t>
        </is>
      </c>
      <c r="C3839" s="20" t="inlineStr">
        <is>
          <t>src1:target,type1:17257,op:equal,src2:const,type2:17257,const_val:0</t>
        </is>
      </c>
      <c r="E3839" s="20" t="inlineStr">
        <is>
          <t>觉醒艾尼路-没有麻痹标记</t>
        </is>
      </c>
    </row>
    <row r="3840">
      <c r="A3840" s="122" t="n">
        <v>70623</v>
      </c>
      <c r="B3840" s="20" t="inlineStr">
        <is>
          <t>31</t>
        </is>
      </c>
      <c r="C3840" s="20" t="inlineStr">
        <is>
          <t>src1:self,type1:17258,op:more,src2:const,type2:17258,const_val:0</t>
        </is>
      </c>
      <c r="E3840" s="20" t="inlineStr">
        <is>
          <t>觉醒艾尼路-有获得大勾玉后标记</t>
        </is>
      </c>
    </row>
    <row r="3841">
      <c r="A3841" s="122" t="n">
        <v>70624</v>
      </c>
      <c r="B3841" s="20" t="inlineStr">
        <is>
          <t>31</t>
        </is>
      </c>
      <c r="C3841" s="20" t="inlineStr">
        <is>
          <t>src1:self,type1:17241,op:more,src2:const,type2:17241,const_val:0</t>
        </is>
      </c>
      <c r="E3841" s="20" t="inlineStr">
        <is>
          <t>觉醒艾尼路-自身处于过载状态</t>
        </is>
      </c>
    </row>
    <row r="3842">
      <c r="A3842" s="122" t="n">
        <v>70625</v>
      </c>
      <c r="B3842" s="20" t="inlineStr">
        <is>
          <t>31</t>
        </is>
      </c>
      <c r="C3842" s="20" t="inlineStr">
        <is>
          <t>src1:self,type1:17216,op:more,src2:const,type2:17216,const_val:0</t>
        </is>
      </c>
      <c r="E3842" s="20" t="inlineStr">
        <is>
          <t>觉醒艾尼路-神罚勾玉层数大于0</t>
        </is>
      </c>
    </row>
    <row r="3843">
      <c r="A3843" s="122" t="n">
        <v>70626</v>
      </c>
      <c r="B3843" s="20" t="inlineStr">
        <is>
          <t>31</t>
        </is>
      </c>
      <c r="C3843" s="20" t="inlineStr">
        <is>
          <t>src1:self,type1:17210,op:noless,src2:const,type2:17210,const_val:5</t>
        </is>
      </c>
      <c r="E3843" s="20" t="inlineStr">
        <is>
          <t>觉醒艾尼路-不小于5点勾玉</t>
        </is>
      </c>
    </row>
    <row r="3844">
      <c r="A3844" s="122" t="n">
        <v>70627</v>
      </c>
      <c r="B3844" s="20" t="inlineStr">
        <is>
          <t>31</t>
        </is>
      </c>
      <c r="C3844" s="20" t="inlineStr">
        <is>
          <t>src1:self,type1:17263,op:equal,src2:const,type2:17263,const_val:0</t>
        </is>
      </c>
      <c r="E3844" s="20" t="inlineStr">
        <is>
          <t>觉醒艾尼路-没有必暴首个技能标记</t>
        </is>
      </c>
    </row>
    <row r="3845">
      <c r="A3845" s="122" t="n">
        <v>70628</v>
      </c>
      <c r="B3845" s="20" t="inlineStr">
        <is>
          <t>31</t>
        </is>
      </c>
      <c r="C3845" s="20" t="inlineStr">
        <is>
          <t>src1:self,type1:62141,op:equal,src2:const,type2:62141,const_val:0</t>
        </is>
      </c>
      <c r="E3845" s="20" t="inlineStr">
        <is>
          <t>觉醒艾尼路-处于普通状态</t>
        </is>
      </c>
    </row>
    <row r="3846">
      <c r="A3846" s="122" t="n">
        <v>70650</v>
      </c>
      <c r="B3846" s="1" t="inlineStr">
        <is>
          <t>1</t>
        </is>
      </c>
      <c r="C3846" s="1" t="inlineStr">
        <is>
          <t>src1:activeUnit,type1:selectRuleMuti,op:more,src2:const,type2:selectRuleMuti,const_val:0</t>
        </is>
      </c>
      <c r="E3846" s="1" t="inlineStr">
        <is>
          <t>新区弗兰奇-攻击范围大于0-不是单体</t>
        </is>
      </c>
    </row>
    <row r="3847">
      <c r="A3847" s="122" t="n">
        <v>70651</v>
      </c>
      <c r="B3847" s="20" t="inlineStr">
        <is>
          <t>31</t>
        </is>
      </c>
      <c r="C3847" s="20" t="inlineStr">
        <is>
          <t>src1:self,type1:14612,op:more,src2:const,type2:14612,const_val:0</t>
        </is>
      </c>
      <c r="E3847" s="20" t="inlineStr">
        <is>
          <t>新区弗兰奇-延展解锁标记</t>
        </is>
      </c>
    </row>
    <row r="3848">
      <c r="A3848" s="122" t="n">
        <v>70652</v>
      </c>
      <c r="B3848" s="20" t="inlineStr">
        <is>
          <t>31</t>
        </is>
      </c>
      <c r="C3848" s="20" t="inlineStr">
        <is>
          <t>src1:self,type1:14614,op:equal,src2:const,type2:14614,const_val:0</t>
        </is>
      </c>
      <c r="E3848" s="20" t="inlineStr">
        <is>
          <t>新区弗兰奇-首回合护盾</t>
        </is>
      </c>
    </row>
    <row r="3849">
      <c r="A3849" s="122" t="n">
        <v>70653</v>
      </c>
      <c r="B3849" s="166" t="n">
        <v>31</v>
      </c>
      <c r="C3849" s="135" t="inlineStr">
        <is>
          <t>src1:self,type1:14607,op:more,src2:const,type2:14607,const_val:0</t>
        </is>
      </c>
      <c r="D3849" s="135" t="n"/>
      <c r="E3849" s="20" t="inlineStr">
        <is>
          <t>新区弗兰奇-处于延展状态</t>
        </is>
      </c>
    </row>
    <row r="3850">
      <c r="A3850" s="122" t="n">
        <v>70654</v>
      </c>
      <c r="B3850" s="166" t="n">
        <v>31</v>
      </c>
      <c r="C3850" s="135" t="inlineStr">
        <is>
          <t>src1:self,type1:14607,op:equal,src2:const,type2:14607,const_val:0</t>
        </is>
      </c>
      <c r="D3850" s="135" t="n"/>
      <c r="E3850" s="20" t="inlineStr">
        <is>
          <t>新区弗兰奇-不处于延展状态</t>
        </is>
      </c>
    </row>
    <row r="3851">
      <c r="A3851" s="122" t="n">
        <v>70655</v>
      </c>
      <c r="B3851" s="20" t="inlineStr">
        <is>
          <t>31</t>
        </is>
      </c>
      <c r="C3851" s="20" t="inlineStr">
        <is>
          <t>src1:self,type1:14716,op:more,src2:const,type2:14716,const_val:0</t>
        </is>
      </c>
      <c r="E3851" s="20" t="inlineStr">
        <is>
          <t>新区乔巴-身上有可复活标记</t>
        </is>
      </c>
    </row>
    <row r="3852">
      <c r="A3852" s="122" t="n">
        <v>70656</v>
      </c>
      <c r="B3852" s="20" t="inlineStr">
        <is>
          <t>31</t>
        </is>
      </c>
      <c r="C3852" s="20" t="inlineStr">
        <is>
          <t>src1:self,type1:14715,op:equal,src2:const,type2:14715,const_val:0</t>
        </is>
      </c>
      <c r="E3852" s="20" t="inlineStr">
        <is>
          <t>新区乔巴-没有用过复活buff</t>
        </is>
      </c>
    </row>
    <row r="3853">
      <c r="A3853" s="122" t="n">
        <v>70657</v>
      </c>
      <c r="B3853" s="20" t="inlineStr">
        <is>
          <t>31</t>
        </is>
      </c>
      <c r="C3853" s="20" t="inlineStr">
        <is>
          <t>src1:self,type1:11820,op:more,src2:const,type2:11820,const_val:1</t>
        </is>
      </c>
      <c r="E3853" s="20" t="inlineStr">
        <is>
          <t>新区乔巴-有两个及以上药剂</t>
        </is>
      </c>
    </row>
    <row r="3854">
      <c r="A3854" s="122" t="n">
        <v>70658</v>
      </c>
      <c r="B3854" s="166" t="n">
        <v>31</v>
      </c>
      <c r="C3854" s="135" t="inlineStr">
        <is>
          <t>src1:self,type1:14621,op:equal,src2:const,type2:14621,const_val:0</t>
        </is>
      </c>
      <c r="D3854" s="135" t="n"/>
      <c r="E3854" s="20" t="inlineStr">
        <is>
          <t>新区弗兰奇-不处于延展状态2</t>
        </is>
      </c>
    </row>
    <row r="3855">
      <c r="A3855" s="122" t="n">
        <v>70659</v>
      </c>
      <c r="B3855" s="166" t="n">
        <v>31</v>
      </c>
      <c r="C3855" s="135" t="inlineStr">
        <is>
          <t>src1:self,type1:14615,op:equal,src2:const,type2:14615,const_val:0</t>
        </is>
      </c>
      <c r="D3855" s="135" t="n"/>
      <c r="E3855" s="20" t="inlineStr">
        <is>
          <t>新区弗兰奇-身上没加速</t>
        </is>
      </c>
    </row>
    <row r="3856">
      <c r="A3856" s="122" t="n">
        <v>70660</v>
      </c>
      <c r="B3856" s="166" t="n">
        <v>31</v>
      </c>
      <c r="C3856" s="135" t="inlineStr">
        <is>
          <t>src1:self,type1:14621,op:more,src2:const,type2:14621,const_val:0</t>
        </is>
      </c>
      <c r="D3856" s="135" t="n"/>
      <c r="E3856" s="20" t="inlineStr">
        <is>
          <t>新区弗兰奇-处于延展状态2</t>
        </is>
      </c>
    </row>
    <row r="3857">
      <c r="A3857" s="122" t="n">
        <v>70661</v>
      </c>
      <c r="B3857" s="20" t="inlineStr">
        <is>
          <t>1</t>
        </is>
      </c>
      <c r="C3857" s="20" t="inlineStr">
        <is>
          <t>src1:self,type1:EnemyAliveNum,op:nomore,src2:const,type2:EnemyAliveNum,const_val:5</t>
        </is>
      </c>
      <c r="E3857" s="20" t="inlineStr">
        <is>
          <t>敌方阵营有不大于5名英雄</t>
        </is>
      </c>
    </row>
    <row r="3858">
      <c r="A3858" s="122" t="n">
        <v>70662</v>
      </c>
      <c r="B3858" s="20" t="inlineStr">
        <is>
          <t>1</t>
        </is>
      </c>
      <c r="C3858" s="20" t="inlineStr">
        <is>
          <t>src1:self,type1:EnemyAliveNum,op:nomore,src2:const,type2:EnemyAliveNum,const_val:4</t>
        </is>
      </c>
      <c r="E3858" s="20" t="inlineStr">
        <is>
          <t>敌方阵营有不大于4名英雄</t>
        </is>
      </c>
    </row>
    <row r="3859">
      <c r="A3859" s="122" t="n">
        <v>70663</v>
      </c>
      <c r="B3859" s="20" t="inlineStr">
        <is>
          <t>1</t>
        </is>
      </c>
      <c r="C3859" s="20" t="inlineStr">
        <is>
          <t>src1:self,type1:EnemyAliveNum,op:nomore,src2:const,type2:EnemyAliveNum,const_val:3</t>
        </is>
      </c>
      <c r="E3859" s="20" t="inlineStr">
        <is>
          <t>敌方阵营有不大于3名英雄</t>
        </is>
      </c>
    </row>
    <row r="3860">
      <c r="A3860" s="122" t="n">
        <v>70664</v>
      </c>
      <c r="B3860" s="20" t="inlineStr">
        <is>
          <t>1</t>
        </is>
      </c>
      <c r="C3860" s="20" t="inlineStr">
        <is>
          <t>src1:self,type1:EnemyAliveNum,op:nomore,src2:const,type2:EnemyAliveNum,const_val:2</t>
        </is>
      </c>
      <c r="E3860" s="20" t="inlineStr">
        <is>
          <t>敌方阵营有不大于2名英雄</t>
        </is>
      </c>
    </row>
    <row r="3861">
      <c r="A3861" s="122" t="n">
        <v>70665</v>
      </c>
      <c r="B3861" s="20" t="inlineStr">
        <is>
          <t>1</t>
        </is>
      </c>
      <c r="C3861" s="20" t="inlineStr">
        <is>
          <t>src1:self,type1:EnemyAliveNum,op:nomore,src2:const,type2:EnemyAliveNum,const_val:1</t>
        </is>
      </c>
      <c r="E3861" s="20" t="inlineStr">
        <is>
          <t>敌方阵营有不大于1名英雄</t>
        </is>
      </c>
    </row>
    <row r="3862">
      <c r="A3862" s="122" t="n">
        <v>70666</v>
      </c>
      <c r="B3862" s="20" t="inlineStr">
        <is>
          <t>4</t>
        </is>
      </c>
      <c r="C3862" s="1" t="inlineStr">
        <is>
          <t>src1:self,type1:teammate,op:contain,src2:const,type2:113044,const_val:0</t>
        </is>
      </c>
      <c r="D3862" s="1" t="n"/>
      <c r="E3862" s="20" t="inlineStr">
        <is>
          <t>己方阵容没有大妈</t>
        </is>
      </c>
    </row>
    <row r="3863">
      <c r="A3863" s="122" t="n">
        <v>70667</v>
      </c>
      <c r="B3863" s="29" t="inlineStr">
        <is>
          <t>1</t>
        </is>
      </c>
      <c r="C3863" s="62" t="inlineStr">
        <is>
          <t>src1:target,type1:HeroId,op:equal,src2:const,type2:HeroId,const_val:113044</t>
        </is>
      </c>
      <c r="D3863" s="62" t="n"/>
      <c r="E3863" s="29" t="inlineStr">
        <is>
          <t>敌方阵营有大妈</t>
        </is>
      </c>
    </row>
    <row r="3864" customFormat="1" s="1">
      <c r="A3864" s="122" t="n">
        <v>70668</v>
      </c>
      <c r="B3864" s="1" t="inlineStr">
        <is>
          <t>1</t>
        </is>
      </c>
      <c r="C3864" s="1" t="inlineStr">
        <is>
          <t>src1:target,type1:HeroId,op:equal,src2:const,type2:HeroId,const_val:121301</t>
        </is>
      </c>
      <c r="E3864" s="1" t="inlineStr">
        <is>
          <t>目标是homies1</t>
        </is>
      </c>
    </row>
    <row r="3865">
      <c r="A3865" s="122" t="n">
        <v>70669</v>
      </c>
      <c r="B3865" s="20" t="inlineStr">
        <is>
          <t>1</t>
        </is>
      </c>
      <c r="C3865" s="1" t="inlineStr">
        <is>
          <t>src1:target,type1:HeroId,op:equal,src2:const,type2:HeroId,const_val:121302</t>
        </is>
      </c>
      <c r="E3865" s="1" t="inlineStr">
        <is>
          <t>目标是homies2</t>
        </is>
      </c>
    </row>
    <row r="3866">
      <c r="A3866" s="122" t="n">
        <v>70670</v>
      </c>
      <c r="B3866" s="20" t="inlineStr">
        <is>
          <t>1</t>
        </is>
      </c>
      <c r="C3866" s="1" t="inlineStr">
        <is>
          <t>src1:target,type1:HeroId,op:equal,src2:const,type2:HeroId,const_val:121303</t>
        </is>
      </c>
      <c r="E3866" s="1" t="inlineStr">
        <is>
          <t>目标是homies3</t>
        </is>
      </c>
    </row>
    <row r="3867">
      <c r="A3867" s="122" t="n">
        <v>70671</v>
      </c>
      <c r="B3867" s="20" t="inlineStr">
        <is>
          <t>1</t>
        </is>
      </c>
      <c r="C3867" s="1" t="inlineStr">
        <is>
          <t>src1:target,type1:HeroId,op:equal,src2:const,type2:HeroId,const_val:121304</t>
        </is>
      </c>
      <c r="E3867" s="1" t="inlineStr">
        <is>
          <t>目标是homies4</t>
        </is>
      </c>
    </row>
    <row r="3868">
      <c r="A3868" s="122" t="n">
        <v>70672</v>
      </c>
      <c r="B3868" s="20" t="inlineStr">
        <is>
          <t>4</t>
        </is>
      </c>
      <c r="C3868" s="20" t="inlineStr">
        <is>
          <t>src1:self,type1:teammate,op:equal,src2:const,type2:121301,const_val:1</t>
        </is>
      </c>
      <c r="E3868" s="20" t="inlineStr">
        <is>
          <t>己方阵容有homies1</t>
        </is>
      </c>
    </row>
    <row r="3869">
      <c r="A3869" s="122" t="n">
        <v>70673</v>
      </c>
      <c r="B3869" s="20" t="inlineStr">
        <is>
          <t>4</t>
        </is>
      </c>
      <c r="C3869" s="20" t="inlineStr">
        <is>
          <t>src1:self,type1:teammate,op:equal,src2:const,type2:121302,const_val:1</t>
        </is>
      </c>
      <c r="E3869" s="20" t="inlineStr">
        <is>
          <t>己方阵容有homies2</t>
        </is>
      </c>
    </row>
    <row r="3870">
      <c r="A3870" s="122" t="n">
        <v>70674</v>
      </c>
      <c r="B3870" s="20" t="inlineStr">
        <is>
          <t>4</t>
        </is>
      </c>
      <c r="C3870" s="20" t="inlineStr">
        <is>
          <t>src1:self,type1:teammate,op:equal,src2:const,type2:121303,const_val:1</t>
        </is>
      </c>
      <c r="E3870" s="20" t="inlineStr">
        <is>
          <t>己方阵容有homies3</t>
        </is>
      </c>
    </row>
    <row r="3871">
      <c r="A3871" s="122" t="n">
        <v>70675</v>
      </c>
      <c r="B3871" s="20" t="inlineStr">
        <is>
          <t>4</t>
        </is>
      </c>
      <c r="C3871" s="20" t="inlineStr">
        <is>
          <t>src1:self,type1:teammate,op:equal,src2:const,type2:121304,const_val:1</t>
        </is>
      </c>
      <c r="E3871" s="20" t="inlineStr">
        <is>
          <t>己方阵容有homies4</t>
        </is>
      </c>
    </row>
    <row r="3872" customFormat="1" s="9">
      <c r="A3872" s="122" t="n">
        <v>70676</v>
      </c>
      <c r="B3872" s="135" t="inlineStr">
        <is>
          <t>31</t>
        </is>
      </c>
      <c r="C3872" s="135" t="inlineStr">
        <is>
          <t>src1:skilltarget,type1:2210152,op:equal,src2:const,type2:2210152,const_val:1</t>
        </is>
      </c>
      <c r="D3872" s="135" t="n"/>
      <c r="E3872" s="135" t="inlineStr">
        <is>
          <t>技能目标身上有命中标记1层</t>
        </is>
      </c>
      <c r="F3872" s="135" t="n"/>
    </row>
    <row r="3873" customFormat="1" s="9">
      <c r="A3873" s="122" t="n">
        <v>70677</v>
      </c>
      <c r="B3873" s="135" t="inlineStr">
        <is>
          <t>31</t>
        </is>
      </c>
      <c r="C3873" s="135" t="inlineStr">
        <is>
          <t>src1:skilltarget,type1:2210152,op:equal,src2:const,type2:2210152,const_val:2</t>
        </is>
      </c>
      <c r="D3873" s="135" t="n"/>
      <c r="E3873" s="135" t="inlineStr">
        <is>
          <t>技能目标身上有命中标记2层</t>
        </is>
      </c>
      <c r="F3873" s="135" t="n"/>
    </row>
    <row r="3874" customFormat="1" s="9">
      <c r="A3874" s="122" t="n">
        <v>70678</v>
      </c>
      <c r="B3874" s="135" t="inlineStr">
        <is>
          <t>31</t>
        </is>
      </c>
      <c r="C3874" s="135" t="inlineStr">
        <is>
          <t>src1:skilltarget,type1:2210152,op:equal,src2:const,type2:2210152,const_val:3</t>
        </is>
      </c>
      <c r="D3874" s="135" t="n"/>
      <c r="E3874" s="135" t="inlineStr">
        <is>
          <t>技能目标身上有命中标记3层</t>
        </is>
      </c>
      <c r="F3874" s="135" t="n"/>
    </row>
    <row r="3875" ht="15.75" customHeight="1">
      <c r="A3875" s="122" t="n">
        <v>70679</v>
      </c>
      <c r="B3875" s="367" t="n">
        <v>1</v>
      </c>
      <c r="C3875" s="135" t="inlineStr">
        <is>
          <t>src1:target,type1:HeroId,op:equal,src2:const,type2:HeroId,const_val:113061</t>
        </is>
      </c>
      <c r="D3875" s="135" t="n"/>
      <c r="E3875" s="135" t="inlineStr">
        <is>
          <t>技能目标是凯罗特</t>
        </is>
      </c>
      <c r="F3875" s="368" t="n"/>
    </row>
    <row r="3876" ht="15.75" customHeight="1">
      <c r="A3876" s="122" t="n">
        <v>70680</v>
      </c>
      <c r="B3876" s="367" t="n">
        <v>31</v>
      </c>
      <c r="C3876" s="135" t="inlineStr">
        <is>
          <t>src1:skilltarget,type1:2210152,op:equal,src2:const,type2:2210152,const_val:5</t>
        </is>
      </c>
      <c r="D3876" s="135" t="n"/>
      <c r="E3876" s="135" t="inlineStr">
        <is>
          <t>技能目标身上有命中标记3层</t>
        </is>
      </c>
      <c r="F3876" s="368" t="n"/>
    </row>
    <row r="3877" ht="15.75" customHeight="1">
      <c r="A3877" s="122" t="n">
        <v>70681</v>
      </c>
      <c r="B3877" s="367" t="n">
        <v>2</v>
      </c>
      <c r="C3877" s="135" t="inlineStr">
        <is>
          <t>src1:self,type1:perhp,op:less,src2:const,type2:perhp,const_val:0.4</t>
        </is>
      </c>
      <c r="D3877" s="135" t="n"/>
      <c r="E3877" s="135" t="inlineStr">
        <is>
          <t>烤布丁自身生命值低于40%</t>
        </is>
      </c>
      <c r="F3877" s="368" t="n"/>
    </row>
    <row r="3878" ht="15.75" customHeight="1">
      <c r="A3878" s="122" t="n">
        <v>70682</v>
      </c>
      <c r="B3878" s="367" t="n">
        <v>31</v>
      </c>
      <c r="C3878" s="135" t="inlineStr">
        <is>
          <t>src1:skilltarget,type1:2210152,op:equal,src2:const,type2:2210164,const_val:1</t>
        </is>
      </c>
      <c r="D3878" s="135" t="n"/>
      <c r="E3878" s="135" t="inlineStr">
        <is>
          <t>技能目标身上有退场标记1层</t>
        </is>
      </c>
      <c r="F3878" s="368" t="n"/>
    </row>
    <row r="3879">
      <c r="A3879" s="122" t="n">
        <v>70683</v>
      </c>
      <c r="B3879" s="369" t="inlineStr">
        <is>
          <t>31</t>
        </is>
      </c>
      <c r="C3879" s="135" t="inlineStr">
        <is>
          <t>src1:self,type1:14803,op:equal,src2:const,type2:14803,const_val:1</t>
        </is>
      </c>
      <c r="D3879" s="135" t="n"/>
      <c r="E3879" s="135" t="inlineStr">
        <is>
          <t>新区-新世界娜美-身上有一层雷云</t>
        </is>
      </c>
    </row>
    <row r="3880">
      <c r="A3880" s="122" t="n">
        <v>70684</v>
      </c>
      <c r="B3880" s="369" t="inlineStr">
        <is>
          <t>31</t>
        </is>
      </c>
      <c r="C3880" s="135" t="inlineStr">
        <is>
          <t>src1:self,type1:14803,op:equal,src2:const,type2:14803,const_val:2</t>
        </is>
      </c>
      <c r="D3880" s="135" t="n"/>
      <c r="E3880" s="135" t="inlineStr">
        <is>
          <t>新区-新世界娜美-身上有二层雷云</t>
        </is>
      </c>
    </row>
    <row r="3881">
      <c r="A3881" s="122" t="n">
        <v>70685</v>
      </c>
      <c r="B3881" s="369" t="inlineStr">
        <is>
          <t>31</t>
        </is>
      </c>
      <c r="C3881" s="135" t="inlineStr">
        <is>
          <t>src1:self,type1:14803,op:equal,src2:const,type2:14803,const_val:3</t>
        </is>
      </c>
      <c r="D3881" s="135" t="n"/>
      <c r="E3881" s="135" t="inlineStr">
        <is>
          <t>新区-新世界娜美-身上有三层雷云</t>
        </is>
      </c>
    </row>
    <row r="3882">
      <c r="A3882" s="122" t="n">
        <v>70686</v>
      </c>
      <c r="B3882" s="369" t="inlineStr">
        <is>
          <t>31</t>
        </is>
      </c>
      <c r="C3882" s="135" t="inlineStr">
        <is>
          <t>src1:self,type1:14803,op:equal,src2:const,type2:14803,const_val:4</t>
        </is>
      </c>
      <c r="D3882" s="135" t="n"/>
      <c r="E3882" s="135" t="inlineStr">
        <is>
          <t>新区-新世界娜美-身上有四层雷云</t>
        </is>
      </c>
    </row>
    <row r="3883">
      <c r="A3883" s="122" t="n">
        <v>70687</v>
      </c>
      <c r="B3883" s="369" t="inlineStr">
        <is>
          <t>31</t>
        </is>
      </c>
      <c r="C3883" s="135" t="inlineStr">
        <is>
          <t>src1:self,type1:14803,op:equal,src2:const,type2:14803,const_val:5</t>
        </is>
      </c>
      <c r="D3883" s="135" t="n"/>
      <c r="E3883" s="135" t="inlineStr">
        <is>
          <t>新区-新世界娜美-身上有五层雷云</t>
        </is>
      </c>
    </row>
    <row r="3884">
      <c r="A3884" s="122" t="n">
        <v>70688</v>
      </c>
      <c r="B3884" s="370" t="inlineStr">
        <is>
          <t>31</t>
        </is>
      </c>
      <c r="C3884" s="135" t="inlineStr">
        <is>
          <t>src1:target,type1:14803,op:more,src2:const,type2:14803,const_val:0</t>
        </is>
      </c>
      <c r="D3884" s="135" t="n"/>
      <c r="E3884" s="135" t="inlineStr">
        <is>
          <t>新区-新世界娜美-技能目标-雷云有2层</t>
        </is>
      </c>
    </row>
    <row r="3885">
      <c r="A3885" s="122" t="n">
        <v>70689</v>
      </c>
      <c r="B3885" s="370" t="inlineStr">
        <is>
          <t>31</t>
        </is>
      </c>
      <c r="C3885" s="135" t="inlineStr">
        <is>
          <t>src1:target,type1:14803,op:more,src2:const,type2:14803,const_val:0</t>
        </is>
      </c>
      <c r="D3885" s="135" t="n"/>
      <c r="E3885" s="135" t="inlineStr">
        <is>
          <t>新区-新世界娜美-技能目标-有雷云</t>
        </is>
      </c>
    </row>
    <row r="3886">
      <c r="A3886" s="122" t="n">
        <v>70690</v>
      </c>
      <c r="B3886" s="369" t="inlineStr">
        <is>
          <t>31</t>
        </is>
      </c>
      <c r="C3886" s="135" t="inlineStr">
        <is>
          <t>src1:target,type1:14812,op:more,src2:const,type2:14812,const_val:0</t>
        </is>
      </c>
      <c r="D3886" s="135" t="n"/>
      <c r="E3886" s="135" t="inlineStr">
        <is>
          <t>新区-新世界娜美-身上有雷云剑标记</t>
        </is>
      </c>
    </row>
    <row r="3887">
      <c r="A3887" s="122" t="n">
        <v>70691</v>
      </c>
      <c r="B3887" s="369" t="inlineStr">
        <is>
          <t>31</t>
        </is>
      </c>
      <c r="C3887" s="20" t="inlineStr">
        <is>
          <t>src1:activeUnit,type1:14803,op:equal,src2:const,type2:14803,const_val:1</t>
        </is>
      </c>
      <c r="D3887" s="135" t="n"/>
      <c r="E3887" s="135" t="inlineStr">
        <is>
          <t>新区-新世界娜美-活动单位身上有一层雷云</t>
        </is>
      </c>
    </row>
    <row r="3888">
      <c r="A3888" s="122" t="n">
        <v>70692</v>
      </c>
      <c r="B3888" s="369" t="inlineStr">
        <is>
          <t>31</t>
        </is>
      </c>
      <c r="C3888" s="20" t="inlineStr">
        <is>
          <t>src1:activeUnit,type1:14803,op:equal,src2:const,type2:14803,const_val:2</t>
        </is>
      </c>
      <c r="D3888" s="135" t="n"/>
      <c r="E3888" s="135" t="inlineStr">
        <is>
          <t>新区-新世界娜美-活动单位身上有二层雷云</t>
        </is>
      </c>
    </row>
    <row r="3889">
      <c r="A3889" s="122" t="n">
        <v>70693</v>
      </c>
      <c r="B3889" s="369" t="inlineStr">
        <is>
          <t>31</t>
        </is>
      </c>
      <c r="C3889" s="20" t="inlineStr">
        <is>
          <t>src1:activeUnit,type1:14803,op:equal,src2:const,type2:14803,const_val:3</t>
        </is>
      </c>
      <c r="D3889" s="135" t="n"/>
      <c r="E3889" s="135" t="inlineStr">
        <is>
          <t>新区-新世界娜美-活动单位身上有三层雷云</t>
        </is>
      </c>
    </row>
    <row r="3890">
      <c r="A3890" s="122" t="n">
        <v>70694</v>
      </c>
      <c r="B3890" s="369" t="inlineStr">
        <is>
          <t>31</t>
        </is>
      </c>
      <c r="C3890" s="20" t="inlineStr">
        <is>
          <t>src1:activeUnit,type1:14803,op:equal,src2:const,type2:14803,const_val:4</t>
        </is>
      </c>
      <c r="D3890" s="135" t="n"/>
      <c r="E3890" s="135" t="inlineStr">
        <is>
          <t>新区-新世界娜美-活动单位身上有四层雷云</t>
        </is>
      </c>
    </row>
    <row r="3891">
      <c r="A3891" s="122" t="n">
        <v>70695</v>
      </c>
      <c r="B3891" s="369" t="inlineStr">
        <is>
          <t>31</t>
        </is>
      </c>
      <c r="C3891" s="20" t="inlineStr">
        <is>
          <t>src1:activeUnit,type1:14803,op:equal,src2:const,type2:14803,const_val:5</t>
        </is>
      </c>
      <c r="D3891" s="135" t="n"/>
      <c r="E3891" s="135" t="inlineStr">
        <is>
          <t>新区-新世界娜美-活动单位身上有五层雷云</t>
        </is>
      </c>
    </row>
    <row r="3892">
      <c r="A3892" s="122" t="n">
        <v>70696</v>
      </c>
      <c r="B3892" s="102" t="inlineStr">
        <is>
          <t>1</t>
        </is>
      </c>
      <c r="C3892" s="102" t="inlineStr">
        <is>
          <t>src1:activeUnit,type1:SkillClass,op:equal,src2:const,type2:SkillClass,const_val:2</t>
        </is>
      </c>
      <c r="D3892" s="102" t="n"/>
      <c r="E3892" s="102" t="inlineStr">
        <is>
          <t>新区-新世界娜美-自己释放奥义时</t>
        </is>
      </c>
    </row>
    <row r="3893">
      <c r="A3893" s="122" t="n">
        <v>70697</v>
      </c>
      <c r="B3893" s="102" t="inlineStr">
        <is>
          <t>1</t>
        </is>
      </c>
      <c r="C3893" s="102" t="inlineStr">
        <is>
          <t>src1:activeUnit,type1:isEnd,op:equal,src2:const,type2:isEnd,const_val:1</t>
        </is>
      </c>
      <c r="D3893" s="102" t="n"/>
      <c r="E3893" s="102" t="inlineStr">
        <is>
          <t>新区-新世界娜美-自己释放终结技能时</t>
        </is>
      </c>
    </row>
    <row r="3894">
      <c r="A3894" s="122" t="n">
        <v>70801</v>
      </c>
      <c r="B3894" s="20" t="inlineStr">
        <is>
          <t>31</t>
        </is>
      </c>
      <c r="C3894" s="20" t="inlineStr">
        <is>
          <t>src1:activeUnit,type1:17503,op:equal,src2:const,type2:17503,const_val:1</t>
        </is>
      </c>
      <c r="E3894" s="20" t="inlineStr">
        <is>
          <t>觉醒女帝-目标身上有1层诱惑</t>
        </is>
      </c>
    </row>
    <row r="3895">
      <c r="A3895" s="122" t="n">
        <v>70802</v>
      </c>
      <c r="B3895" s="20" t="inlineStr">
        <is>
          <t>31</t>
        </is>
      </c>
      <c r="C3895" s="20" t="inlineStr">
        <is>
          <t>src1:activeUnit,type1:17503,op:equal,src2:const,type2:17503,const_val:2</t>
        </is>
      </c>
      <c r="E3895" s="20" t="inlineStr">
        <is>
          <t>觉醒女帝-目标身上有2层诱惑</t>
        </is>
      </c>
    </row>
    <row r="3896">
      <c r="A3896" s="122" t="n">
        <v>70803</v>
      </c>
      <c r="B3896" s="20" t="inlineStr">
        <is>
          <t>31</t>
        </is>
      </c>
      <c r="C3896" s="20" t="inlineStr">
        <is>
          <t>src1:activeUnit,type1:17503,op:equal,src2:const,type2:17503,const_val:3</t>
        </is>
      </c>
      <c r="E3896" s="20" t="inlineStr">
        <is>
          <t>觉醒女帝-目标身上有3层诱惑</t>
        </is>
      </c>
    </row>
    <row r="3897">
      <c r="A3897" s="122" t="n">
        <v>70804</v>
      </c>
      <c r="B3897" s="20" t="inlineStr">
        <is>
          <t>31</t>
        </is>
      </c>
      <c r="C3897" s="20" t="inlineStr">
        <is>
          <t>src1:activeUnit,type1:17507,op:equal,src2:const,type2:17507,const_val:0</t>
        </is>
      </c>
      <c r="E3897" s="20" t="inlineStr">
        <is>
          <t>觉醒女帝-目标身上没有闪避标记</t>
        </is>
      </c>
    </row>
    <row r="3898">
      <c r="A3898" s="122" t="n">
        <v>70805</v>
      </c>
      <c r="B3898" s="20" t="inlineStr">
        <is>
          <t>31</t>
        </is>
      </c>
      <c r="C3898" s="20" t="inlineStr">
        <is>
          <t>src1:self,type1:17504,op:more,src2:const,type2:17504,const_val:0</t>
        </is>
      </c>
      <c r="E3898" s="20" t="inlineStr">
        <is>
          <t>觉醒女帝-自己有美色迷惑标记</t>
        </is>
      </c>
    </row>
    <row r="3899">
      <c r="A3899" s="122" t="n">
        <v>70806</v>
      </c>
      <c r="B3899" s="20" t="inlineStr">
        <is>
          <t>31</t>
        </is>
      </c>
      <c r="C3899" s="20" t="inlineStr">
        <is>
          <t>src1:self,type1:17506,op:more,src2:const,type2:17506,const_val:0</t>
        </is>
      </c>
      <c r="E3899" s="20" t="inlineStr">
        <is>
          <t>觉醒女帝-自己有万人迷标记</t>
        </is>
      </c>
    </row>
    <row r="3900">
      <c r="A3900" s="122" t="n">
        <v>70807</v>
      </c>
      <c r="B3900" s="20" t="inlineStr">
        <is>
          <t>31</t>
        </is>
      </c>
      <c r="C3900" s="20" t="inlineStr">
        <is>
          <t>src1:target,type1:17510,op:more,src2:const,type2:17510,const_val:0</t>
        </is>
      </c>
      <c r="E3900" s="20" t="inlineStr">
        <is>
          <t>觉醒女帝-本次攻击上诱惑的标记</t>
        </is>
      </c>
    </row>
    <row r="3901">
      <c r="A3901" s="122" t="n">
        <v>70808</v>
      </c>
      <c r="B3901" s="20" t="inlineStr">
        <is>
          <t>31</t>
        </is>
      </c>
      <c r="C3901" s="20" t="inlineStr">
        <is>
          <t>src1:self,type1:17515,op:more,src2:const,type2:17515,const_val:0</t>
        </is>
      </c>
      <c r="E3901" s="20" t="inlineStr">
        <is>
          <t>觉醒女帝-解锁了新奥义</t>
        </is>
      </c>
    </row>
    <row r="3902">
      <c r="A3902" s="122" t="n">
        <v>70809</v>
      </c>
      <c r="B3902" s="20" t="inlineStr">
        <is>
          <t>31</t>
        </is>
      </c>
      <c r="C3902" s="20" t="inlineStr">
        <is>
          <t>src1:self,type1:17513,op:more,src2:const,type2:17513,const_val:0</t>
        </is>
      </c>
      <c r="E3902" s="20" t="inlineStr">
        <is>
          <t>觉醒女帝-自己有帝王之姿标记</t>
        </is>
      </c>
    </row>
    <row r="3903">
      <c r="A3903" s="122" t="n">
        <v>70810</v>
      </c>
      <c r="B3903" s="20" t="inlineStr">
        <is>
          <t>31</t>
        </is>
      </c>
      <c r="C3903" s="20" t="inlineStr">
        <is>
          <t>src1:self,type1:17513,op:equal,src2:const,type2:17513,const_val:0</t>
        </is>
      </c>
      <c r="E3903" s="20" t="inlineStr">
        <is>
          <t>觉醒女帝-自己没有帝王之姿标记</t>
        </is>
      </c>
    </row>
    <row r="3904">
      <c r="A3904" s="122" t="n">
        <v>70811</v>
      </c>
      <c r="B3904" s="20" t="inlineStr">
        <is>
          <t>3</t>
        </is>
      </c>
      <c r="C3904" s="20" t="inlineStr">
        <is>
          <t>src1:skilltarget,type1:17516,op:more,src2:const,type2:17516,const_val:0</t>
        </is>
      </c>
      <c r="E3904" s="20" t="inlineStr">
        <is>
          <t>觉醒女帝-技能目标处于石化</t>
        </is>
      </c>
    </row>
    <row r="3905">
      <c r="A3905" s="122" t="n">
        <v>70812</v>
      </c>
      <c r="B3905" s="20" t="inlineStr">
        <is>
          <t>3</t>
        </is>
      </c>
      <c r="C3905" s="20" t="inlineStr">
        <is>
          <t>src1:skilltarget,type1:17516,op:equal,src2:const,type2:17516,const_val:0</t>
        </is>
      </c>
      <c r="E3905" s="20" t="inlineStr">
        <is>
          <t>觉醒女帝-技能目标不处于石化</t>
        </is>
      </c>
    </row>
    <row r="3906">
      <c r="A3906" s="122" t="n">
        <v>70813</v>
      </c>
      <c r="B3906" s="20" t="inlineStr">
        <is>
          <t>31</t>
        </is>
      </c>
      <c r="C3906" s="20" t="inlineStr">
        <is>
          <t>src1:self,type1:17527,op:more,src2:const,type2:17527,const_val:0</t>
        </is>
      </c>
      <c r="E3906" s="20" t="inlineStr">
        <is>
          <t>觉醒女帝-自己有暴击后标记</t>
        </is>
      </c>
    </row>
    <row r="3907">
      <c r="A3907" s="122" t="n">
        <v>70814</v>
      </c>
      <c r="B3907" s="20" t="inlineStr">
        <is>
          <t>31</t>
        </is>
      </c>
      <c r="C3907" s="20" t="inlineStr">
        <is>
          <t>src1:activeUnit,type1:17503,op:less,src2:const,type2:17503,const_val:3</t>
        </is>
      </c>
      <c r="E3907" s="20" t="inlineStr">
        <is>
          <t>觉醒女帝-目标身上小于3层诱惑</t>
        </is>
      </c>
    </row>
    <row r="3908">
      <c r="A3908" s="122" t="n">
        <v>70815</v>
      </c>
      <c r="B3908" s="9" t="inlineStr">
        <is>
          <t>31</t>
        </is>
      </c>
      <c r="C3908" s="20" t="inlineStr">
        <is>
          <t>src1:target,type1:17503,op:equal,src2:const,type2:17503,const_val:3</t>
        </is>
      </c>
      <c r="D3908" s="9" t="n"/>
      <c r="E3908" s="20" t="inlineStr">
        <is>
          <t>觉醒女帝-目标身上有3层诱惑</t>
        </is>
      </c>
    </row>
    <row r="3909">
      <c r="A3909" s="122" t="n">
        <v>70816</v>
      </c>
      <c r="B3909" s="9" t="inlineStr">
        <is>
          <t>1</t>
        </is>
      </c>
      <c r="C3909" s="9" t="inlineStr">
        <is>
          <t>src1:self,type1:AllAliveMaleNum,op:equal,src2:const,type2:AllAliveMaleNum,const_val:1</t>
        </is>
      </c>
      <c r="D3909" s="9" t="n"/>
      <c r="E3909" s="20" t="inlineStr">
        <is>
          <t>觉醒女帝-全场有1个男性</t>
        </is>
      </c>
    </row>
    <row r="3910">
      <c r="A3910" s="122" t="n">
        <v>70817</v>
      </c>
      <c r="B3910" s="9" t="inlineStr">
        <is>
          <t>1</t>
        </is>
      </c>
      <c r="C3910" s="9" t="inlineStr">
        <is>
          <t>src1:self,type1:AllAliveMaleNum,op:equal,src2:const,type2:AllAliveMaleNum,const_val:2</t>
        </is>
      </c>
      <c r="D3910" s="9" t="n"/>
      <c r="E3910" s="20" t="inlineStr">
        <is>
          <t>觉醒女帝-全场有2个男性</t>
        </is>
      </c>
    </row>
    <row r="3911">
      <c r="A3911" s="122" t="n">
        <v>70818</v>
      </c>
      <c r="B3911" s="9" t="inlineStr">
        <is>
          <t>1</t>
        </is>
      </c>
      <c r="C3911" s="9" t="inlineStr">
        <is>
          <t>src1:self,type1:AllAliveMaleNum,op:equal,src2:const,type2:AllAliveMaleNum,const_val:3</t>
        </is>
      </c>
      <c r="D3911" s="9" t="n"/>
      <c r="E3911" s="20" t="inlineStr">
        <is>
          <t>觉醒女帝-全场有3个男性</t>
        </is>
      </c>
    </row>
    <row r="3912">
      <c r="A3912" s="122" t="n">
        <v>70819</v>
      </c>
      <c r="B3912" s="9" t="inlineStr">
        <is>
          <t>1</t>
        </is>
      </c>
      <c r="C3912" s="9" t="inlineStr">
        <is>
          <t>src1:self,type1:AllAliveMaleNum,op:equal,src2:const,type2:AllAliveMaleNum,const_val:4</t>
        </is>
      </c>
      <c r="D3912" s="9" t="n"/>
      <c r="E3912" s="20" t="inlineStr">
        <is>
          <t>觉醒女帝-全场有4个男性</t>
        </is>
      </c>
    </row>
    <row r="3913">
      <c r="A3913" s="122" t="n">
        <v>70820</v>
      </c>
      <c r="B3913" s="9" t="inlineStr">
        <is>
          <t>1</t>
        </is>
      </c>
      <c r="C3913" s="9" t="inlineStr">
        <is>
          <t>src1:self,type1:AllAliveMaleNum,op:equal,src2:const,type2:AllAliveMaleNum,const_val:5</t>
        </is>
      </c>
      <c r="D3913" s="9" t="n"/>
      <c r="E3913" s="20" t="inlineStr">
        <is>
          <t>觉醒女帝-全场有5个男性</t>
        </is>
      </c>
    </row>
    <row r="3914">
      <c r="A3914" s="122" t="n">
        <v>70821</v>
      </c>
      <c r="B3914" s="9" t="inlineStr">
        <is>
          <t>1</t>
        </is>
      </c>
      <c r="C3914" s="9" t="inlineStr">
        <is>
          <t>src1:self,type1:AllAliveMaleNum,op:equal,src2:const,type2:AllAliveMaleNum,const_val:6</t>
        </is>
      </c>
      <c r="D3914" s="9" t="n"/>
      <c r="E3914" s="20" t="inlineStr">
        <is>
          <t>觉醒女帝-全场有6个男性</t>
        </is>
      </c>
    </row>
    <row r="3915">
      <c r="A3915" s="122" t="n">
        <v>70822</v>
      </c>
      <c r="B3915" s="9" t="inlineStr">
        <is>
          <t>1</t>
        </is>
      </c>
      <c r="C3915" s="9" t="inlineStr">
        <is>
          <t>src1:self,type1:AllAliveMaleNum,op:equal,src2:const,type2:AllAliveMaleNum,const_val:7</t>
        </is>
      </c>
      <c r="D3915" s="9" t="n"/>
      <c r="E3915" s="20" t="inlineStr">
        <is>
          <t>觉醒女帝-全场有7个男性</t>
        </is>
      </c>
    </row>
    <row r="3916">
      <c r="A3916" s="122" t="n">
        <v>70823</v>
      </c>
      <c r="B3916" s="9" t="inlineStr">
        <is>
          <t>1</t>
        </is>
      </c>
      <c r="C3916" s="9" t="inlineStr">
        <is>
          <t>src1:self,type1:AllAliveMaleNum,op:equal,src2:const,type2:AllAliveMaleNum,const_val:8</t>
        </is>
      </c>
      <c r="D3916" s="9" t="n"/>
      <c r="E3916" s="20" t="inlineStr">
        <is>
          <t>觉醒女帝-全场有8个男性</t>
        </is>
      </c>
    </row>
    <row r="3917">
      <c r="A3917" s="122" t="n">
        <v>70824</v>
      </c>
      <c r="B3917" s="9" t="inlineStr">
        <is>
          <t>1</t>
        </is>
      </c>
      <c r="C3917" s="9" t="inlineStr">
        <is>
          <t>src1:self,type1:AllAliveMaleNum,op:equal,src2:const,type2:AllAliveMaleNum,const_val:9</t>
        </is>
      </c>
      <c r="D3917" s="9" t="n"/>
      <c r="E3917" s="20" t="inlineStr">
        <is>
          <t>觉醒女帝-全场有9个男性</t>
        </is>
      </c>
    </row>
    <row r="3918">
      <c r="A3918" s="122" t="n">
        <v>70825</v>
      </c>
      <c r="B3918" s="20" t="inlineStr">
        <is>
          <t>3</t>
        </is>
      </c>
      <c r="C3918" s="20" t="inlineStr">
        <is>
          <t>src1:target,type1:17516,op:more,src2:const,type2:17516,const_val:0</t>
        </is>
      </c>
      <c r="E3918" s="20" t="inlineStr">
        <is>
          <t>觉醒女帝-目标处于石化</t>
        </is>
      </c>
    </row>
    <row r="3919">
      <c r="A3919" s="122" t="n">
        <v>70826</v>
      </c>
      <c r="B3919" s="20" t="inlineStr">
        <is>
          <t>3</t>
        </is>
      </c>
      <c r="C3919" s="20" t="inlineStr">
        <is>
          <t>src1:target,type1:17516,op:equal,src2:const,type2:17516,const_val:0</t>
        </is>
      </c>
      <c r="E3919" s="20" t="inlineStr">
        <is>
          <t>觉醒女帝-目标不处于石化</t>
        </is>
      </c>
    </row>
    <row r="3920">
      <c r="A3920" s="122" t="n">
        <v>70827</v>
      </c>
      <c r="B3920" s="20" t="inlineStr">
        <is>
          <t>31</t>
        </is>
      </c>
      <c r="C3920" s="20" t="inlineStr">
        <is>
          <t>src1:target,type1:17503,op:equal,src2:const,type2:17503,const_val:1</t>
        </is>
      </c>
      <c r="E3920" s="20" t="inlineStr">
        <is>
          <t>觉醒女帝-目标身上有1层诱惑</t>
        </is>
      </c>
    </row>
    <row r="3921">
      <c r="A3921" s="122" t="n">
        <v>70828</v>
      </c>
      <c r="B3921" s="20" t="inlineStr">
        <is>
          <t>31</t>
        </is>
      </c>
      <c r="C3921" s="20" t="inlineStr">
        <is>
          <t>src1:target,type1:17503,op:equal,src2:const,type2:17503,const_val:2</t>
        </is>
      </c>
      <c r="E3921" s="20" t="inlineStr">
        <is>
          <t>觉醒女帝-目标身上有2层诱惑</t>
        </is>
      </c>
    </row>
    <row r="3922">
      <c r="A3922" s="122" t="n">
        <v>70829</v>
      </c>
      <c r="B3922" s="20" t="inlineStr">
        <is>
          <t>31</t>
        </is>
      </c>
      <c r="C3922" s="20" t="inlineStr">
        <is>
          <t>src1:target,type1:17503,op:equal,src2:const,type2:17503,const_val:3</t>
        </is>
      </c>
      <c r="E3922" s="20" t="inlineStr">
        <is>
          <t>觉醒女帝-目标身上有3层诱惑</t>
        </is>
      </c>
    </row>
    <row r="3923" customFormat="1" s="1">
      <c r="A3923" s="122" t="n">
        <v>70830</v>
      </c>
      <c r="B3923" s="1" t="inlineStr">
        <is>
          <t>31</t>
        </is>
      </c>
      <c r="C3923" s="20" t="inlineStr">
        <is>
          <t>src1:target,type1:17538,op:equal,src2:const,type2:17538,const_val:0</t>
        </is>
      </c>
      <c r="E3923" s="1" t="inlineStr">
        <is>
          <t>觉醒女帝-目标没学七武海-女帝</t>
        </is>
      </c>
    </row>
    <row r="3924">
      <c r="A3924" s="122" t="n">
        <v>70831</v>
      </c>
      <c r="B3924" s="62" t="inlineStr">
        <is>
          <t>31</t>
        </is>
      </c>
      <c r="C3924" s="20" t="inlineStr">
        <is>
          <t>src1:self,type1:17563,op:more,src2:const,type2:17563,const_val:0</t>
        </is>
      </c>
      <c r="E3924" s="1" t="inlineStr">
        <is>
          <t>觉醒女帝-有颓靡甜风标记</t>
        </is>
      </c>
      <c r="F3924" s="1" t="n"/>
    </row>
    <row r="3925">
      <c r="A3925" s="122" t="n">
        <v>70832</v>
      </c>
      <c r="B3925" s="62" t="inlineStr">
        <is>
          <t>31</t>
        </is>
      </c>
      <c r="C3925" s="20" t="inlineStr">
        <is>
          <t>src1:self,type1:17538,op:more,src2:const,type2:17538,const_val:0</t>
        </is>
      </c>
      <c r="E3925" s="1" t="inlineStr">
        <is>
          <t>觉醒女帝-自己学了七武海-女帝</t>
        </is>
      </c>
      <c r="F3925" s="1" t="n"/>
    </row>
    <row r="3926">
      <c r="A3926" s="122" t="n">
        <v>70833</v>
      </c>
      <c r="B3926" s="62" t="inlineStr">
        <is>
          <t>31</t>
        </is>
      </c>
      <c r="C3926" s="20" t="inlineStr">
        <is>
          <t>src1:self,type1:17566,op:more,src2:const,type2:17566,const_val:0</t>
        </is>
      </c>
      <c r="E3926" s="1" t="inlineStr">
        <is>
          <t>觉醒女帝-自己身上有致残标记</t>
        </is>
      </c>
      <c r="F3926" s="1" t="n"/>
    </row>
    <row r="3927">
      <c r="A3927" s="122" t="n">
        <v>70834</v>
      </c>
      <c r="B3927" s="62" t="inlineStr">
        <is>
          <t>1</t>
        </is>
      </c>
      <c r="C3927" s="1" t="inlineStr">
        <is>
          <t>src1:self,type1:def,op:more,src2:target,type2:def,const_val:-1</t>
        </is>
      </c>
      <c r="D3927" s="9" t="n"/>
      <c r="E3927" s="1" t="inlineStr">
        <is>
          <t>觉醒女帝-自己防御大于目标防御</t>
        </is>
      </c>
      <c r="F3927" s="1" t="n"/>
    </row>
    <row r="3928">
      <c r="A3928" s="122" t="n">
        <v>70835</v>
      </c>
      <c r="B3928" s="62" t="inlineStr">
        <is>
          <t>31</t>
        </is>
      </c>
      <c r="C3928" s="20" t="inlineStr">
        <is>
          <t>src1:self,type1:12961,op:more,src2:const,type2:12961,const_val:0</t>
        </is>
      </c>
      <c r="D3928" s="9" t="n"/>
      <c r="E3928" s="1" t="inlineStr">
        <is>
          <t>觉醒女帝-路飞有反攻buff</t>
        </is>
      </c>
      <c r="F3928" s="1" t="n"/>
    </row>
    <row r="3929">
      <c r="A3929" s="122" t="n">
        <v>70836</v>
      </c>
      <c r="B3929" s="62" t="inlineStr">
        <is>
          <t>31</t>
        </is>
      </c>
      <c r="C3929" s="20" t="inlineStr">
        <is>
          <t>src1:self,type1:12962,op:more,src2:const,type2:12962,const_val:0</t>
        </is>
      </c>
      <c r="D3929" s="9" t="n"/>
      <c r="E3929" s="1" t="inlineStr">
        <is>
          <t>觉醒女帝-路飞有反攻buff</t>
        </is>
      </c>
      <c r="F3929" s="1" t="n"/>
    </row>
    <row r="3930">
      <c r="A3930" s="122" t="n">
        <v>70837</v>
      </c>
      <c r="B3930" s="62" t="inlineStr">
        <is>
          <t>31</t>
        </is>
      </c>
      <c r="C3930" s="20" t="inlineStr">
        <is>
          <t>src1:self,type1:12967,op:more,src2:const,type2:12967,const_val:0</t>
        </is>
      </c>
      <c r="D3930" s="9" t="n"/>
      <c r="E3930" s="1" t="inlineStr">
        <is>
          <t>觉醒女帝-路飞有反攻buff</t>
        </is>
      </c>
      <c r="F3930" s="1" t="n"/>
    </row>
    <row r="3931">
      <c r="A3931" s="122" t="n">
        <v>70838</v>
      </c>
      <c r="B3931" s="62" t="inlineStr">
        <is>
          <t>31</t>
        </is>
      </c>
      <c r="C3931" s="20" t="inlineStr">
        <is>
          <t>src1:self,type1:17537,op:more,src2:const,type2:17537,const_val:0</t>
        </is>
      </c>
      <c r="D3931" s="9" t="n"/>
      <c r="E3931" s="1" t="inlineStr">
        <is>
          <t>觉醒女帝-自己开启粉红箭矢</t>
        </is>
      </c>
      <c r="F3931" s="1" t="n"/>
    </row>
    <row r="3932">
      <c r="A3932" s="122" t="n">
        <v>70839</v>
      </c>
      <c r="B3932" s="62" t="inlineStr">
        <is>
          <t>31</t>
        </is>
      </c>
      <c r="C3932" s="20" t="inlineStr">
        <is>
          <t>src1:target,type1:17569,op:equal,src2:const,type2:17569,const_val:0</t>
        </is>
      </c>
      <c r="D3932" s="9" t="n"/>
      <c r="E3932" s="1" t="inlineStr">
        <is>
          <t>觉醒女帝-敌方施放技能时己方目标没有可驱散的无法回血</t>
        </is>
      </c>
      <c r="F3932" s="1" t="n"/>
    </row>
    <row r="3933" customFormat="1" s="48">
      <c r="A3933" s="241" t="n">
        <v>70901</v>
      </c>
      <c r="B3933" s="371" t="n">
        <v>31</v>
      </c>
      <c r="C3933" s="372" t="inlineStr">
        <is>
          <t>src1:self,type1:17301,op:more,src2:const,type2:17301,const_val:0</t>
        </is>
      </c>
      <c r="D3933" s="372" t="n"/>
      <c r="E3933" s="193" t="inlineStr">
        <is>
          <t>霍金斯-身上有洗牌标记速a</t>
        </is>
      </c>
      <c r="F3933" s="193" t="n"/>
    </row>
    <row r="3934" customFormat="1" s="48">
      <c r="A3934" s="241" t="n">
        <v>70902</v>
      </c>
      <c r="B3934" s="371" t="n">
        <v>31</v>
      </c>
      <c r="C3934" s="372" t="inlineStr">
        <is>
          <t>src1:self,type1:17301,op:equal,src2:const,type2:17301,const_val:0</t>
        </is>
      </c>
      <c r="D3934" s="372" t="n"/>
      <c r="E3934" s="193" t="inlineStr">
        <is>
          <t>霍金斯-身上没有洗牌标记速a</t>
        </is>
      </c>
      <c r="F3934" s="193" t="n"/>
    </row>
    <row r="3935" customFormat="1" s="48">
      <c r="A3935" s="241" t="n">
        <v>70903</v>
      </c>
      <c r="B3935" s="371" t="n">
        <v>31</v>
      </c>
      <c r="C3935" s="372" t="inlineStr">
        <is>
          <t>src1:self,type1:17302,op:more,src2:const,type2:17302,const_val:0</t>
        </is>
      </c>
      <c r="D3935" s="372" t="n"/>
      <c r="E3935" s="193" t="inlineStr">
        <is>
          <t>霍金斯-身上有洗牌标记防a</t>
        </is>
      </c>
      <c r="F3935" s="193" t="n"/>
    </row>
    <row r="3936" customFormat="1" s="48">
      <c r="A3936" s="241" t="n">
        <v>70904</v>
      </c>
      <c r="B3936" s="371" t="n">
        <v>31</v>
      </c>
      <c r="C3936" s="372" t="inlineStr">
        <is>
          <t>src1:self,type1:17302,op:equal,src2:const,type2:17302,const_val:0</t>
        </is>
      </c>
      <c r="D3936" s="372" t="n"/>
      <c r="E3936" s="193" t="inlineStr">
        <is>
          <t>霍金斯-身上没有洗牌标记防a</t>
        </is>
      </c>
      <c r="F3936" s="193" t="n"/>
    </row>
    <row r="3937" customFormat="1" s="48">
      <c r="A3937" s="241" t="n">
        <v>70905</v>
      </c>
      <c r="B3937" s="371" t="n">
        <v>31</v>
      </c>
      <c r="C3937" s="372" t="inlineStr">
        <is>
          <t>src1:self,type1:17303,op:more,src2:const,type2:17303,const_val:0</t>
        </is>
      </c>
      <c r="D3937" s="372" t="n"/>
      <c r="E3937" s="193" t="inlineStr">
        <is>
          <t>霍金斯-身上有洗牌标记攻a</t>
        </is>
      </c>
      <c r="F3937" s="193" t="n"/>
    </row>
    <row r="3938" customFormat="1" s="48">
      <c r="A3938" s="241" t="n">
        <v>70906</v>
      </c>
      <c r="B3938" s="371" t="n">
        <v>31</v>
      </c>
      <c r="C3938" s="372" t="inlineStr">
        <is>
          <t>src1:self,type1:17303,op:equal,src2:const,type2:17303,const_val:0</t>
        </is>
      </c>
      <c r="D3938" s="372" t="n"/>
      <c r="E3938" s="193" t="inlineStr">
        <is>
          <t>霍金斯-身上没有洗牌标记攻a</t>
        </is>
      </c>
      <c r="F3938" s="193" t="n"/>
    </row>
    <row r="3939" customFormat="1" s="51">
      <c r="A3939" s="245" t="n">
        <v>70907</v>
      </c>
      <c r="B3939" s="373" t="n">
        <v>31</v>
      </c>
      <c r="C3939" s="336" t="inlineStr">
        <is>
          <t>src1:self,type1:17311,op:more,src2:const,type2:17311,const_val:0</t>
        </is>
      </c>
      <c r="D3939" s="336" t="n"/>
      <c r="E3939" s="247" t="inlineStr">
        <is>
          <t>霍金斯-身上有洗牌标记速b</t>
        </is>
      </c>
      <c r="F3939" s="247" t="n"/>
    </row>
    <row r="3940" customFormat="1" s="51">
      <c r="A3940" s="245" t="n">
        <v>70909</v>
      </c>
      <c r="B3940" s="373" t="n">
        <v>31</v>
      </c>
      <c r="C3940" s="336" t="inlineStr">
        <is>
          <t>src1:self,type1:17312,op:more,src2:const,type2:17312,const_val:0</t>
        </is>
      </c>
      <c r="D3940" s="336" t="n"/>
      <c r="E3940" s="247" t="inlineStr">
        <is>
          <t>霍金斯-身上有洗牌标记防b</t>
        </is>
      </c>
      <c r="F3940" s="247" t="n"/>
    </row>
    <row r="3941" customFormat="1" s="51">
      <c r="A3941" s="245" t="n">
        <v>70911</v>
      </c>
      <c r="B3941" s="373" t="n">
        <v>31</v>
      </c>
      <c r="C3941" s="336" t="inlineStr">
        <is>
          <t>src1:self,type1:17313,op:more,src2:const,type2:17313,const_val:0</t>
        </is>
      </c>
      <c r="D3941" s="336" t="n"/>
      <c r="E3941" s="247" t="inlineStr">
        <is>
          <t>霍金斯-身上有洗牌标记攻b</t>
        </is>
      </c>
      <c r="F3941" s="247" t="n"/>
    </row>
    <row r="3942" customFormat="1" s="51">
      <c r="A3942" s="198" t="n">
        <v>70912</v>
      </c>
      <c r="B3942" s="29" t="n">
        <v>31</v>
      </c>
      <c r="C3942" s="29" t="inlineStr">
        <is>
          <t>src1:self,type1:17344,op:more,src2:const,type2:17344,const_val:0</t>
        </is>
      </c>
      <c r="D3942" s="29" t="n"/>
      <c r="E3942" s="29" t="inlineStr">
        <is>
          <t>霍金斯-敌方身上有诅咒标记</t>
        </is>
      </c>
      <c r="F3942" s="29" t="n"/>
    </row>
    <row r="3943">
      <c r="A3943" s="198" t="n">
        <v>70913</v>
      </c>
      <c r="B3943" s="29" t="inlineStr">
        <is>
          <t>31</t>
        </is>
      </c>
      <c r="C3943" s="29" t="inlineStr">
        <is>
          <t>src1:target,type1:17342,op:equal,src2:const,type2:17342,const_val:0</t>
        </is>
      </c>
      <c r="D3943" s="29" t="n"/>
      <c r="E3943" s="29" t="inlineStr">
        <is>
          <t>霍金斯-敌方目标身上没有大草人身份标记</t>
        </is>
      </c>
      <c r="F3943" s="29" t="n"/>
    </row>
    <row r="3944" customFormat="1" s="51">
      <c r="A3944" s="198" t="n">
        <v>70914</v>
      </c>
      <c r="B3944" s="29" t="n">
        <v>31</v>
      </c>
      <c r="C3944" s="29" t="inlineStr">
        <is>
          <t>src1:self,type1:17343,op:more,src2:const,type2:17343,const_val:0</t>
        </is>
      </c>
      <c r="D3944" s="29" t="n"/>
      <c r="E3944" s="29" t="inlineStr">
        <is>
          <t>霍金斯-身上有【草人】</t>
        </is>
      </c>
      <c r="F3944" s="29" t="n"/>
    </row>
    <row r="3945" customFormat="1" s="49">
      <c r="A3945" s="235" t="n">
        <v>70915</v>
      </c>
      <c r="B3945" s="236" t="inlineStr">
        <is>
          <t>3</t>
        </is>
      </c>
      <c r="C3945" s="236" t="inlineStr">
        <is>
          <t>src1:target,type1:17332,op:more,src2:const,type2:17332,const_val:0</t>
        </is>
      </c>
      <c r="D3945" s="236" t="n"/>
      <c r="E3945" s="236" t="inlineStr">
        <is>
          <t>霍金斯-目标身上有巫毒标记（老区）</t>
        </is>
      </c>
      <c r="F3945" s="236" t="n"/>
    </row>
    <row r="3946" customFormat="1" s="49">
      <c r="A3946" s="235" t="n">
        <v>70916</v>
      </c>
      <c r="B3946" s="236" t="inlineStr">
        <is>
          <t>3</t>
        </is>
      </c>
      <c r="C3946" s="236" t="inlineStr">
        <is>
          <t>src1:target,type1:17334,op:more,src2:const,type2:17334,const_val:0</t>
        </is>
      </c>
      <c r="D3946" s="236" t="n"/>
      <c r="E3946" s="236" t="inlineStr">
        <is>
          <t>霍金斯-目标身上有巫毒标记（新区）</t>
        </is>
      </c>
      <c r="F3946" s="236" t="n"/>
    </row>
    <row r="3947">
      <c r="A3947" s="198" t="n">
        <v>70917</v>
      </c>
      <c r="B3947" s="29" t="inlineStr">
        <is>
          <t>31</t>
        </is>
      </c>
      <c r="C3947" s="29" t="inlineStr">
        <is>
          <t>src1:skilltarget,type1:17344,op:equal,src2:const,type2:17344,const_val:0</t>
        </is>
      </c>
      <c r="D3947" s="29" t="n"/>
      <c r="E3947" s="29" t="inlineStr">
        <is>
          <t>霍金斯-技能目标没有大草人身份标记</t>
        </is>
      </c>
      <c r="F3947" s="29" t="n"/>
    </row>
    <row r="3948" customFormat="1" s="51">
      <c r="A3948" s="198" t="n">
        <v>70918</v>
      </c>
      <c r="B3948" s="29" t="n">
        <v>31</v>
      </c>
      <c r="C3948" s="29" t="inlineStr">
        <is>
          <t>src1:self,type1:17357,op:more,src2:const,type2:17357,const_val:0</t>
        </is>
      </c>
      <c r="D3948" s="29" t="n"/>
      <c r="E3948" s="29" t="inlineStr">
        <is>
          <t>霍金斯-敌人自己身上有钉子</t>
        </is>
      </c>
      <c r="F3948" s="29" t="n"/>
    </row>
    <row r="3949" customFormat="1" s="51">
      <c r="A3949" s="198" t="n">
        <v>70919</v>
      </c>
      <c r="B3949" s="29" t="n">
        <v>31</v>
      </c>
      <c r="C3949" s="29" t="inlineStr">
        <is>
          <t>src1:target,type1:17357,op:more,src2:const,type2:17357,const_val:0</t>
        </is>
      </c>
      <c r="D3949" s="29" t="n"/>
      <c r="E3949" s="29" t="inlineStr">
        <is>
          <t>霍金斯-目标身上有钉子</t>
        </is>
      </c>
      <c r="F3949" s="29" t="n"/>
    </row>
    <row r="3950">
      <c r="A3950" s="198" t="n">
        <v>70920</v>
      </c>
      <c r="B3950" s="29" t="inlineStr">
        <is>
          <t>2</t>
        </is>
      </c>
      <c r="C3950" s="29" t="inlineStr">
        <is>
          <t>src1:skilltarget,type1:perhp,op:more,src2:const,type2:perhp,const_val:0.5</t>
        </is>
      </c>
      <c r="D3950" s="29" t="n"/>
      <c r="E3950" s="29" t="inlineStr">
        <is>
          <t>霍金斯-技能目标生命值大于50%</t>
        </is>
      </c>
      <c r="F3950" s="29" t="n"/>
    </row>
    <row r="3951" customFormat="1" s="48">
      <c r="A3951" s="241" t="n">
        <v>70921</v>
      </c>
      <c r="B3951" s="193" t="n">
        <v>31</v>
      </c>
      <c r="C3951" s="193" t="inlineStr">
        <is>
          <t>src1:self,type1:17343,op:more,src2:const,type2:17343,const_val:0</t>
        </is>
      </c>
      <c r="D3951" s="193" t="n"/>
      <c r="E3951" s="193" t="inlineStr">
        <is>
          <t>霍金斯-身上有【草人】1</t>
        </is>
      </c>
      <c r="F3951" s="193" t="n"/>
    </row>
    <row r="3952" customFormat="1" s="48">
      <c r="A3952" s="241" t="n">
        <v>70922</v>
      </c>
      <c r="B3952" s="193" t="n">
        <v>31</v>
      </c>
      <c r="C3952" s="193" t="inlineStr">
        <is>
          <t>src1:self,type1:17343,op:more,src2:const,type2:17343,const_val:1</t>
        </is>
      </c>
      <c r="D3952" s="193" t="n"/>
      <c r="E3952" s="193" t="inlineStr">
        <is>
          <t>霍金斯-身上有【草人】2</t>
        </is>
      </c>
      <c r="F3952" s="193" t="n"/>
    </row>
    <row r="3953" customFormat="1" s="48">
      <c r="A3953" s="241" t="n">
        <v>70923</v>
      </c>
      <c r="B3953" s="193" t="n">
        <v>31</v>
      </c>
      <c r="C3953" s="193" t="inlineStr">
        <is>
          <t>src1:self,type1:17343,op:more,src2:const,type2:17343,const_val:2</t>
        </is>
      </c>
      <c r="D3953" s="193" t="n"/>
      <c r="E3953" s="193" t="inlineStr">
        <is>
          <t>霍金斯-身上有【草人】3</t>
        </is>
      </c>
      <c r="F3953" s="193" t="n"/>
    </row>
    <row r="3954" customFormat="1" s="48">
      <c r="A3954" s="241" t="n">
        <v>70924</v>
      </c>
      <c r="B3954" s="193" t="n">
        <v>31</v>
      </c>
      <c r="C3954" s="193" t="inlineStr">
        <is>
          <t>src1:self,type1:17343,op:more,src2:const,type2:17343,const_val:3</t>
        </is>
      </c>
      <c r="D3954" s="193" t="n"/>
      <c r="E3954" s="193" t="inlineStr">
        <is>
          <t>霍金斯-身上有【草人】4</t>
        </is>
      </c>
      <c r="F3954" s="193" t="n"/>
    </row>
    <row r="3955" customFormat="1" s="48">
      <c r="A3955" s="241" t="n">
        <v>70925</v>
      </c>
      <c r="B3955" s="193" t="n">
        <v>31</v>
      </c>
      <c r="C3955" s="193" t="inlineStr">
        <is>
          <t>src1:self,type1:17343,op:more,src2:const,type2:17343,const_val:4</t>
        </is>
      </c>
      <c r="D3955" s="193" t="n"/>
      <c r="E3955" s="193" t="inlineStr">
        <is>
          <t>霍金斯-身上有【草人】5</t>
        </is>
      </c>
      <c r="F3955" s="193" t="n"/>
    </row>
    <row r="3956" customFormat="1" s="51">
      <c r="A3956" s="245" t="n">
        <v>70926</v>
      </c>
      <c r="B3956" s="247" t="n">
        <v>31</v>
      </c>
      <c r="C3956" s="247" t="inlineStr">
        <is>
          <t>src1:self,type1:17388,op:equal,src2:const,type2:17388,const_val:1</t>
        </is>
      </c>
      <c r="D3956" s="247" t="n"/>
      <c r="E3956" s="247" t="inlineStr">
        <is>
          <t>霍金斯-身上有复活标记1</t>
        </is>
      </c>
      <c r="F3956" s="247" t="n"/>
    </row>
    <row r="3957" customFormat="1" s="51">
      <c r="A3957" s="245" t="n">
        <v>70927</v>
      </c>
      <c r="B3957" s="247" t="n">
        <v>31</v>
      </c>
      <c r="C3957" s="247" t="inlineStr">
        <is>
          <t>src1:self,type1:17388,op:equal,src2:const,type2:17388,const_val:2</t>
        </is>
      </c>
      <c r="D3957" s="247" t="n"/>
      <c r="E3957" s="247" t="inlineStr">
        <is>
          <t>霍金斯-身上有复活标记2</t>
        </is>
      </c>
      <c r="F3957" s="247" t="n"/>
    </row>
    <row r="3958" customFormat="1" s="51">
      <c r="A3958" s="245" t="n">
        <v>70928</v>
      </c>
      <c r="B3958" s="247" t="n">
        <v>31</v>
      </c>
      <c r="C3958" s="247" t="inlineStr">
        <is>
          <t>src1:self,type1:17388,op:equal,src2:const,type2:17388,const_val:3</t>
        </is>
      </c>
      <c r="D3958" s="247" t="n"/>
      <c r="E3958" s="247" t="inlineStr">
        <is>
          <t>霍金斯-身上有复活标记3</t>
        </is>
      </c>
      <c r="F3958" s="247" t="n"/>
    </row>
    <row r="3959" customFormat="1" s="51">
      <c r="A3959" s="245" t="n">
        <v>70929</v>
      </c>
      <c r="B3959" s="247" t="n">
        <v>31</v>
      </c>
      <c r="C3959" s="247" t="inlineStr">
        <is>
          <t>src1:self,type1:17388,op:equal,src2:const,type2:17388,const_val:4</t>
        </is>
      </c>
      <c r="D3959" s="247" t="n"/>
      <c r="E3959" s="247" t="inlineStr">
        <is>
          <t>霍金斯-身上有复活标记4</t>
        </is>
      </c>
      <c r="F3959" s="247" t="n"/>
    </row>
    <row r="3960" customFormat="1" s="51">
      <c r="A3960" s="245" t="n">
        <v>70930</v>
      </c>
      <c r="B3960" s="247" t="n">
        <v>31</v>
      </c>
      <c r="C3960" s="247" t="inlineStr">
        <is>
          <t>src1:self,type1:17388,op:equal,src2:const,type2:17388,const_val:5</t>
        </is>
      </c>
      <c r="D3960" s="247" t="n"/>
      <c r="E3960" s="247" t="inlineStr">
        <is>
          <t>霍金斯-身上有复活标记5</t>
        </is>
      </c>
      <c r="F3960" s="247" t="n"/>
    </row>
    <row r="3961" customFormat="1" s="49">
      <c r="A3961" s="235" t="n">
        <v>70931</v>
      </c>
      <c r="B3961" s="236" t="n">
        <v>31</v>
      </c>
      <c r="C3961" s="236" t="inlineStr">
        <is>
          <t>src1:target,type1:17405,op:equal,src2:const,type2:17405,const_val:0</t>
        </is>
      </c>
      <c r="D3961" s="236" t="n"/>
      <c r="E3961" s="236" t="inlineStr">
        <is>
          <t>霍金斯-目标身上没有回血标记</t>
        </is>
      </c>
      <c r="F3961" s="236" t="n"/>
    </row>
    <row r="3962" customFormat="1" s="49">
      <c r="A3962" s="235" t="n">
        <v>70932</v>
      </c>
      <c r="B3962" s="236" t="n">
        <v>31</v>
      </c>
      <c r="C3962" s="236" t="inlineStr">
        <is>
          <t>src1:self,type1:17407,op:more,src2:const,type2:17407,const_val:0</t>
        </is>
      </c>
      <c r="D3962" s="236" t="n"/>
      <c r="E3962" s="236" t="inlineStr">
        <is>
          <t>霍金斯-【防御】加强技能解锁标记</t>
        </is>
      </c>
      <c r="F3962" s="236" t="n"/>
    </row>
    <row r="3963" customFormat="1" s="49">
      <c r="A3963" s="235" t="n">
        <v>70933</v>
      </c>
      <c r="B3963" s="236" t="n">
        <v>31</v>
      </c>
      <c r="C3963" s="236" t="inlineStr">
        <is>
          <t>src1:target,type1:17352,op:more,src2:const,type2:17352,const_val:0</t>
        </is>
      </c>
      <c r="D3963" s="236" t="n"/>
      <c r="E3963" s="236" t="inlineStr">
        <is>
          <t>霍金斯-目标身上有包装</t>
        </is>
      </c>
      <c r="F3963" s="236" t="n"/>
    </row>
    <row r="3964" customFormat="1" s="51">
      <c r="A3964" s="235" t="n">
        <v>70934</v>
      </c>
      <c r="B3964" s="247" t="n">
        <v>31</v>
      </c>
      <c r="C3964" s="247" t="inlineStr">
        <is>
          <t>src1:self,type1:17410,op:equal,src2:const,type2:17410,const_val:1</t>
        </is>
      </c>
      <c r="D3964" s="247" t="n"/>
      <c r="E3964" s="247" t="inlineStr">
        <is>
          <t>霍金斯-【攻击】加强技能解锁标记等于1</t>
        </is>
      </c>
      <c r="F3964" s="247" t="n"/>
    </row>
    <row r="3965" customFormat="1" s="51">
      <c r="A3965" s="235" t="n">
        <v>70935</v>
      </c>
      <c r="B3965" s="247" t="n">
        <v>31</v>
      </c>
      <c r="C3965" s="51" t="inlineStr">
        <is>
          <t>src1:self,type1:17411,op:less,src2:const,type2:17411,const_val:3</t>
        </is>
      </c>
      <c r="D3965" s="247" t="n"/>
      <c r="E3965" s="51" t="inlineStr">
        <is>
          <t>霍金斯-释放次数小于等于2</t>
        </is>
      </c>
      <c r="F3965" s="247" t="n"/>
    </row>
    <row r="3966" customFormat="1" s="51">
      <c r="A3966" s="235" t="n">
        <v>70936</v>
      </c>
      <c r="B3966" s="247" t="n">
        <v>31</v>
      </c>
      <c r="C3966" s="247" t="inlineStr">
        <is>
          <t>src1:self,type1:17413,op:equal,src2:const,type2:17413,const_val:0</t>
        </is>
      </c>
      <c r="D3966" s="247" t="n"/>
      <c r="E3966" s="247" t="inlineStr">
        <is>
          <t>霍金斯-击杀标记等于0</t>
        </is>
      </c>
      <c r="F3966" s="247" t="n"/>
    </row>
    <row r="3967" customFormat="1" s="63">
      <c r="A3967" s="374" t="n">
        <v>70937</v>
      </c>
      <c r="B3967" s="276" t="n">
        <v>31</v>
      </c>
      <c r="C3967" s="276" t="inlineStr">
        <is>
          <t>src1:self,type1:17415,op:equal,src2:const,type2:17415,const_val:0</t>
        </is>
      </c>
      <c r="D3967" s="276" t="n"/>
      <c r="E3967" s="276" t="inlineStr">
        <is>
          <t>霍金斯-再行动标记等于0</t>
        </is>
      </c>
      <c r="F3967" s="276" t="n"/>
    </row>
    <row r="3968" customFormat="1" s="63">
      <c r="A3968" s="374" t="n">
        <v>70938</v>
      </c>
      <c r="B3968" s="276" t="n">
        <v>31</v>
      </c>
      <c r="C3968" s="276" t="inlineStr">
        <is>
          <t>src1:self,type1:17417,op:equal,src2:const,type2:17417,const_val:3</t>
        </is>
      </c>
      <c r="D3968" s="276" t="n"/>
      <c r="E3968" s="276" t="inlineStr">
        <is>
          <t>霍金斯-连续2回合没有再行动（老区）</t>
        </is>
      </c>
      <c r="F3968" s="276" t="n"/>
    </row>
    <row r="3969" customFormat="1" s="63">
      <c r="A3969" s="374" t="n">
        <v>70939</v>
      </c>
      <c r="B3969" s="276" t="n">
        <v>31</v>
      </c>
      <c r="C3969" s="276" t="inlineStr">
        <is>
          <t>src1:self,type1:17417,op:equal,src2:const,type2:17417,const_val:4</t>
        </is>
      </c>
      <c r="D3969" s="276" t="n"/>
      <c r="E3969" s="276" t="inlineStr">
        <is>
          <t>霍金斯-连续3回合没有再行动（新区）</t>
        </is>
      </c>
      <c r="F3969" s="276" t="n"/>
    </row>
    <row r="3970" customFormat="1" s="102">
      <c r="A3970" s="374" t="n">
        <v>70940</v>
      </c>
      <c r="B3970" s="102" t="inlineStr">
        <is>
          <t>1</t>
        </is>
      </c>
      <c r="C3970" s="102" t="inlineStr">
        <is>
          <t>src1:self,type1:SkillId,op:equal,src2:const,type2:SkillId,const_val:1017</t>
        </is>
      </c>
      <c r="E3970" s="102" t="inlineStr">
        <is>
          <t>霍金斯-释放【稻柄草刀】时</t>
        </is>
      </c>
    </row>
    <row r="3971" customFormat="1" s="102">
      <c r="A3971" s="374" t="n">
        <v>70941</v>
      </c>
      <c r="B3971" s="102" t="inlineStr">
        <is>
          <t>1</t>
        </is>
      </c>
      <c r="C3971" s="102" t="inlineStr">
        <is>
          <t>src1:self,type1:SkillId,op:equal,src2:const,type2:SkillId,const_val:1021</t>
        </is>
      </c>
      <c r="E3971" s="102" t="inlineStr">
        <is>
          <t>霍金斯-释放【大稻草人砸地】时</t>
        </is>
      </c>
    </row>
    <row r="3972">
      <c r="A3972" s="122" t="n">
        <v>70942</v>
      </c>
      <c r="B3972" s="20" t="inlineStr">
        <is>
          <t>31</t>
        </is>
      </c>
      <c r="C3972" s="20" t="inlineStr">
        <is>
          <t>src1:self,type1:2210167,op:equal,src2:const,type2:2210167,const_val:1</t>
        </is>
      </c>
      <c r="E3972" s="20" t="inlineStr">
        <is>
          <t>主线-有1个饼干士兵</t>
        </is>
      </c>
    </row>
    <row r="3973">
      <c r="A3973" s="122" t="n">
        <v>70943</v>
      </c>
      <c r="B3973" s="20" t="inlineStr">
        <is>
          <t>31</t>
        </is>
      </c>
      <c r="C3973" s="20" t="inlineStr">
        <is>
          <t>src1:self,type1:2210167,op:equal,src2:const,type2:2210167,const_val:2</t>
        </is>
      </c>
      <c r="E3973" s="20" t="inlineStr">
        <is>
          <t>主线-有2个饼干士兵</t>
        </is>
      </c>
    </row>
    <row r="3974">
      <c r="A3974" s="122" t="n">
        <v>70944</v>
      </c>
      <c r="B3974" s="20" t="inlineStr">
        <is>
          <t>31</t>
        </is>
      </c>
      <c r="C3974" s="20" t="inlineStr">
        <is>
          <t>src1:self,type1:2210167,op:equal,src2:const,type2:2210167,const_val:3</t>
        </is>
      </c>
      <c r="E3974" s="20" t="inlineStr">
        <is>
          <t>主线-有3个饼干士兵</t>
        </is>
      </c>
    </row>
    <row r="3975">
      <c r="A3975" s="122" t="n">
        <v>70945</v>
      </c>
      <c r="B3975" s="20" t="inlineStr">
        <is>
          <t>31</t>
        </is>
      </c>
      <c r="C3975" s="20" t="inlineStr">
        <is>
          <t>src1:self,type1:2210167,op:equal,src2:const,type2:2210167,const_val:4</t>
        </is>
      </c>
      <c r="E3975" s="20" t="inlineStr">
        <is>
          <t>主线-有4个饼干士兵</t>
        </is>
      </c>
    </row>
    <row r="3976">
      <c r="A3976" s="122" t="n">
        <v>70946</v>
      </c>
      <c r="B3976" s="20" t="inlineStr">
        <is>
          <t>31</t>
        </is>
      </c>
      <c r="C3976" s="20" t="inlineStr">
        <is>
          <t>src1:self,type1:2210167,op:equal,src2:const,type2:2210167,const_val:5</t>
        </is>
      </c>
      <c r="E3976" s="20" t="inlineStr">
        <is>
          <t>主线-有5个饼干士兵</t>
        </is>
      </c>
    </row>
    <row r="3977">
      <c r="A3977" s="122" t="n">
        <v>70947</v>
      </c>
      <c r="B3977" s="20" t="inlineStr">
        <is>
          <t>31</t>
        </is>
      </c>
      <c r="C3977" s="20" t="inlineStr">
        <is>
          <t>src1:self,type1:2210167,op:equal,src2:const,type2:2210167,const_val:6</t>
        </is>
      </c>
      <c r="E3977" s="20" t="inlineStr">
        <is>
          <t>主线-有6个饼干士兵</t>
        </is>
      </c>
    </row>
    <row r="3978">
      <c r="A3978" s="122" t="n">
        <v>70948</v>
      </c>
      <c r="B3978" s="20" t="inlineStr">
        <is>
          <t>31</t>
        </is>
      </c>
      <c r="C3978" s="20" t="inlineStr">
        <is>
          <t>src1:self,type1:2210167,op:equal,src2:const,type2:2210167,const_val:7</t>
        </is>
      </c>
      <c r="E3978" s="20" t="inlineStr">
        <is>
          <t>主线-有7个饼干士兵</t>
        </is>
      </c>
    </row>
    <row r="3979">
      <c r="A3979" s="122" t="n">
        <v>70949</v>
      </c>
      <c r="B3979" s="20" t="inlineStr">
        <is>
          <t>31</t>
        </is>
      </c>
      <c r="C3979" s="20" t="inlineStr">
        <is>
          <t>src1:self,type1:2210167,op:equal,src2:const,type2:2210167,const_val:8</t>
        </is>
      </c>
      <c r="E3979" s="20" t="inlineStr">
        <is>
          <t>主线-有8个饼干士兵</t>
        </is>
      </c>
    </row>
    <row r="3980">
      <c r="A3980" s="122" t="n">
        <v>70950</v>
      </c>
      <c r="B3980" s="20" t="inlineStr">
        <is>
          <t>4</t>
        </is>
      </c>
      <c r="C3980" s="20" t="inlineStr">
        <is>
          <t>src1:self,type1:teammate,op:noless,src2:const,type2:121311,const_val:3</t>
        </is>
      </c>
      <c r="E3980" s="20" t="inlineStr">
        <is>
          <t>己方阵容召唤的饼干士兵大于3个</t>
        </is>
      </c>
    </row>
    <row r="3981">
      <c r="A3981" s="122" t="n">
        <v>70951</v>
      </c>
      <c r="B3981" s="20" t="inlineStr">
        <is>
          <t>4</t>
        </is>
      </c>
      <c r="C3981" s="20" t="inlineStr">
        <is>
          <t>src1:self,type1:teammate,op:noless,src2:const,type2:121311,const_val:1</t>
        </is>
      </c>
      <c r="E3981" s="20" t="inlineStr">
        <is>
          <t>己方阵容召唤的饼干士兵大于1个</t>
        </is>
      </c>
    </row>
    <row r="3982">
      <c r="A3982" s="122" t="n">
        <v>70952</v>
      </c>
      <c r="B3982" s="20" t="inlineStr">
        <is>
          <t>31</t>
        </is>
      </c>
      <c r="C3982" s="135" t="inlineStr">
        <is>
          <t>src1:self,type1:2210170,op:equal,src2:const,type2:2210170,const_val:10</t>
        </is>
      </c>
      <c r="E3982" s="20" t="inlineStr">
        <is>
          <t>克力架吸收标记小于10层</t>
        </is>
      </c>
    </row>
    <row r="3983">
      <c r="A3983" s="122" t="n">
        <v>70953</v>
      </c>
      <c r="B3983" s="20" t="inlineStr">
        <is>
          <t>4</t>
        </is>
      </c>
      <c r="C3983" s="20" t="inlineStr">
        <is>
          <t>src1:self,type1:teammate,op:nomore,src2:const,type2:121311,const_val:5</t>
        </is>
      </c>
      <c r="E3983" s="20" t="inlineStr">
        <is>
          <t>己方阵容召唤的饼干士兵少于5个</t>
        </is>
      </c>
    </row>
    <row r="3984">
      <c r="A3984" s="122" t="n">
        <v>70954</v>
      </c>
      <c r="B3984" s="20" t="inlineStr">
        <is>
          <t>4</t>
        </is>
      </c>
      <c r="C3984" s="20" t="inlineStr">
        <is>
          <t>src1:self,type1:teammate,op:nomore,src2:const,type2:121311,const_val:3</t>
        </is>
      </c>
      <c r="E3984" s="20" t="inlineStr">
        <is>
          <t>己方阵容召唤的饼干士兵少于3个</t>
        </is>
      </c>
    </row>
    <row r="3985">
      <c r="A3985" s="235" t="n">
        <v>71000</v>
      </c>
      <c r="B3985" s="247" t="n">
        <v>31</v>
      </c>
      <c r="C3985" s="247" t="inlineStr">
        <is>
          <t>src1:self,type1:17411,op:more,src2:const,type2:17411,const_val:0</t>
        </is>
      </c>
      <c r="D3985" s="247" t="n"/>
      <c r="E3985" s="247" t="inlineStr">
        <is>
          <t>霍金斯-释放次数大于0</t>
        </is>
      </c>
      <c r="F3985" s="247" t="n"/>
    </row>
    <row r="3986">
      <c r="A3986" s="235" t="n">
        <v>71001</v>
      </c>
      <c r="B3986" s="29" t="inlineStr">
        <is>
          <t>31</t>
        </is>
      </c>
      <c r="C3986" s="29" t="inlineStr">
        <is>
          <t>src1:target,type1:17342,op:more,src2:const,type2:17342,const_val:0</t>
        </is>
      </c>
      <c r="D3986" s="29" t="n"/>
      <c r="E3986" s="29" t="inlineStr">
        <is>
          <t>霍金斯-目标身上有大草人身份标记</t>
        </is>
      </c>
      <c r="F3986" s="29" t="n"/>
    </row>
    <row r="3987">
      <c r="A3987" s="235" t="n">
        <v>71002</v>
      </c>
      <c r="B3987" s="247" t="n">
        <v>31</v>
      </c>
      <c r="C3987" s="247" t="inlineStr">
        <is>
          <t>src1:self,type1:17426,op:less,src2:const,type2:17426,const_val:2</t>
        </is>
      </c>
      <c r="D3987" s="247" t="n"/>
      <c r="E3987" s="247" t="inlineStr">
        <is>
          <t>霍金斯-再行动次数小于2</t>
        </is>
      </c>
      <c r="F3987" s="247" t="n"/>
    </row>
    <row r="3988">
      <c r="A3988" s="235" t="n">
        <v>71003</v>
      </c>
      <c r="B3988" s="247" t="n">
        <v>31</v>
      </c>
      <c r="C3988" s="247" t="inlineStr">
        <is>
          <t>src1:self,type1:17415,op:more,src2:const,type2:17415,const_val:0</t>
        </is>
      </c>
      <c r="D3988" s="247" t="n"/>
      <c r="E3988" s="247" t="inlineStr">
        <is>
          <t>霍金斯-身上有再行动buff</t>
        </is>
      </c>
      <c r="F3988" s="247" t="n"/>
    </row>
    <row r="3989" customFormat="1" s="102">
      <c r="A3989" s="235" t="n">
        <v>71004</v>
      </c>
      <c r="B3989" s="102" t="inlineStr">
        <is>
          <t>1</t>
        </is>
      </c>
      <c r="C3989" s="102" t="inlineStr">
        <is>
          <t>src1:self,type1:SkillId,op:equal,src2:const,type2:SkillId,const_val:1016</t>
        </is>
      </c>
      <c r="E3989" s="102" t="inlineStr">
        <is>
          <t>霍金斯-释放【厄运降临】时</t>
        </is>
      </c>
    </row>
    <row r="3990">
      <c r="A3990" s="235" t="n">
        <v>71005</v>
      </c>
      <c r="B3990" s="247" t="n">
        <v>31</v>
      </c>
      <c r="C3990" s="247" t="inlineStr">
        <is>
          <t>src1:self,type1:17431,op:more,src2:const,type2:17431,const_val:0</t>
        </is>
      </c>
      <c r="D3990" s="247" t="n"/>
      <c r="E3990" s="247" t="inlineStr">
        <is>
          <t>霍金斯-身上有召唤标记</t>
        </is>
      </c>
      <c r="F3990" s="247" t="n"/>
    </row>
    <row r="3991">
      <c r="A3991" s="241" t="n">
        <v>71011</v>
      </c>
      <c r="B3991" s="193" t="n">
        <v>31</v>
      </c>
      <c r="C3991" s="194" t="inlineStr">
        <is>
          <t>src1:self,type1:1001905,op:equal,src2:const,type2:1001905,const_val:0</t>
        </is>
      </c>
      <c r="D3991" s="194" t="n"/>
      <c r="E3991" s="193" t="inlineStr">
        <is>
          <t>德雷克挑战-身上没有弹反标记</t>
        </is>
      </c>
      <c r="F3991" s="193" t="n"/>
    </row>
    <row r="3992">
      <c r="A3992" s="241" t="n">
        <v>71012</v>
      </c>
      <c r="B3992" s="193" t="n">
        <v>31</v>
      </c>
      <c r="C3992" s="194" t="inlineStr">
        <is>
          <t>src1:self,type1:1001905,op:more,src2:const,type2:1001905,const_val:0</t>
        </is>
      </c>
      <c r="D3992" s="194" t="n"/>
      <c r="E3992" s="193" t="inlineStr">
        <is>
          <t>德雷克挑战-身上有弹反标记</t>
        </is>
      </c>
      <c r="F3992" s="193" t="n"/>
    </row>
    <row r="3993">
      <c r="A3993" s="241" t="n">
        <v>71013</v>
      </c>
      <c r="B3993" s="193" t="n">
        <v>31</v>
      </c>
      <c r="C3993" s="194" t="inlineStr">
        <is>
          <t>src1:self,type1:1001900,op:equal,src2:const,type2:1001900,const_val:0</t>
        </is>
      </c>
      <c r="D3993" s="194" t="n"/>
      <c r="E3993" s="193" t="inlineStr">
        <is>
          <t>德雷克挑战-身上没有弹反失败状态</t>
        </is>
      </c>
      <c r="F3993" s="193" t="n"/>
    </row>
    <row r="3994">
      <c r="A3994" s="241" t="n">
        <v>71014</v>
      </c>
      <c r="B3994" s="193" t="inlineStr">
        <is>
          <t>1</t>
        </is>
      </c>
      <c r="C3994" s="194" t="inlineStr">
        <is>
          <t>src1:self,type1:EnemyTeamTotalBuffNum,param1:1001905,op:more,src2:const,type2:EnemyTeamTotalBuffNum,const_val:0</t>
        </is>
      </c>
      <c r="D3994" s="194" t="n"/>
      <c r="E3994" s="193" t="inlineStr">
        <is>
          <t>德雷克挑战-敌方弹反标记大于0</t>
        </is>
      </c>
      <c r="F3994" s="193" t="n"/>
    </row>
    <row r="3995">
      <c r="A3995" s="241" t="n">
        <v>71015</v>
      </c>
      <c r="B3995" s="193" t="inlineStr">
        <is>
          <t>31</t>
        </is>
      </c>
      <c r="C3995" s="194" t="inlineStr">
        <is>
          <t>src1:target,type1:1001905,op:more,src2:const,type2:1001905,const_val:0</t>
        </is>
      </c>
      <c r="D3995" s="194" t="n"/>
      <c r="E3995" s="193" t="inlineStr">
        <is>
          <t>德雷克挑战-目标身上有弹反标记</t>
        </is>
      </c>
      <c r="F3995" s="193" t="n"/>
    </row>
    <row r="3996">
      <c r="A3996" s="241" t="n">
        <v>71016</v>
      </c>
      <c r="B3996" s="193" t="inlineStr">
        <is>
          <t>1</t>
        </is>
      </c>
      <c r="C3996" s="194" t="inlineStr">
        <is>
          <t>src1:self,type1:TeamTotalBuffNum,param1:1002002,op:less,src2:const,type2:EnemyTeamTotalBuffNum,const_val:1</t>
        </is>
      </c>
      <c r="D3996" s="194" t="n"/>
      <c r="E3996" s="193" t="inlineStr">
        <is>
          <t>德雷克挑战2-己方冰袋数量小于1</t>
        </is>
      </c>
      <c r="F3996" s="193" t="n"/>
    </row>
    <row r="3997">
      <c r="A3997" s="241" t="n">
        <v>71017</v>
      </c>
      <c r="B3997" s="193" t="inlineStr">
        <is>
          <t>1</t>
        </is>
      </c>
      <c r="C3997" s="194" t="inlineStr">
        <is>
          <t>src1:self,type1:TeamTotalBuffNum,param1:1002002,op:less,src2:const,type2:EnemyTeamTotalBuffNum,const_val:2</t>
        </is>
      </c>
      <c r="D3997" s="194" t="n"/>
      <c r="E3997" s="193" t="inlineStr">
        <is>
          <t>德雷克挑战2-己方冰袋数量小于2</t>
        </is>
      </c>
      <c r="F3997" s="193" t="n"/>
    </row>
    <row r="3998">
      <c r="A3998" s="241" t="n">
        <v>71018</v>
      </c>
      <c r="B3998" s="193" t="inlineStr">
        <is>
          <t>1</t>
        </is>
      </c>
      <c r="C3998" s="194" t="inlineStr">
        <is>
          <t>src1:self,type1:TeamTotalBuffNum,param1:1002002,op:less,src2:const,type2:EnemyTeamTotalBuffNum,const_val:3</t>
        </is>
      </c>
      <c r="D3998" s="194" t="n"/>
      <c r="E3998" s="193" t="inlineStr">
        <is>
          <t>德雷克挑战2-己方冰袋数量小于3</t>
        </is>
      </c>
      <c r="F3998" s="193" t="n"/>
    </row>
    <row r="3999">
      <c r="A3999" s="241" t="n">
        <v>71019</v>
      </c>
      <c r="B3999" s="193" t="inlineStr">
        <is>
          <t>1</t>
        </is>
      </c>
      <c r="C3999" s="194" t="inlineStr">
        <is>
          <t>src1:self,type1:TeamTotalBuffNum,param1:1002002,op:less,src2:const,type2:EnemyTeamTotalBuffNum,const_val:4</t>
        </is>
      </c>
      <c r="D3999" s="194" t="n"/>
      <c r="E3999" s="193" t="inlineStr">
        <is>
          <t>德雷克挑战2-己方冰袋数量小于4</t>
        </is>
      </c>
      <c r="F3999" s="193" t="n"/>
    </row>
    <row r="4000">
      <c r="A4000" s="241" t="n">
        <v>71020</v>
      </c>
      <c r="B4000" s="193" t="inlineStr">
        <is>
          <t>1</t>
        </is>
      </c>
      <c r="C4000" s="194" t="inlineStr">
        <is>
          <t>src1:self,type1:TeamTotalBuffNum,param1:1002002,op:less,src2:const,type2:EnemyTeamTotalBuffNum,const_val:5</t>
        </is>
      </c>
      <c r="D4000" s="194" t="n"/>
      <c r="E4000" s="193" t="inlineStr">
        <is>
          <t>德雷克挑战2-己方冰袋数量小于5</t>
        </is>
      </c>
      <c r="F4000" s="193" t="n"/>
    </row>
    <row r="4001">
      <c r="A4001" s="241" t="n">
        <v>71021</v>
      </c>
      <c r="B4001" s="193" t="inlineStr">
        <is>
          <t>1</t>
        </is>
      </c>
      <c r="C4001" s="194" t="inlineStr">
        <is>
          <t>src1:self,type1:TeamTotalBuffNum,param1:1002002,op:less,src2:const,type2:EnemyTeamTotalBuffNum,const_val:6</t>
        </is>
      </c>
      <c r="D4001" s="194" t="n"/>
      <c r="E4001" s="193" t="inlineStr">
        <is>
          <t>德雷克挑战2-己方冰袋数量小于6</t>
        </is>
      </c>
      <c r="F4001" s="193" t="n"/>
    </row>
    <row r="4002">
      <c r="A4002" s="241" t="n">
        <v>71022</v>
      </c>
      <c r="B4002" s="193" t="inlineStr">
        <is>
          <t>1</t>
        </is>
      </c>
      <c r="C4002" s="194" t="inlineStr">
        <is>
          <t>src1:self,type1:TeamTotalBuffNum,param1:1002002,op:less,src2:const,type2:EnemyTeamTotalBuffNum,const_val:7</t>
        </is>
      </c>
      <c r="D4002" s="194" t="n"/>
      <c r="E4002" s="193" t="inlineStr">
        <is>
          <t>德雷克挑战2-己方冰袋数量小于7</t>
        </is>
      </c>
      <c r="F4002" s="193" t="n"/>
    </row>
    <row r="4003">
      <c r="A4003" s="241" t="n">
        <v>71023</v>
      </c>
      <c r="B4003" s="193" t="inlineStr">
        <is>
          <t>1</t>
        </is>
      </c>
      <c r="C4003" s="194" t="inlineStr">
        <is>
          <t>src1:self,type1:TeamTotalBuffNum,param1:1002002,op:less,src2:const,type2:EnemyTeamTotalBuffNum,const_val:8</t>
        </is>
      </c>
      <c r="D4003" s="194" t="n"/>
      <c r="E4003" s="193" t="inlineStr">
        <is>
          <t>德雷克挑战2-己方冰袋数量小于8</t>
        </is>
      </c>
      <c r="F4003" s="193" t="n"/>
    </row>
    <row r="4004">
      <c r="A4004" s="241" t="n">
        <v>71024</v>
      </c>
      <c r="B4004" s="193" t="inlineStr">
        <is>
          <t>1</t>
        </is>
      </c>
      <c r="C4004" s="194" t="inlineStr">
        <is>
          <t>src1:self,type1:TeamTotalBuffNum,param1:1002002,op:less,src2:const,type2:EnemyTeamTotalBuffNum,const_val:9</t>
        </is>
      </c>
      <c r="D4004" s="194" t="n"/>
      <c r="E4004" s="193" t="inlineStr">
        <is>
          <t>德雷克挑战2-己方冰袋数量小于9</t>
        </is>
      </c>
      <c r="F4004" s="193" t="n"/>
    </row>
    <row r="4005">
      <c r="A4005" s="241" t="n">
        <v>71025</v>
      </c>
      <c r="B4005" s="193" t="inlineStr">
        <is>
          <t>1</t>
        </is>
      </c>
      <c r="C4005" s="194" t="inlineStr">
        <is>
          <t>src1:self,type1:TeamTotalBuffNum,param1:1002002,op:less,src2:const,type2:EnemyTeamTotalBuffNum,const_val:10</t>
        </is>
      </c>
      <c r="D4005" s="194" t="n"/>
      <c r="E4005" s="193" t="inlineStr">
        <is>
          <t>德雷克挑战2-己方冰袋数量小于10</t>
        </is>
      </c>
      <c r="F4005" s="193" t="n"/>
    </row>
    <row r="4006">
      <c r="A4006" s="241" t="n">
        <v>71026</v>
      </c>
      <c r="B4006" s="193" t="inlineStr">
        <is>
          <t>1</t>
        </is>
      </c>
      <c r="C4006" s="194" t="inlineStr">
        <is>
          <t>src1:self,type1:TeamTotalBuffNum,param1:1002002,op:less,src2:const,type2:EnemyTeamTotalBuffNum,const_val:11</t>
        </is>
      </c>
      <c r="D4006" s="194" t="n"/>
      <c r="E4006" s="193" t="inlineStr">
        <is>
          <t>德雷克挑战2-己方冰袋数量小于11</t>
        </is>
      </c>
      <c r="F4006" s="193" t="n"/>
    </row>
    <row r="4007">
      <c r="A4007" s="241" t="n">
        <v>71027</v>
      </c>
      <c r="B4007" s="193" t="inlineStr">
        <is>
          <t>1</t>
        </is>
      </c>
      <c r="C4007" s="194" t="inlineStr">
        <is>
          <t>src1:self,type1:TeamTotalBuffNum,param1:1002002,op:less,src2:const,type2:EnemyTeamTotalBuffNum,const_val:12</t>
        </is>
      </c>
      <c r="D4007" s="194" t="n"/>
      <c r="E4007" s="193" t="inlineStr">
        <is>
          <t>德雷克挑战2-己方冰袋数量小于12</t>
        </is>
      </c>
      <c r="F4007" s="193" t="n"/>
    </row>
    <row r="4008">
      <c r="A4008" s="241" t="n">
        <v>71028</v>
      </c>
      <c r="B4008" s="193" t="inlineStr">
        <is>
          <t>1</t>
        </is>
      </c>
      <c r="C4008" s="194" t="inlineStr">
        <is>
          <t>src1:self,type1:TeamTotalBuffNum,param1:1002002,op:less,src2:const,type2:EnemyTeamTotalBuffNum,const_val:13</t>
        </is>
      </c>
      <c r="D4008" s="194" t="n"/>
      <c r="E4008" s="193" t="inlineStr">
        <is>
          <t>德雷克挑战2-己方冰袋数量小于13</t>
        </is>
      </c>
      <c r="F4008" s="193" t="n"/>
    </row>
    <row r="4009">
      <c r="A4009" s="241" t="n">
        <v>71029</v>
      </c>
      <c r="B4009" s="193" t="inlineStr">
        <is>
          <t>1</t>
        </is>
      </c>
      <c r="C4009" s="194" t="inlineStr">
        <is>
          <t>src1:self,type1:TeamTotalBuffNum,param1:1002002,op:less,src2:const,type2:EnemyTeamTotalBuffNum,const_val:14</t>
        </is>
      </c>
      <c r="D4009" s="194" t="n"/>
      <c r="E4009" s="193" t="inlineStr">
        <is>
          <t>德雷克挑战2-己方冰袋数量小于14</t>
        </is>
      </c>
      <c r="F4009" s="193" t="n"/>
    </row>
    <row r="4010">
      <c r="A4010" s="241" t="n">
        <v>71030</v>
      </c>
      <c r="B4010" s="193" t="inlineStr">
        <is>
          <t>1</t>
        </is>
      </c>
      <c r="C4010" s="194" t="inlineStr">
        <is>
          <t>src1:self,type1:TeamTotalBuffNum,param1:1002002,op:less,src2:const,type2:EnemyTeamTotalBuffNum,const_val:15</t>
        </is>
      </c>
      <c r="D4010" s="194" t="n"/>
      <c r="E4010" s="193" t="inlineStr">
        <is>
          <t>德雷克挑战2-己方冰袋数量小于15</t>
        </is>
      </c>
      <c r="F4010" s="193" t="n"/>
    </row>
    <row r="4011">
      <c r="A4011" s="241" t="n">
        <v>71031</v>
      </c>
      <c r="B4011" s="193" t="n">
        <v>31</v>
      </c>
      <c r="C4011" s="194" t="inlineStr">
        <is>
          <t>src1:target,type1:1002002,op:more,src2:const,type2:1002002,const_val:0</t>
        </is>
      </c>
      <c r="D4011" s="194" t="n"/>
      <c r="E4011" s="193" t="inlineStr">
        <is>
          <t>德雷克挑战2-目标身上有冰袋</t>
        </is>
      </c>
      <c r="F4011" s="193" t="n"/>
    </row>
    <row r="4012">
      <c r="A4012" s="241" t="n">
        <v>71032</v>
      </c>
      <c r="B4012" s="193" t="n">
        <v>31</v>
      </c>
      <c r="C4012" s="20" t="inlineStr">
        <is>
          <t>src1:skilltarget,type1:1002002,op:equal,src2:const,type2:1002002,const_val:1</t>
        </is>
      </c>
      <c r="D4012" s="194" t="n"/>
      <c r="E4012" s="193" t="inlineStr">
        <is>
          <t>德雷克挑战2-目标身上有1个冰袋</t>
        </is>
      </c>
      <c r="F4012" s="193" t="n"/>
    </row>
    <row r="4013">
      <c r="A4013" s="241" t="n">
        <v>71033</v>
      </c>
      <c r="B4013" s="193" t="n">
        <v>31</v>
      </c>
      <c r="C4013" s="20" t="inlineStr">
        <is>
          <t>src1:skilltarget,type1:1002002,op:equal,src2:const,type2:1002002,const_val:2</t>
        </is>
      </c>
      <c r="D4013" s="194" t="n"/>
      <c r="E4013" s="193" t="inlineStr">
        <is>
          <t>德雷克挑战2-目标身上有2个冰袋</t>
        </is>
      </c>
      <c r="F4013" s="193" t="n"/>
    </row>
    <row r="4014">
      <c r="A4014" s="241" t="n">
        <v>71034</v>
      </c>
      <c r="B4014" s="193" t="n">
        <v>31</v>
      </c>
      <c r="C4014" s="20" t="inlineStr">
        <is>
          <t>src1:skilltarget,type1:1002002,op:equal,src2:const,type2:1002002,const_val:3</t>
        </is>
      </c>
      <c r="D4014" s="194" t="n"/>
      <c r="E4014" s="193" t="inlineStr">
        <is>
          <t>德雷克挑战2-目标身上有3个冰袋</t>
        </is>
      </c>
      <c r="F4014" s="193" t="n"/>
    </row>
    <row r="4015">
      <c r="A4015" s="241" t="n">
        <v>71035</v>
      </c>
      <c r="B4015" s="193" t="inlineStr">
        <is>
          <t>1</t>
        </is>
      </c>
      <c r="C4015" s="194" t="inlineStr">
        <is>
          <t>src1:self,type1:shield,op:equal,src2:const,type2:shield,const_val:0</t>
        </is>
      </c>
      <c r="D4015" s="194" t="n"/>
      <c r="E4015" s="193" t="inlineStr">
        <is>
          <t>德雷克挑战2-身上没有护盾</t>
        </is>
      </c>
      <c r="F4015" s="193" t="n"/>
    </row>
    <row r="4016">
      <c r="A4016" s="241" t="n">
        <v>71036</v>
      </c>
      <c r="B4016" s="193" t="n">
        <v>31</v>
      </c>
      <c r="C4016" s="194" t="inlineStr">
        <is>
          <t>src1:self,type1:1002002,op:more,src2:const,type2:1002002,const_val:0</t>
        </is>
      </c>
      <c r="D4016" s="194" t="n"/>
      <c r="E4016" s="193" t="inlineStr">
        <is>
          <t>德雷克挑战2-自己身上冰袋大于0</t>
        </is>
      </c>
      <c r="F4016" s="193" t="n"/>
    </row>
    <row r="4017">
      <c r="A4017" s="241" t="n">
        <v>71037</v>
      </c>
      <c r="B4017" s="193" t="n">
        <v>31</v>
      </c>
      <c r="C4017" s="194" t="inlineStr">
        <is>
          <t>src1:self,type1:1002002,op:more,src2:const,type2:1002002,const_val:1</t>
        </is>
      </c>
      <c r="D4017" s="194" t="n"/>
      <c r="E4017" s="193" t="inlineStr">
        <is>
          <t>德雷克挑战2-自己身上冰袋大于1</t>
        </is>
      </c>
      <c r="F4017" s="193" t="n"/>
    </row>
    <row r="4018">
      <c r="A4018" s="241" t="n">
        <v>71038</v>
      </c>
      <c r="B4018" s="193" t="n">
        <v>31</v>
      </c>
      <c r="C4018" s="194" t="inlineStr">
        <is>
          <t>src1:self,type1:1002002,op:more,src2:const,type2:1002002,const_val:2</t>
        </is>
      </c>
      <c r="D4018" s="194" t="n"/>
      <c r="E4018" s="193" t="inlineStr">
        <is>
          <t>德雷克挑战2-自己身上冰袋大于2</t>
        </is>
      </c>
      <c r="F4018" s="193" t="n"/>
    </row>
    <row r="4019">
      <c r="A4019" s="241" t="n">
        <v>71039</v>
      </c>
      <c r="B4019" s="193" t="n">
        <v>31</v>
      </c>
      <c r="C4019" s="194" t="inlineStr">
        <is>
          <t>src1:self,type1:1002002,op:more,src2:const,type2:1002002,const_val:3</t>
        </is>
      </c>
      <c r="D4019" s="194" t="n"/>
      <c r="E4019" s="193" t="inlineStr">
        <is>
          <t>德雷克挑战2-自己身上冰袋大于3</t>
        </is>
      </c>
      <c r="F4019" s="193" t="n"/>
    </row>
    <row r="4020">
      <c r="A4020" s="241" t="n">
        <v>71040</v>
      </c>
      <c r="B4020" s="193" t="n">
        <v>31</v>
      </c>
      <c r="C4020" s="194" t="inlineStr">
        <is>
          <t>src1:self,type1:1002002,op:more,src2:const,type2:1002002,const_val:4</t>
        </is>
      </c>
      <c r="D4020" s="194" t="n"/>
      <c r="E4020" s="193" t="inlineStr">
        <is>
          <t>德雷克挑战2-自己身上冰袋大于4</t>
        </is>
      </c>
      <c r="F4020" s="193" t="n"/>
    </row>
    <row r="4021">
      <c r="A4021" s="241" t="n">
        <v>71041</v>
      </c>
      <c r="B4021" s="193" t="inlineStr">
        <is>
          <t>7</t>
        </is>
      </c>
      <c r="C4021" s="194" t="inlineStr">
        <is>
          <t>src1:self,type1:def,op:more,src2:target,type2:def,const_val:0</t>
        </is>
      </c>
      <c r="D4021" s="194" t="n"/>
      <c r="E4021" s="193" t="inlineStr">
        <is>
          <t>自身防御大于目标防御</t>
        </is>
      </c>
      <c r="F4021" s="193" t="n"/>
    </row>
    <row r="4022">
      <c r="A4022" s="241" t="n">
        <v>71042</v>
      </c>
      <c r="B4022" s="193" t="n">
        <v>31</v>
      </c>
      <c r="C4022" s="194" t="inlineStr">
        <is>
          <t>src1:self,type1:1002002,op:equal,src2:const,type2:1002002,const_val:0</t>
        </is>
      </c>
      <c r="D4022" s="194" t="n"/>
      <c r="E4022" s="193" t="inlineStr">
        <is>
          <t>德雷克挑战2-小兵自己身上没有冰袋</t>
        </is>
      </c>
      <c r="F4022" s="193" t="n"/>
    </row>
    <row r="4023">
      <c r="A4023" s="241" t="n">
        <v>71043</v>
      </c>
      <c r="B4023" s="193" t="n">
        <v>31</v>
      </c>
      <c r="C4023" s="194" t="inlineStr">
        <is>
          <t>src1:self,type1:1002015,op:more,src2:const,type2:1002015,const_val:0</t>
        </is>
      </c>
      <c r="D4023" s="194" t="n"/>
      <c r="E4023" s="193" t="inlineStr">
        <is>
          <t>德雷克挑战3-玩家自己身上有明镜</t>
        </is>
      </c>
      <c r="F4023" s="193" t="n"/>
    </row>
    <row r="4024">
      <c r="A4024" s="241" t="n">
        <v>71044</v>
      </c>
      <c r="B4024" s="193" t="n">
        <v>31</v>
      </c>
      <c r="C4024" s="194" t="inlineStr">
        <is>
          <t>src1:self,type1:1002025,op:equal,src2:const,type2:1002025,const_val:0</t>
        </is>
      </c>
      <c r="D4024" s="194" t="n"/>
      <c r="E4024" s="193" t="inlineStr">
        <is>
          <t>德雷克挑战3-黄猿自己身上没有瘫痪</t>
        </is>
      </c>
      <c r="F4024" s="193" t="n"/>
    </row>
    <row r="4025">
      <c r="A4025" s="241" t="n">
        <v>71045</v>
      </c>
      <c r="B4025" s="193" t="n">
        <v>31</v>
      </c>
      <c r="C4025" s="194" t="inlineStr">
        <is>
          <t>src1:self,type1:1002024,op:equal,src2:const,type2:1002024,const_val:3</t>
        </is>
      </c>
      <c r="D4025" s="194" t="n"/>
      <c r="E4025" s="193" t="inlineStr">
        <is>
          <t>德雷克挑战3-黄猿自己被明镜累计攻击三次</t>
        </is>
      </c>
      <c r="F4025" s="193" t="n"/>
    </row>
    <row r="4026">
      <c r="A4026" s="241" t="n">
        <v>71046</v>
      </c>
      <c r="B4026" s="193" t="inlineStr">
        <is>
          <t>1</t>
        </is>
      </c>
      <c r="C4026" s="194" t="inlineStr">
        <is>
          <t>src1:self,type1:TeamTotalBuffNum,param1:1002015,op:less,src2:const,type2:EnemyTeamTotalBuffNum,const_val:1</t>
        </is>
      </c>
      <c r="D4026" s="194" t="n"/>
      <c r="E4026" s="193" t="inlineStr">
        <is>
          <t>德雷克挑战3-己方明镜数量小于1</t>
        </is>
      </c>
      <c r="F4026" s="193" t="n"/>
    </row>
    <row r="4027">
      <c r="A4027" s="241" t="n">
        <v>71047</v>
      </c>
      <c r="B4027" s="193" t="inlineStr">
        <is>
          <t>1</t>
        </is>
      </c>
      <c r="C4027" s="194" t="inlineStr">
        <is>
          <t>src1:self,type1:EnemyTeamTotalBuffNum,param1:1002025,op:equal,src2:const,type2:EnemyTeamTotalBuffNum,const_val:0</t>
        </is>
      </c>
      <c r="D4027" s="194" t="n"/>
      <c r="E4027" s="193" t="inlineStr">
        <is>
          <t>德雷克挑战3-敌方身上没有瘫痪</t>
        </is>
      </c>
      <c r="F4027" s="193" t="n"/>
    </row>
    <row r="4028">
      <c r="A4028" s="241" t="n">
        <v>71048</v>
      </c>
      <c r="B4028" s="193" t="inlineStr">
        <is>
          <t>1</t>
        </is>
      </c>
      <c r="C4028" s="194" t="inlineStr">
        <is>
          <t>src1:self,type1:TeamTotalBuffNum,param1:1002018,op:less,src2:const,type2:EnemyTeamTotalBuffNum,const_val:1</t>
        </is>
      </c>
      <c r="D4028" s="194" t="n"/>
      <c r="E4028" s="193" t="inlineStr">
        <is>
          <t>德雷克挑战3-己方明镜格挡成功数量小于1</t>
        </is>
      </c>
      <c r="F4028" s="193" t="n"/>
    </row>
    <row r="4029">
      <c r="A4029" s="241" t="n">
        <v>71049</v>
      </c>
      <c r="B4029" s="193" t="n">
        <v>31</v>
      </c>
      <c r="C4029" s="194" t="inlineStr">
        <is>
          <t>src1:self,type1:1002018,op:more,src2:const,type2:1002018,const_val:0</t>
        </is>
      </c>
      <c r="D4029" s="194" t="n"/>
      <c r="E4029" s="193" t="inlineStr">
        <is>
          <t>德雷克挑战3-玩家自己身上有镜格挡成功标记</t>
        </is>
      </c>
      <c r="F4029" s="193" t="n"/>
    </row>
    <row r="4030">
      <c r="A4030" s="241" t="n">
        <v>71050</v>
      </c>
      <c r="B4030" s="375" t="n">
        <v>31</v>
      </c>
      <c r="C4030" s="101" t="inlineStr">
        <is>
          <t>src1:self,type1:1002042,op:equal,src2:const,type2:1002042,const_val:0</t>
        </is>
      </c>
      <c r="D4030" s="101" t="n"/>
      <c r="E4030" s="375" t="inlineStr">
        <is>
          <t>德雷克挑战4-海军自己身上换色标记为0</t>
        </is>
      </c>
      <c r="F4030" s="375" t="n"/>
    </row>
    <row r="4031">
      <c r="A4031" s="241" t="n">
        <v>71051</v>
      </c>
      <c r="B4031" s="375" t="n">
        <v>31</v>
      </c>
      <c r="C4031" s="101" t="inlineStr">
        <is>
          <t>src1:self,type1:1002029,op:more,src2:const,type2:1002029,const_val:0</t>
        </is>
      </c>
      <c r="D4031" s="101" t="n"/>
      <c r="E4031" s="375" t="inlineStr">
        <is>
          <t>德雷克挑战4-海军自己身上有红色</t>
        </is>
      </c>
      <c r="F4031" s="375" t="n"/>
    </row>
    <row r="4032">
      <c r="A4032" s="241" t="n">
        <v>71052</v>
      </c>
      <c r="B4032" s="375" t="n">
        <v>31</v>
      </c>
      <c r="C4032" s="101" t="inlineStr">
        <is>
          <t>src1:self,type1:1002030,op:more,src2:const,type2:1002030,const_val:0</t>
        </is>
      </c>
      <c r="D4032" s="101" t="n"/>
      <c r="E4032" s="375" t="inlineStr">
        <is>
          <t>德雷克挑战4-海军自己身上有黄色</t>
        </is>
      </c>
      <c r="F4032" s="375" t="n"/>
    </row>
    <row r="4033">
      <c r="A4033" s="241" t="n">
        <v>71053</v>
      </c>
      <c r="B4033" s="375" t="n">
        <v>31</v>
      </c>
      <c r="C4033" s="101" t="inlineStr">
        <is>
          <t>src1:self,type1:1002031,op:more,src2:const,type2:1002031,const_val:0</t>
        </is>
      </c>
      <c r="D4033" s="101" t="n"/>
      <c r="E4033" s="375" t="inlineStr">
        <is>
          <t>德雷克挑战4-海军自己身上有蓝色</t>
        </is>
      </c>
      <c r="F4033" s="375" t="n"/>
    </row>
    <row r="4034">
      <c r="A4034" s="241" t="n">
        <v>71054</v>
      </c>
      <c r="B4034" s="193" t="inlineStr">
        <is>
          <t>1</t>
        </is>
      </c>
      <c r="C4034" s="194" t="inlineStr">
        <is>
          <t>src1:self,type1:TeamTotalBuffNum,param1:1002029,op:less,src2:const,type2:EnemyTeamTotalBuffNum,const_val:3</t>
        </is>
      </c>
      <c r="D4034" s="194" t="n"/>
      <c r="E4034" s="193" t="inlineStr">
        <is>
          <t>德雷克挑战4-海军红色小于3</t>
        </is>
      </c>
      <c r="F4034" s="193" t="n"/>
    </row>
    <row r="4035">
      <c r="A4035" s="241" t="n">
        <v>71055</v>
      </c>
      <c r="B4035" s="193" t="inlineStr">
        <is>
          <t>1</t>
        </is>
      </c>
      <c r="C4035" s="194" t="inlineStr">
        <is>
          <t>src1:self,type1:TeamTotalBuffNum,param1:1002030,op:less,src2:const,type2:EnemyTeamTotalBuffNum,const_val:3</t>
        </is>
      </c>
      <c r="D4035" s="194" t="n"/>
      <c r="E4035" s="193" t="inlineStr">
        <is>
          <t>德雷克挑战4-海军黄色小于3</t>
        </is>
      </c>
      <c r="F4035" s="193" t="n"/>
    </row>
    <row r="4036">
      <c r="A4036" s="241" t="n">
        <v>71056</v>
      </c>
      <c r="B4036" s="193" t="inlineStr">
        <is>
          <t>1</t>
        </is>
      </c>
      <c r="C4036" s="194" t="inlineStr">
        <is>
          <t>src1:self,type1:TeamTotalBuffNum,param1:1002031,op:less,src2:const,type2:EnemyTeamTotalBuffNum,const_val:3</t>
        </is>
      </c>
      <c r="D4036" s="194" t="n"/>
      <c r="E4036" s="193" t="inlineStr">
        <is>
          <t>德雷克挑战4-海军蓝色小于3</t>
        </is>
      </c>
      <c r="F4036" s="193" t="n"/>
    </row>
    <row r="4037">
      <c r="A4037" s="241" t="n">
        <v>71057</v>
      </c>
      <c r="B4037" s="193" t="inlineStr">
        <is>
          <t>1</t>
        </is>
      </c>
      <c r="C4037" s="194" t="inlineStr">
        <is>
          <t>src1:self,type1:TeamTotalBuffNum,param1:1002029,op:equal,src2:const,type2:EnemyTeamTotalBuffNum,const_val:3</t>
        </is>
      </c>
      <c r="D4037" s="194" t="n"/>
      <c r="E4037" s="193" t="inlineStr">
        <is>
          <t>德雷克挑战4-海军红色等于3</t>
        </is>
      </c>
      <c r="F4037" s="193" t="n"/>
    </row>
    <row r="4038">
      <c r="A4038" s="241" t="n">
        <v>71058</v>
      </c>
      <c r="B4038" s="193" t="inlineStr">
        <is>
          <t>1</t>
        </is>
      </c>
      <c r="C4038" s="194" t="inlineStr">
        <is>
          <t>src1:self,type1:TeamTotalBuffNum,param1:1002030,op:equal,src2:const,type2:EnemyTeamTotalBuffNum,const_val:3</t>
        </is>
      </c>
      <c r="D4038" s="194" t="n"/>
      <c r="E4038" s="193" t="inlineStr">
        <is>
          <t>德雷克挑战4-海军黄色等于3</t>
        </is>
      </c>
      <c r="F4038" s="193" t="n"/>
    </row>
    <row r="4039">
      <c r="A4039" s="241" t="n">
        <v>71059</v>
      </c>
      <c r="B4039" s="193" t="inlineStr">
        <is>
          <t>1</t>
        </is>
      </c>
      <c r="C4039" s="194" t="inlineStr">
        <is>
          <t>src1:self,type1:TeamTotalBuffNum,param1:1002031,op:equal,src2:const,type2:EnemyTeamTotalBuffNum,const_val:3</t>
        </is>
      </c>
      <c r="D4039" s="194" t="n"/>
      <c r="E4039" s="193" t="inlineStr">
        <is>
          <t>德雷克挑战4-海军蓝色等于3</t>
        </is>
      </c>
      <c r="F4039" s="193" t="n"/>
    </row>
    <row r="4040">
      <c r="A4040" s="245" t="n">
        <v>71060</v>
      </c>
      <c r="B4040" s="247" t="inlineStr">
        <is>
          <t>1</t>
        </is>
      </c>
      <c r="C4040" s="338" t="inlineStr">
        <is>
          <t>src1:self,type1:EnemyTeamTotalBuffNum,param1:1002029,op:equal,src2:const,type2:EnemyTeamTotalBuffNum,const_val:3</t>
        </is>
      </c>
      <c r="D4040" s="338" t="n"/>
      <c r="E4040" s="247" t="inlineStr">
        <is>
          <t>德雷克挑战4-敌方红色等于3</t>
        </is>
      </c>
      <c r="F4040" s="247" t="n"/>
    </row>
    <row r="4041">
      <c r="A4041" s="245" t="n">
        <v>71061</v>
      </c>
      <c r="B4041" s="247" t="inlineStr">
        <is>
          <t>1</t>
        </is>
      </c>
      <c r="C4041" s="338" t="inlineStr">
        <is>
          <t>src1:self,type1:EnemyTeamTotalBuffNum,param1:1002030,op:equal,src2:const,type2:EnemyTeamTotalBuffNum,const_val:3</t>
        </is>
      </c>
      <c r="D4041" s="338" t="n"/>
      <c r="E4041" s="247" t="inlineStr">
        <is>
          <t>德雷克挑战4-敌方黄色等于3</t>
        </is>
      </c>
      <c r="F4041" s="247" t="n"/>
    </row>
    <row r="4042">
      <c r="A4042" s="245" t="n">
        <v>71062</v>
      </c>
      <c r="B4042" s="247" t="inlineStr">
        <is>
          <t>1</t>
        </is>
      </c>
      <c r="C4042" s="338" t="inlineStr">
        <is>
          <t>src1:self,type1:EnemyTeamTotalBuffNum,param1:1002031,op:equal,src2:const,type2:EnemyTeamTotalBuffNum,const_val:3</t>
        </is>
      </c>
      <c r="D4042" s="338" t="n"/>
      <c r="E4042" s="247" t="inlineStr">
        <is>
          <t>德雷克挑战4-敌方蓝色等于3</t>
        </is>
      </c>
      <c r="F4042" s="247" t="n"/>
    </row>
    <row r="4043">
      <c r="A4043" s="245" t="n">
        <v>71063</v>
      </c>
      <c r="B4043" s="193" t="inlineStr">
        <is>
          <t>7</t>
        </is>
      </c>
      <c r="C4043" s="194" t="inlineStr">
        <is>
          <t>src1:self,type1:atk,op:more,src2:target,type2:atk,const_val:0</t>
        </is>
      </c>
      <c r="D4043" s="194" t="n"/>
      <c r="E4043" s="193" t="inlineStr">
        <is>
          <t>自身攻击大于目标攻击</t>
        </is>
      </c>
      <c r="F4043" s="193" t="n"/>
    </row>
    <row r="4044">
      <c r="A4044" s="245" t="n">
        <v>71064</v>
      </c>
      <c r="B4044" s="193" t="inlineStr">
        <is>
          <t>7</t>
        </is>
      </c>
      <c r="C4044" s="194" t="inlineStr">
        <is>
          <t>src1:self,type1:speed,op:more,src2:target,type2:speed,const_val:0</t>
        </is>
      </c>
      <c r="D4044" s="194" t="n"/>
      <c r="E4044" s="193" t="inlineStr">
        <is>
          <t>自身速度大于目标速度</t>
        </is>
      </c>
      <c r="F4044" s="193" t="n"/>
    </row>
    <row r="4045">
      <c r="A4045" s="245" t="n">
        <v>71065</v>
      </c>
      <c r="B4045" s="193" t="inlineStr">
        <is>
          <t>7</t>
        </is>
      </c>
      <c r="C4045" s="20" t="inlineStr">
        <is>
          <t>src1:self,type1:def,op:more,src2:skilltarget,type2:def,const_val:0</t>
        </is>
      </c>
      <c r="D4045" s="194" t="n"/>
      <c r="E4045" s="193" t="inlineStr">
        <is>
          <t>自身防御大于目标防御</t>
        </is>
      </c>
      <c r="F4045" s="193" t="n"/>
    </row>
    <row r="4046">
      <c r="A4046" s="245" t="n">
        <v>71066</v>
      </c>
      <c r="B4046" s="193" t="inlineStr">
        <is>
          <t>7</t>
        </is>
      </c>
      <c r="C4046" s="194" t="inlineStr">
        <is>
          <t>src1:self,type1:speed,op:less,src2:target,type2:speed,const_val:0</t>
        </is>
      </c>
      <c r="D4046" s="194" t="n"/>
      <c r="E4046" s="193" t="inlineStr">
        <is>
          <t>自身速度小于目标速度</t>
        </is>
      </c>
      <c r="F4046" s="193" t="n"/>
    </row>
    <row r="4047">
      <c r="A4047" s="245" t="n">
        <v>71067</v>
      </c>
      <c r="B4047" s="193" t="n">
        <v>31</v>
      </c>
      <c r="C4047" s="194" t="inlineStr">
        <is>
          <t>src1:skilltarget,type1:1002002,op:more,src2:const,type2:1002002,const_val:0</t>
        </is>
      </c>
      <c r="D4047" s="194" t="n"/>
      <c r="E4047" s="193" t="inlineStr">
        <is>
          <t>德雷克挑战2-目标身上有冰袋</t>
        </is>
      </c>
      <c r="F4047" s="193" t="n"/>
    </row>
    <row r="4048">
      <c r="A4048" s="245" t="n">
        <v>71068</v>
      </c>
      <c r="B4048" s="193" t="inlineStr">
        <is>
          <t>7</t>
        </is>
      </c>
      <c r="C4048" s="194" t="inlineStr">
        <is>
          <t>src1:self,type1:def,op:more,src2:skilltarget,type2:def,const_val:0</t>
        </is>
      </c>
      <c r="D4048" s="194" t="n"/>
      <c r="E4048" s="193" t="inlineStr">
        <is>
          <t>德雷克挑战2-自身防御大于目标防御</t>
        </is>
      </c>
      <c r="F4048" s="193" t="n"/>
    </row>
    <row r="4049">
      <c r="A4049" s="245" t="n">
        <v>71069</v>
      </c>
      <c r="B4049" s="193" t="n">
        <v>31</v>
      </c>
      <c r="C4049" s="194" t="inlineStr">
        <is>
          <t>src1:self,type1:1002002,op:less,src2:const,type2:1002002,const_val:5</t>
        </is>
      </c>
      <c r="D4049" s="194" t="n"/>
      <c r="E4049" s="193" t="inlineStr">
        <is>
          <t>德雷克挑战2-自己身上冰袋小于5</t>
        </is>
      </c>
      <c r="F4049" s="193" t="n"/>
    </row>
    <row r="4050">
      <c r="A4050" s="245" t="n">
        <v>71070</v>
      </c>
      <c r="B4050" s="62" t="inlineStr">
        <is>
          <t>1</t>
        </is>
      </c>
      <c r="C4050" s="1" t="inlineStr">
        <is>
          <t>src1:self,type1:atk,op:less,src2:const,type2:atk,const_val:20000</t>
        </is>
      </c>
      <c r="D4050" s="9" t="n"/>
      <c r="E4050" s="193" t="inlineStr">
        <is>
          <t>德雷克挑战-自己攻击低于20000</t>
        </is>
      </c>
      <c r="F4050" s="1" t="n"/>
    </row>
    <row r="4051">
      <c r="A4051" s="245" t="n">
        <v>71071</v>
      </c>
      <c r="B4051" s="62" t="inlineStr">
        <is>
          <t>1</t>
        </is>
      </c>
      <c r="C4051" s="1" t="inlineStr">
        <is>
          <t>src1:self,type1:atk,op:less,src2:const,type2:atk,const_val:8000</t>
        </is>
      </c>
      <c r="D4051" s="9" t="n"/>
      <c r="E4051" s="193" t="inlineStr">
        <is>
          <t>德雷克挑战-自己攻击低于8000</t>
        </is>
      </c>
      <c r="F4051" s="1" t="n"/>
    </row>
    <row r="4052" customFormat="1" s="1">
      <c r="A4052" s="122" t="n">
        <v>70955</v>
      </c>
      <c r="B4052" s="29" t="inlineStr">
        <is>
          <t>1</t>
        </is>
      </c>
      <c r="C4052" s="62" t="inlineStr">
        <is>
          <t>src1:self,type1:EnemyAliveNum,op:equal,src2:const,type2:EnemyAliveNum,const_val:1</t>
        </is>
      </c>
      <c r="D4052" s="62" t="n"/>
      <c r="E4052" s="29" t="inlineStr">
        <is>
          <t>敌方阵营有1人</t>
        </is>
      </c>
    </row>
    <row r="4053" customFormat="1" s="9">
      <c r="A4053" s="122" t="n">
        <v>70956</v>
      </c>
      <c r="B4053" s="29" t="inlineStr">
        <is>
          <t>1</t>
        </is>
      </c>
      <c r="C4053" s="62" t="inlineStr">
        <is>
          <t>src1:self,type1:EnemyAliveNum,op:equal,src2:const,type2:EnemyAliveNum,const_val:2</t>
        </is>
      </c>
      <c r="D4053" s="62" t="n"/>
      <c r="E4053" s="29" t="inlineStr">
        <is>
          <t>敌方阵营有2人</t>
        </is>
      </c>
      <c r="F4053" s="192" t="n"/>
    </row>
    <row r="4054">
      <c r="A4054" s="122" t="n">
        <v>70957</v>
      </c>
      <c r="B4054" s="29" t="inlineStr">
        <is>
          <t>1</t>
        </is>
      </c>
      <c r="C4054" s="62" t="inlineStr">
        <is>
          <t>src1:self,type1:EnemyAliveNum,op:equal,src2:const,type2:EnemyAliveNum,const_val:3</t>
        </is>
      </c>
      <c r="D4054" s="62" t="n"/>
      <c r="E4054" s="29" t="inlineStr">
        <is>
          <t>敌方阵营有3人</t>
        </is>
      </c>
    </row>
    <row r="4055">
      <c r="A4055" s="122" t="n">
        <v>70958</v>
      </c>
      <c r="B4055" s="29" t="inlineStr">
        <is>
          <t>1</t>
        </is>
      </c>
      <c r="C4055" s="62" t="inlineStr">
        <is>
          <t>src1:self,type1:EnemyAliveNum,op:equal,src2:const,type2:EnemyAliveNum,const_val:4</t>
        </is>
      </c>
      <c r="D4055" s="62" t="n"/>
      <c r="E4055" s="29" t="inlineStr">
        <is>
          <t>敌方阵营有4人</t>
        </is>
      </c>
    </row>
    <row r="4056">
      <c r="A4056" s="122" t="n">
        <v>70959</v>
      </c>
      <c r="B4056" s="29" t="inlineStr">
        <is>
          <t>1</t>
        </is>
      </c>
      <c r="C4056" s="62" t="inlineStr">
        <is>
          <t>src1:self,type1:EnemyAliveNum,op:equal,src2:const,type2:EnemyAliveNum,const_val:5</t>
        </is>
      </c>
      <c r="D4056" s="62" t="n"/>
      <c r="E4056" s="29" t="inlineStr">
        <is>
          <t>敌方阵营有5人</t>
        </is>
      </c>
    </row>
    <row r="4057">
      <c r="A4057" s="122" t="n">
        <v>70960</v>
      </c>
      <c r="B4057" s="134" t="inlineStr">
        <is>
          <t>2</t>
        </is>
      </c>
      <c r="C4057" s="134" t="inlineStr">
        <is>
          <t>src1:self,type1:perhp,op:less,src2:const,type2:perhp,const_val:0.8</t>
        </is>
      </c>
      <c r="D4057" s="134" t="n"/>
      <c r="E4057" s="134" t="inlineStr">
        <is>
          <t>战桃丸-自己的血量小于80%时</t>
        </is>
      </c>
    </row>
    <row r="4058">
      <c r="A4058" s="122" t="n">
        <v>70961</v>
      </c>
      <c r="B4058" s="134" t="inlineStr">
        <is>
          <t>2</t>
        </is>
      </c>
      <c r="C4058" s="134" t="inlineStr">
        <is>
          <t>src1:self,type1:perhp,op:less,src2:const,type2:perhp,const_val:0.6</t>
        </is>
      </c>
      <c r="D4058" s="8" t="n"/>
      <c r="E4058" s="134" t="inlineStr">
        <is>
          <t>战桃丸-自己的血量小于60%时</t>
        </is>
      </c>
    </row>
    <row r="4059">
      <c r="A4059" s="122" t="n">
        <v>70962</v>
      </c>
      <c r="B4059" s="134" t="inlineStr">
        <is>
          <t>2</t>
        </is>
      </c>
      <c r="C4059" s="134" t="inlineStr">
        <is>
          <t>src1:self,type1:perhp,op:less,src2:const,type2:perhp,const_val:0.4</t>
        </is>
      </c>
      <c r="D4059" s="8" t="n"/>
      <c r="E4059" s="134" t="inlineStr">
        <is>
          <t>战桃丸-自己的血量小于40%时</t>
        </is>
      </c>
    </row>
    <row r="4060">
      <c r="A4060" s="122" t="n">
        <v>70963</v>
      </c>
      <c r="B4060" s="134" t="inlineStr">
        <is>
          <t>2</t>
        </is>
      </c>
      <c r="C4060" s="134" t="inlineStr">
        <is>
          <t>src1:self,type1:perhp,op:less,src2:const,type2:perhp,const_val:0.2</t>
        </is>
      </c>
      <c r="D4060" s="8" t="n"/>
      <c r="E4060" s="134" t="inlineStr">
        <is>
          <t>战桃丸-自己的血量小于20%时</t>
        </is>
      </c>
    </row>
    <row r="4061">
      <c r="A4061" s="122" t="n">
        <v>70964</v>
      </c>
      <c r="B4061" s="134" t="inlineStr">
        <is>
          <t>2</t>
        </is>
      </c>
      <c r="C4061" s="134" t="inlineStr">
        <is>
          <t>src1:self,type1:perhp,op:more,src2:const,type2:perhp,const_val:0.8</t>
        </is>
      </c>
      <c r="D4061" s="8" t="n"/>
      <c r="E4061" s="134" t="inlineStr">
        <is>
          <t>战桃丸-自己的血量大于80%时</t>
        </is>
      </c>
    </row>
    <row r="4062">
      <c r="A4062" s="122" t="n">
        <v>70965</v>
      </c>
      <c r="B4062" s="134" t="inlineStr">
        <is>
          <t>2</t>
        </is>
      </c>
      <c r="C4062" s="134" t="inlineStr">
        <is>
          <t>src1:self,type1:perhp,op:more,src2:const,type2:perhp,const_val:0.6</t>
        </is>
      </c>
      <c r="D4062" s="8" t="n"/>
      <c r="E4062" s="134" t="inlineStr">
        <is>
          <t>战桃丸-自己的血量大于60%时</t>
        </is>
      </c>
    </row>
    <row r="4063">
      <c r="A4063" s="122" t="n">
        <v>70966</v>
      </c>
      <c r="B4063" s="134" t="inlineStr">
        <is>
          <t>2</t>
        </is>
      </c>
      <c r="C4063" s="134" t="inlineStr">
        <is>
          <t>src1:self,type1:perhp,op:more,src2:const,type2:perhp,const_val:0.4</t>
        </is>
      </c>
      <c r="D4063" s="8" t="n"/>
      <c r="E4063" s="134" t="inlineStr">
        <is>
          <t>战桃丸-自己的血量大于40%时</t>
        </is>
      </c>
    </row>
    <row r="4064">
      <c r="A4064" s="122" t="n">
        <v>70967</v>
      </c>
      <c r="B4064" s="134" t="inlineStr">
        <is>
          <t>2</t>
        </is>
      </c>
      <c r="C4064" s="134" t="inlineStr">
        <is>
          <t>src1:self,type1:perhp,op:more,src2:const,type2:perhp,const_val:0.2</t>
        </is>
      </c>
      <c r="D4064" s="8" t="n"/>
      <c r="E4064" s="134" t="inlineStr">
        <is>
          <t>战桃丸-自己的血量大于20%时</t>
        </is>
      </c>
    </row>
    <row r="4065" customFormat="1" s="51">
      <c r="A4065" s="122" t="n">
        <v>70968</v>
      </c>
      <c r="B4065" s="236" t="inlineStr">
        <is>
          <t>3</t>
        </is>
      </c>
      <c r="C4065" s="236" t="inlineStr">
        <is>
          <t>src1:target,type1:810107,op:more,src2:const,type2:810107,const_val:0</t>
        </is>
      </c>
      <c r="D4065" s="247" t="n"/>
      <c r="E4065" s="247" t="inlineStr">
        <is>
          <t>布鲁诺-身上有护盾标记</t>
        </is>
      </c>
      <c r="F4065" s="247" t="n"/>
    </row>
    <row r="4066">
      <c r="A4066" s="122" t="n">
        <v>70969</v>
      </c>
      <c r="B4066" s="369" t="inlineStr">
        <is>
          <t>31</t>
        </is>
      </c>
      <c r="C4066" s="20" t="inlineStr">
        <is>
          <t>src1:target,type1:14803,op:equal,src2:const,type2:14803,const_val:5</t>
        </is>
      </c>
      <c r="D4066" s="135" t="n"/>
      <c r="E4066" s="135" t="inlineStr">
        <is>
          <t>新区-新世界娜美-目标身上有五层雷云</t>
        </is>
      </c>
    </row>
    <row r="4067" customFormat="1" s="25">
      <c r="A4067" s="122" t="n">
        <v>70970</v>
      </c>
      <c r="B4067" s="188" t="inlineStr">
        <is>
          <t>31</t>
        </is>
      </c>
      <c r="C4067" s="189" t="inlineStr">
        <is>
          <t>src1:skilltarget,type1:14901,op:more,src2:const,type2:14901,const_val:0</t>
        </is>
      </c>
      <c r="D4067" s="188" t="n"/>
      <c r="E4067" s="188" t="inlineStr">
        <is>
          <t>新区-推进城女帝-技能目标身上有诱惑</t>
        </is>
      </c>
    </row>
    <row r="4068" customFormat="1" s="25">
      <c r="A4068" s="122" t="n">
        <v>70971</v>
      </c>
      <c r="B4068" s="188" t="inlineStr">
        <is>
          <t>31</t>
        </is>
      </c>
      <c r="C4068" s="189" t="inlineStr">
        <is>
          <t>src1:skilltarget,type1:14901,op:equal,src2:const,type2:14901,const_val:0</t>
        </is>
      </c>
      <c r="D4068" s="188" t="n"/>
      <c r="E4068" s="188" t="inlineStr">
        <is>
          <t>新区-推进城女帝-技能目标身上没有诱惑</t>
        </is>
      </c>
    </row>
    <row r="4069" customFormat="1" s="25">
      <c r="A4069" s="122" t="n">
        <v>70972</v>
      </c>
      <c r="B4069" s="188" t="inlineStr">
        <is>
          <t>31</t>
        </is>
      </c>
      <c r="C4069" s="189" t="inlineStr">
        <is>
          <t>src1:target,type1:14901,op:more,src2:const,type2:14901,const_val:0</t>
        </is>
      </c>
      <c r="D4069" s="188" t="n"/>
      <c r="E4069" s="188" t="inlineStr">
        <is>
          <t>新区-推进城女帝-目标身上有诱惑</t>
        </is>
      </c>
    </row>
    <row r="4070" customFormat="1" s="25">
      <c r="A4070" s="122" t="n">
        <v>70973</v>
      </c>
      <c r="B4070" s="188" t="inlineStr">
        <is>
          <t>3</t>
        </is>
      </c>
      <c r="C4070" s="20" t="inlineStr">
        <is>
          <t>src1:skilltarget,type1:35,op:more,src2:const,type2:35,const_val:0</t>
        </is>
      </c>
      <c r="D4070" s="188" t="n"/>
      <c r="E4070" s="188" t="inlineStr">
        <is>
          <t>新区-推进城女帝-目标有石化BUFF组</t>
        </is>
      </c>
    </row>
    <row r="4071" customFormat="1" s="25">
      <c r="A4071" s="122" t="n">
        <v>70974</v>
      </c>
      <c r="B4071" s="188" t="inlineStr">
        <is>
          <t>31</t>
        </is>
      </c>
      <c r="C4071" s="189" t="inlineStr">
        <is>
          <t>src1:target,type1:14901,op:equal,src2:const,type2:14901,const_val:0</t>
        </is>
      </c>
      <c r="D4071" s="188" t="n"/>
      <c r="E4071" s="188" t="inlineStr">
        <is>
          <t>新区-推进城女帝-技能目标身上没有诱惑</t>
        </is>
      </c>
    </row>
    <row r="4072" customFormat="1" s="9">
      <c r="A4072" s="122" t="n">
        <v>70975</v>
      </c>
      <c r="B4072" s="20" t="inlineStr">
        <is>
          <t>31</t>
        </is>
      </c>
      <c r="C4072" s="135" t="inlineStr">
        <is>
          <t>src1:self,type1:14919,op:more,src2:const,type2:14919,const_val:0</t>
        </is>
      </c>
      <c r="D4072" s="135" t="n"/>
      <c r="E4072" s="20" t="inlineStr">
        <is>
          <t>新区-推进城女帝-已经解锁爱心重击</t>
        </is>
      </c>
    </row>
    <row r="4073">
      <c r="A4073" s="122" t="n">
        <v>70976</v>
      </c>
      <c r="B4073" s="20" t="inlineStr">
        <is>
          <t>31</t>
        </is>
      </c>
      <c r="C4073" s="135" t="inlineStr">
        <is>
          <t>src1:self,type1:810135,op:equal,src2:const,type2:810135,const_val:0</t>
        </is>
      </c>
      <c r="D4073" s="135" t="n"/>
      <c r="E4073" s="20" t="inlineStr">
        <is>
          <t>爬塔100-斯芬克斯-身上没标记</t>
        </is>
      </c>
    </row>
    <row r="4074">
      <c r="A4074" s="122" t="n">
        <v>70977</v>
      </c>
      <c r="B4074" s="369" t="inlineStr">
        <is>
          <t>31</t>
        </is>
      </c>
      <c r="C4074" s="135" t="inlineStr">
        <is>
          <t>src1:target,type1:14803,op:equal,src2:const,type2:14803,const_val:1</t>
        </is>
      </c>
      <c r="D4074" s="135" t="n"/>
      <c r="E4074" s="135" t="inlineStr">
        <is>
          <t>新区-新世界娜美-目标身上有一层雷云</t>
        </is>
      </c>
    </row>
    <row r="4075">
      <c r="A4075" s="122" t="n">
        <v>70978</v>
      </c>
      <c r="B4075" s="369" t="inlineStr">
        <is>
          <t>31</t>
        </is>
      </c>
      <c r="C4075" s="135" t="inlineStr">
        <is>
          <t>src1:target,type1:14803,op:equal,src2:const,type2:14803,const_val:2</t>
        </is>
      </c>
      <c r="D4075" s="135" t="n"/>
      <c r="E4075" s="135" t="inlineStr">
        <is>
          <t>新区-新世界娜美-目标身上有二层雷云</t>
        </is>
      </c>
    </row>
    <row r="4076">
      <c r="A4076" s="122" t="n">
        <v>70979</v>
      </c>
      <c r="B4076" s="369" t="inlineStr">
        <is>
          <t>31</t>
        </is>
      </c>
      <c r="C4076" s="135" t="inlineStr">
        <is>
          <t>src1:target,type1:14803,op:equal,src2:const,type2:14803,const_val:3</t>
        </is>
      </c>
      <c r="D4076" s="135" t="n"/>
      <c r="E4076" s="135" t="inlineStr">
        <is>
          <t>新区-新世界娜美-目标身上有三层雷云</t>
        </is>
      </c>
    </row>
    <row r="4077">
      <c r="A4077" s="122" t="n">
        <v>70980</v>
      </c>
      <c r="B4077" s="369" t="inlineStr">
        <is>
          <t>31</t>
        </is>
      </c>
      <c r="C4077" s="135" t="inlineStr">
        <is>
          <t>src1:target,type1:14803,op:equal,src2:const,type2:14803,const_val:4</t>
        </is>
      </c>
      <c r="D4077" s="135" t="n"/>
      <c r="E4077" s="135" t="inlineStr">
        <is>
          <t>新区-新世界娜美-目标身上有四层雷云</t>
        </is>
      </c>
    </row>
    <row r="4078">
      <c r="A4078" s="122" t="n">
        <v>70981</v>
      </c>
      <c r="B4078" s="369" t="inlineStr">
        <is>
          <t>31</t>
        </is>
      </c>
      <c r="C4078" s="135" t="inlineStr">
        <is>
          <t>src1:target,type1:14803,op:equal,src2:const,type2:14803,const_val:5</t>
        </is>
      </c>
      <c r="D4078" s="135" t="n"/>
      <c r="E4078" s="135" t="inlineStr">
        <is>
          <t>新区-新世界娜美-目标身上有五层雷云</t>
        </is>
      </c>
    </row>
    <row r="4079" customFormat="1" s="103">
      <c r="A4079" s="376" t="n">
        <v>71101</v>
      </c>
      <c r="B4079" s="377" t="inlineStr">
        <is>
          <t>31</t>
        </is>
      </c>
      <c r="C4079" s="377" t="inlineStr">
        <is>
          <t>src1:target,type1:17603,op:equal,src2:const,type2:17603,const_val:2</t>
        </is>
      </c>
      <c r="D4079" s="377" t="n"/>
      <c r="E4079" s="377" t="inlineStr">
        <is>
          <t>德雷克-目标有2层爪痕</t>
        </is>
      </c>
      <c r="F4079" s="20" t="n"/>
    </row>
    <row r="4080" customFormat="1" s="103">
      <c r="A4080" s="376" t="n">
        <v>71102</v>
      </c>
      <c r="B4080" s="377" t="inlineStr">
        <is>
          <t>31</t>
        </is>
      </c>
      <c r="C4080" s="377" t="inlineStr">
        <is>
          <t>src1:target,type1:17603,op:equal,src2:const,type2:17603,const_val:3</t>
        </is>
      </c>
      <c r="D4080" s="377" t="n"/>
      <c r="E4080" s="377" t="inlineStr">
        <is>
          <t>德雷克-目标有3层爪痕</t>
        </is>
      </c>
      <c r="F4080" s="20" t="n"/>
    </row>
    <row r="4081" customFormat="1" s="103">
      <c r="A4081" s="376" t="n">
        <v>71103</v>
      </c>
      <c r="B4081" s="377" t="inlineStr">
        <is>
          <t>31</t>
        </is>
      </c>
      <c r="C4081" s="377" t="inlineStr">
        <is>
          <t>src1:self,type1:17611,op:more,src2:const,type2:17611,const_val:0</t>
        </is>
      </c>
      <c r="D4081" s="377" t="n"/>
      <c r="E4081" s="377" t="inlineStr">
        <is>
          <t>德雷克-处于变身状态</t>
        </is>
      </c>
      <c r="F4081" s="20" t="n"/>
    </row>
    <row r="4082" customFormat="1" s="103">
      <c r="A4082" s="376" t="n">
        <v>71104</v>
      </c>
      <c r="B4082" s="377" t="inlineStr">
        <is>
          <t>31</t>
        </is>
      </c>
      <c r="C4082" s="377" t="inlineStr">
        <is>
          <t>src1:self,type1:17620,op:more,src2:const,type2:17620,const_val:0</t>
        </is>
      </c>
      <c r="D4082" s="377" t="n"/>
      <c r="E4082" s="377" t="inlineStr">
        <is>
          <t>德雷克-有再行动标记</t>
        </is>
      </c>
      <c r="F4082" s="20" t="n"/>
    </row>
    <row r="4083">
      <c r="A4083" s="376" t="n">
        <v>71105</v>
      </c>
      <c r="B4083" s="377" t="inlineStr">
        <is>
          <t>31</t>
        </is>
      </c>
      <c r="C4083" s="377" t="inlineStr">
        <is>
          <t>src1:self,type1:17620,op:equal,src2:const,type2:17620,const_val:0</t>
        </is>
      </c>
      <c r="D4083" s="377" t="n"/>
      <c r="E4083" s="377" t="inlineStr">
        <is>
          <t>德雷克-没有再行动标记</t>
        </is>
      </c>
    </row>
    <row r="4084" customFormat="1" s="103">
      <c r="A4084" s="376" t="n">
        <v>71106</v>
      </c>
      <c r="B4084" s="377" t="inlineStr">
        <is>
          <t>31</t>
        </is>
      </c>
      <c r="C4084" s="377" t="inlineStr">
        <is>
          <t>src1:self,type1:17622,op:more,src2:const,type2:17622,const_val:0</t>
        </is>
      </c>
      <c r="D4084" s="377" t="n"/>
      <c r="E4084" s="377" t="inlineStr">
        <is>
          <t>德雷克-有退出变身标记</t>
        </is>
      </c>
      <c r="F4084" s="20" t="n"/>
    </row>
    <row r="4085" customFormat="1" s="103">
      <c r="A4085" s="376" t="n">
        <v>71107</v>
      </c>
      <c r="B4085" s="377" t="inlineStr">
        <is>
          <t>31</t>
        </is>
      </c>
      <c r="C4085" s="377" t="inlineStr">
        <is>
          <t>src1:self,type1:17625,op:more,src2:const,type2:17625,const_val:0</t>
        </is>
      </c>
      <c r="D4085" s="377" t="n"/>
      <c r="E4085" s="103" t="inlineStr">
        <is>
          <t>德雷克-有荒蛮血脉标记</t>
        </is>
      </c>
      <c r="F4085" s="20" t="n"/>
    </row>
    <row r="4086">
      <c r="A4086" s="376" t="n">
        <v>71108</v>
      </c>
      <c r="B4086" s="377" t="inlineStr">
        <is>
          <t>1</t>
        </is>
      </c>
      <c r="C4086" s="377" t="inlineStr">
        <is>
          <t>src1:self,type1:atk,op:more,src2:skilltarget,type2:atk,const_val:-1</t>
        </is>
      </c>
      <c r="D4086" s="377" t="n"/>
      <c r="E4086" s="377" t="inlineStr">
        <is>
          <t>德雷克-攻击大于目标</t>
        </is>
      </c>
    </row>
    <row r="4087">
      <c r="A4087" s="376" t="n">
        <v>71109</v>
      </c>
      <c r="B4087" s="377" t="inlineStr">
        <is>
          <t>31</t>
        </is>
      </c>
      <c r="C4087" s="377" t="inlineStr">
        <is>
          <t>src1:self,type1:17628,op:equal,src2:const,type2:17628,const_val:0</t>
        </is>
      </c>
      <c r="D4087" s="377" t="n"/>
      <c r="E4087" s="377" t="inlineStr">
        <is>
          <t>德雷克-自身没有移除标记</t>
        </is>
      </c>
    </row>
    <row r="4088">
      <c r="A4088" s="376" t="n">
        <v>71110</v>
      </c>
      <c r="B4088" s="377" t="inlineStr">
        <is>
          <t>3</t>
        </is>
      </c>
      <c r="C4088" s="377" t="inlineStr">
        <is>
          <t>src1:self,type1:17632,op:equal,src2:const,type2:17632,const_val:0</t>
        </is>
      </c>
      <c r="D4088" s="377" t="n"/>
      <c r="E4088" s="377" t="inlineStr">
        <is>
          <t>德雷克-自身没有复活标记（组）</t>
        </is>
      </c>
    </row>
    <row r="4089">
      <c r="A4089" s="376" t="n">
        <v>71111</v>
      </c>
      <c r="B4089" s="377" t="inlineStr">
        <is>
          <t>1</t>
        </is>
      </c>
      <c r="C4089" s="377" t="inlineStr">
        <is>
          <t>src1:target,type1:def,op:less,src2:const,type2:def,const_val:0</t>
        </is>
      </c>
      <c r="D4089" s="377" t="n"/>
      <c r="E4089" s="377" t="inlineStr">
        <is>
          <t>德雷克-目标防御小于0</t>
        </is>
      </c>
    </row>
    <row r="4090">
      <c r="A4090" s="376" t="n">
        <v>71112</v>
      </c>
      <c r="B4090" s="377" t="inlineStr">
        <is>
          <t>1</t>
        </is>
      </c>
      <c r="C4090" s="377" t="inlineStr">
        <is>
          <t>src1:target,type1:HeroId,op:equal,src2:const,type2:HeroId,const_val:113072</t>
        </is>
      </c>
      <c r="D4090" s="377" t="n"/>
      <c r="E4090" s="377" t="inlineStr">
        <is>
          <t>德雷克-目标是德雷克</t>
        </is>
      </c>
    </row>
    <row r="4091">
      <c r="A4091" s="376" t="n">
        <v>71113</v>
      </c>
      <c r="B4091" s="377" t="inlineStr">
        <is>
          <t>31</t>
        </is>
      </c>
      <c r="C4091" s="377" t="inlineStr">
        <is>
          <t>src1:target,type1:17654,op:equal,src2:const,type2:17654,const_val:3</t>
        </is>
      </c>
      <c r="D4091" s="377" t="n"/>
      <c r="E4091" s="377" t="inlineStr">
        <is>
          <t>德雷克-目标有3层爪痕（新区）</t>
        </is>
      </c>
    </row>
    <row r="4092">
      <c r="A4092" s="376" t="n">
        <v>71114</v>
      </c>
      <c r="B4092" s="377" t="inlineStr">
        <is>
          <t>31</t>
        </is>
      </c>
      <c r="C4092" s="377" t="inlineStr">
        <is>
          <t>src1:self,type1:17688,op:equal,src2:const,type2:17688,const_val:0</t>
        </is>
      </c>
      <c r="D4092" s="377" t="n"/>
      <c r="E4092" s="377" t="inlineStr">
        <is>
          <t>德雷克-自身没有斩断提升攻击标记（新区）</t>
        </is>
      </c>
    </row>
    <row r="4093" customFormat="1" s="103">
      <c r="A4093" s="376" t="n">
        <v>71115</v>
      </c>
      <c r="B4093" s="377" t="inlineStr">
        <is>
          <t>31</t>
        </is>
      </c>
      <c r="C4093" s="377" t="inlineStr">
        <is>
          <t>src1:target,type1:17603,op:equal,src2:const,type2:17603,const_val:1</t>
        </is>
      </c>
      <c r="D4093" s="377" t="n"/>
      <c r="E4093" s="377" t="inlineStr">
        <is>
          <t>德雷克-目标有1层爪痕</t>
        </is>
      </c>
      <c r="F4093" s="20" t="n"/>
    </row>
    <row r="4094">
      <c r="A4094" s="376" t="n">
        <v>71116</v>
      </c>
      <c r="B4094" s="377" t="inlineStr">
        <is>
          <t>31</t>
        </is>
      </c>
      <c r="C4094" s="377" t="inlineStr">
        <is>
          <t>src1:self,type1:17694,op:more,src2:const,type2:17694,const_val:0</t>
        </is>
      </c>
      <c r="D4094" s="377" t="n"/>
      <c r="E4094" s="377" t="inlineStr">
        <is>
          <t>德雷克-有极恶赤旗标记</t>
        </is>
      </c>
    </row>
    <row r="4095">
      <c r="A4095" s="376" t="n">
        <v>71117</v>
      </c>
      <c r="B4095" s="377" t="inlineStr">
        <is>
          <t>31</t>
        </is>
      </c>
      <c r="C4095" s="377" t="inlineStr">
        <is>
          <t>src1:self,type1:17695,op:equal,src2:const,type2:17695,const_val:0</t>
        </is>
      </c>
      <c r="D4095" s="377" t="n"/>
      <c r="E4095" s="377" t="inlineStr">
        <is>
          <t>德雷克-没有X·狩猎场附加开启标记</t>
        </is>
      </c>
    </row>
    <row r="4096">
      <c r="A4096" s="376" t="n">
        <v>71118</v>
      </c>
      <c r="B4096" s="377" t="inlineStr">
        <is>
          <t>1</t>
        </is>
      </c>
      <c r="C4096" s="377" t="inlineStr">
        <is>
          <t>src1:activeUnit,type1:def,op:less,src2:const,type2:def,const_val:0</t>
        </is>
      </c>
      <c r="D4096" s="377" t="n"/>
      <c r="E4096" s="377" t="inlineStr">
        <is>
          <t>德雷克-目标防御小于0</t>
        </is>
      </c>
    </row>
    <row r="4097">
      <c r="A4097" s="376" t="n">
        <v>71119</v>
      </c>
      <c r="B4097" s="377" t="inlineStr">
        <is>
          <t>1</t>
        </is>
      </c>
      <c r="C4097" s="377" t="inlineStr">
        <is>
          <t>src1:self,type1:def,op:more,src2:activeUnit,type2:def,const_val:-1</t>
        </is>
      </c>
      <c r="D4097" s="377" t="n"/>
      <c r="E4097" s="377" t="inlineStr">
        <is>
          <t>德雷克-自己防御大于活动单位防御（新区）</t>
        </is>
      </c>
    </row>
    <row r="4098">
      <c r="A4098" s="376" t="n">
        <v>71120</v>
      </c>
      <c r="B4098" s="377" t="inlineStr">
        <is>
          <t>31</t>
        </is>
      </c>
      <c r="C4098" s="377" t="inlineStr">
        <is>
          <t>src1:target,type1:17603,op:equal,src2:const,type2:17603,const_val:0</t>
        </is>
      </c>
      <c r="D4098" s="377" t="n"/>
      <c r="E4098" s="377" t="inlineStr">
        <is>
          <t>德雷克-目标有0层爪痕</t>
        </is>
      </c>
    </row>
    <row r="4099">
      <c r="A4099" s="376" t="n">
        <v>71121</v>
      </c>
      <c r="B4099" s="377" t="inlineStr">
        <is>
          <t>31</t>
        </is>
      </c>
      <c r="C4099" s="377" t="inlineStr">
        <is>
          <t>src1:target,type1:17654,op:equal,src2:const,type2:17654,const_val:1</t>
        </is>
      </c>
      <c r="D4099" s="377" t="n"/>
      <c r="E4099" s="377" t="inlineStr">
        <is>
          <t>德雷克-目标有1层爪痕（新区）</t>
        </is>
      </c>
    </row>
    <row r="4100">
      <c r="A4100" s="376" t="n">
        <v>71122</v>
      </c>
      <c r="B4100" s="377" t="inlineStr">
        <is>
          <t>31</t>
        </is>
      </c>
      <c r="C4100" s="377" t="inlineStr">
        <is>
          <t>src1:target,type1:17654,op:equal,src2:const,type2:17654,const_val:2</t>
        </is>
      </c>
      <c r="D4100" s="377" t="n"/>
      <c r="E4100" s="377" t="inlineStr">
        <is>
          <t>德雷克-目标有2层爪痕（新区）</t>
        </is>
      </c>
    </row>
    <row r="4101">
      <c r="A4101" s="376" t="n">
        <v>71123</v>
      </c>
      <c r="B4101" s="369" t="inlineStr">
        <is>
          <t>31</t>
        </is>
      </c>
      <c r="C4101" s="135" t="inlineStr">
        <is>
          <t>src1:target,type1:810143,op:equal,src2:const,type2:810143,const_val:1</t>
        </is>
      </c>
      <c r="D4101" s="135" t="n"/>
      <c r="E4101" s="135" t="inlineStr">
        <is>
          <t>爬塔100-队友身上有标记</t>
        </is>
      </c>
    </row>
    <row r="4102">
      <c r="A4102" s="376" t="n">
        <v>71124</v>
      </c>
      <c r="B4102" s="369" t="inlineStr">
        <is>
          <t>31</t>
        </is>
      </c>
      <c r="C4102" s="135" t="inlineStr">
        <is>
          <t>src1:self,type1:810139,op:equal,src2:const,type2:810139,const_val:8</t>
        </is>
      </c>
      <c r="D4102" s="135" t="n"/>
      <c r="E4102" s="135" t="inlineStr">
        <is>
          <t>爬塔100-甚平-自己身上有8层BUFF</t>
        </is>
      </c>
    </row>
    <row r="4103">
      <c r="A4103" s="376" t="n">
        <v>71125</v>
      </c>
      <c r="B4103" s="369" t="inlineStr">
        <is>
          <t>31</t>
        </is>
      </c>
      <c r="C4103" s="135" t="inlineStr">
        <is>
          <t>src1:target,type1:810151,op:equal,src2:const,type2:810151,const_val:1</t>
        </is>
      </c>
      <c r="D4103" s="135" t="n"/>
      <c r="E4103" s="135" t="inlineStr">
        <is>
          <t>爬塔100-霍迪琼斯标记</t>
        </is>
      </c>
    </row>
    <row r="4104">
      <c r="A4104" s="376" t="n">
        <v>71126</v>
      </c>
      <c r="B4104" s="377" t="inlineStr">
        <is>
          <t>1</t>
        </is>
      </c>
      <c r="C4104" s="377" t="inlineStr">
        <is>
          <t>src1:self,type1:EnemyTeamTotalBuffNum,param1:17603,op:equal,src2:const,type2:EnemyTeamTotalBuffNum,const_val:1</t>
        </is>
      </c>
      <c r="D4104" s="377" t="n"/>
      <c r="E4104" s="377" t="inlineStr">
        <is>
          <t>德雷克-敌方全体有1层爪痕</t>
        </is>
      </c>
    </row>
    <row r="4105">
      <c r="A4105" s="376" t="n">
        <v>71127</v>
      </c>
      <c r="B4105" s="377" t="inlineStr">
        <is>
          <t>1</t>
        </is>
      </c>
      <c r="C4105" s="377" t="inlineStr">
        <is>
          <t>src1:self,type1:EnemyTeamTotalBuffNum,param1:17603,op:equal,src2:const,type2:EnemyTeamTotalBuffNum,const_val:2</t>
        </is>
      </c>
      <c r="D4105" s="377" t="n"/>
      <c r="E4105" s="377" t="inlineStr">
        <is>
          <t>德雷克-敌方全体有2层爪痕</t>
        </is>
      </c>
    </row>
    <row r="4106">
      <c r="A4106" s="376" t="n">
        <v>71128</v>
      </c>
      <c r="B4106" s="377" t="inlineStr">
        <is>
          <t>1</t>
        </is>
      </c>
      <c r="C4106" s="377" t="inlineStr">
        <is>
          <t>src1:self,type1:EnemyTeamTotalBuffNum,param1:17603,op:equal,src2:const,type2:EnemyTeamTotalBuffNum,const_val:3</t>
        </is>
      </c>
      <c r="D4106" s="377" t="n"/>
      <c r="E4106" s="377" t="inlineStr">
        <is>
          <t>德雷克-敌方全体有3层爪痕</t>
        </is>
      </c>
    </row>
    <row r="4107">
      <c r="A4107" s="376" t="n">
        <v>71129</v>
      </c>
      <c r="B4107" s="377" t="inlineStr">
        <is>
          <t>1</t>
        </is>
      </c>
      <c r="C4107" s="377" t="inlineStr">
        <is>
          <t>src1:self,type1:EnemyTeamTotalBuffNum,param1:17603,op:equal,src2:const,type2:EnemyTeamTotalBuffNum,const_val:4</t>
        </is>
      </c>
      <c r="D4107" s="377" t="n"/>
      <c r="E4107" s="377" t="inlineStr">
        <is>
          <t>德雷克-敌方全体有4层爪痕</t>
        </is>
      </c>
    </row>
    <row r="4108">
      <c r="A4108" s="376" t="n">
        <v>71130</v>
      </c>
      <c r="B4108" s="377" t="inlineStr">
        <is>
          <t>1</t>
        </is>
      </c>
      <c r="C4108" s="377" t="inlineStr">
        <is>
          <t>src1:self,type1:EnemyTeamTotalBuffNum,param1:17603,op:equal,src2:const,type2:EnemyTeamTotalBuffNum,const_val:5</t>
        </is>
      </c>
      <c r="D4108" s="377" t="n"/>
      <c r="E4108" s="377" t="inlineStr">
        <is>
          <t>德雷克-敌方全体有5层爪痕</t>
        </is>
      </c>
    </row>
    <row r="4109">
      <c r="A4109" s="376" t="n">
        <v>71131</v>
      </c>
      <c r="B4109" s="377" t="inlineStr">
        <is>
          <t>1</t>
        </is>
      </c>
      <c r="C4109" s="377" t="inlineStr">
        <is>
          <t>src1:self,type1:EnemyTeamTotalBuffNum,param1:17603,op:equal,src2:const,type2:EnemyTeamTotalBuffNum,const_val:6</t>
        </is>
      </c>
      <c r="D4109" s="377" t="n"/>
      <c r="E4109" s="377" t="inlineStr">
        <is>
          <t>德雷克-敌方全体有6层爪痕</t>
        </is>
      </c>
    </row>
    <row r="4110">
      <c r="A4110" s="376" t="n">
        <v>71132</v>
      </c>
      <c r="B4110" s="377" t="inlineStr">
        <is>
          <t>1</t>
        </is>
      </c>
      <c r="C4110" s="377" t="inlineStr">
        <is>
          <t>src1:self,type1:EnemyTeamTotalBuffNum,param1:17603,op:equal,src2:const,type2:EnemyTeamTotalBuffNum,const_val:7</t>
        </is>
      </c>
      <c r="D4110" s="377" t="n"/>
      <c r="E4110" s="377" t="inlineStr">
        <is>
          <t>德雷克-敌方全体有7层爪痕</t>
        </is>
      </c>
    </row>
    <row r="4111">
      <c r="A4111" s="376" t="n">
        <v>71133</v>
      </c>
      <c r="B4111" s="377" t="inlineStr">
        <is>
          <t>1</t>
        </is>
      </c>
      <c r="C4111" s="377" t="inlineStr">
        <is>
          <t>src1:self,type1:EnemyTeamTotalBuffNum,param1:17603,op:equal,src2:const,type2:EnemyTeamTotalBuffNum,const_val:8</t>
        </is>
      </c>
      <c r="D4111" s="377" t="n"/>
      <c r="E4111" s="377" t="inlineStr">
        <is>
          <t>德雷克-敌方全体有8层爪痕</t>
        </is>
      </c>
    </row>
    <row r="4112">
      <c r="A4112" s="376" t="n">
        <v>71134</v>
      </c>
      <c r="B4112" s="377" t="inlineStr">
        <is>
          <t>1</t>
        </is>
      </c>
      <c r="C4112" s="377" t="inlineStr">
        <is>
          <t>src1:self,type1:EnemyTeamTotalBuffNum,param1:17603,op:equal,src2:const,type2:EnemyTeamTotalBuffNum,const_val:9</t>
        </is>
      </c>
      <c r="D4112" s="377" t="n"/>
      <c r="E4112" s="377" t="inlineStr">
        <is>
          <t>德雷克-敌方全体有9层爪痕</t>
        </is>
      </c>
    </row>
    <row r="4113">
      <c r="A4113" s="376" t="n">
        <v>71135</v>
      </c>
      <c r="B4113" s="377" t="inlineStr">
        <is>
          <t>1</t>
        </is>
      </c>
      <c r="C4113" s="377" t="inlineStr">
        <is>
          <t>src1:self,type1:EnemyTeamTotalBuffNum,param1:17603,op:equal,src2:const,type2:EnemyTeamTotalBuffNum,const_val:10</t>
        </is>
      </c>
      <c r="D4113" s="377" t="n"/>
      <c r="E4113" s="377" t="inlineStr">
        <is>
          <t>德雷克-敌方全体有10层爪痕</t>
        </is>
      </c>
    </row>
    <row r="4114">
      <c r="A4114" s="376" t="n">
        <v>71136</v>
      </c>
      <c r="B4114" s="377" t="inlineStr">
        <is>
          <t>1</t>
        </is>
      </c>
      <c r="C4114" s="377" t="inlineStr">
        <is>
          <t>src1:self,type1:EnemyTeamTotalBuffNum,param1:17603,op:equal,src2:const,type2:EnemyTeamTotalBuffNum,const_val:11</t>
        </is>
      </c>
      <c r="D4114" s="377" t="n"/>
      <c r="E4114" s="377" t="inlineStr">
        <is>
          <t>德雷克-敌方全体有11层爪痕</t>
        </is>
      </c>
    </row>
    <row r="4115">
      <c r="A4115" s="376" t="n">
        <v>71137</v>
      </c>
      <c r="B4115" s="377" t="inlineStr">
        <is>
          <t>1</t>
        </is>
      </c>
      <c r="C4115" s="377" t="inlineStr">
        <is>
          <t>src1:self,type1:EnemyTeamTotalBuffNum,param1:17603,op:equal,src2:const,type2:EnemyTeamTotalBuffNum,const_val:12</t>
        </is>
      </c>
      <c r="D4115" s="377" t="n"/>
      <c r="E4115" s="377" t="inlineStr">
        <is>
          <t>德雷克-敌方全体有12层爪痕</t>
        </is>
      </c>
    </row>
    <row r="4116">
      <c r="A4116" s="376" t="n">
        <v>71138</v>
      </c>
      <c r="B4116" s="377" t="inlineStr">
        <is>
          <t>1</t>
        </is>
      </c>
      <c r="C4116" s="377" t="inlineStr">
        <is>
          <t>src1:self,type1:EnemyTeamTotalBuffNum,param1:17603,op:equal,src2:const,type2:EnemyTeamTotalBuffNum,const_val:13</t>
        </is>
      </c>
      <c r="D4116" s="377" t="n"/>
      <c r="E4116" s="377" t="inlineStr">
        <is>
          <t>德雷克-敌方全体有13层爪痕</t>
        </is>
      </c>
    </row>
    <row r="4117">
      <c r="A4117" s="376" t="n">
        <v>71139</v>
      </c>
      <c r="B4117" s="377" t="inlineStr">
        <is>
          <t>1</t>
        </is>
      </c>
      <c r="C4117" s="377" t="inlineStr">
        <is>
          <t>src1:self,type1:EnemyTeamTotalBuffNum,param1:17603,op:equal,src2:const,type2:EnemyTeamTotalBuffNum,const_val:14</t>
        </is>
      </c>
      <c r="D4117" s="377" t="n"/>
      <c r="E4117" s="377" t="inlineStr">
        <is>
          <t>德雷克-敌方全体有14层爪痕</t>
        </is>
      </c>
    </row>
    <row r="4118">
      <c r="A4118" s="376" t="n">
        <v>71140</v>
      </c>
      <c r="B4118" s="377" t="inlineStr">
        <is>
          <t>1</t>
        </is>
      </c>
      <c r="C4118" s="377" t="inlineStr">
        <is>
          <t>src1:self,type1:EnemyTeamTotalBuffNum,param1:17603,op:equal,src2:const,type2:EnemyTeamTotalBuffNum,const_val:15</t>
        </is>
      </c>
      <c r="D4118" s="377" t="n"/>
      <c r="E4118" s="377" t="inlineStr">
        <is>
          <t>德雷克-敌方全体有15层爪痕</t>
        </is>
      </c>
    </row>
    <row r="4119">
      <c r="A4119" s="376" t="n">
        <v>71141</v>
      </c>
      <c r="B4119" s="377" t="inlineStr">
        <is>
          <t>1</t>
        </is>
      </c>
      <c r="C4119" s="377" t="inlineStr">
        <is>
          <t>src1:self,type1:EnemyTeamTotalBuffNum,param1:17603,op:equal,src2:const,type2:EnemyTeamTotalBuffNum,const_val:16</t>
        </is>
      </c>
      <c r="D4119" s="377" t="n"/>
      <c r="E4119" s="377" t="inlineStr">
        <is>
          <t>德雷克-敌方全体有16层爪痕</t>
        </is>
      </c>
    </row>
    <row r="4120">
      <c r="A4120" s="376" t="n">
        <v>71142</v>
      </c>
      <c r="B4120" s="377" t="inlineStr">
        <is>
          <t>1</t>
        </is>
      </c>
      <c r="C4120" s="377" t="inlineStr">
        <is>
          <t>src1:self,type1:EnemyTeamTotalBuffNum,param1:17603,op:equal,src2:const,type2:EnemyTeamTotalBuffNum,const_val:17</t>
        </is>
      </c>
      <c r="D4120" s="377" t="n"/>
      <c r="E4120" s="377" t="inlineStr">
        <is>
          <t>德雷克-敌方全体有17层爪痕</t>
        </is>
      </c>
    </row>
    <row r="4121">
      <c r="A4121" s="376" t="n">
        <v>71143</v>
      </c>
      <c r="B4121" s="377" t="inlineStr">
        <is>
          <t>1</t>
        </is>
      </c>
      <c r="C4121" s="377" t="inlineStr">
        <is>
          <t>src1:self,type1:EnemyTeamTotalBuffNum,param1:17603,op:equal,src2:const,type2:EnemyTeamTotalBuffNum,const_val:18</t>
        </is>
      </c>
      <c r="D4121" s="377" t="n"/>
      <c r="E4121" s="377" t="inlineStr">
        <is>
          <t>德雷克-敌方全体有18层爪痕</t>
        </is>
      </c>
    </row>
    <row r="4122">
      <c r="A4122" s="376" t="n">
        <v>71144</v>
      </c>
      <c r="B4122" s="377" t="inlineStr">
        <is>
          <t>1</t>
        </is>
      </c>
      <c r="C4122" s="377" t="inlineStr">
        <is>
          <t>src1:self,type1:EnemyTeamTotalBuffNum,param1:17603,op:equal,src2:const,type2:EnemyTeamTotalBuffNum,const_val:19</t>
        </is>
      </c>
      <c r="D4122" s="377" t="n"/>
      <c r="E4122" s="377" t="inlineStr">
        <is>
          <t>德雷克-敌方全体有19层爪痕</t>
        </is>
      </c>
    </row>
    <row r="4123">
      <c r="A4123" s="376" t="n">
        <v>71145</v>
      </c>
      <c r="B4123" s="377" t="inlineStr">
        <is>
          <t>1</t>
        </is>
      </c>
      <c r="C4123" s="377" t="inlineStr">
        <is>
          <t>src1:self,type1:EnemyTeamTotalBuffNum,param1:17603,op:equal,src2:const,type2:EnemyTeamTotalBuffNum,const_val:20</t>
        </is>
      </c>
      <c r="D4123" s="377" t="n"/>
      <c r="E4123" s="377" t="inlineStr">
        <is>
          <t>德雷克-敌方全体有20层爪痕</t>
        </is>
      </c>
    </row>
    <row r="4124">
      <c r="A4124" s="376" t="n">
        <v>71146</v>
      </c>
      <c r="B4124" s="377" t="inlineStr">
        <is>
          <t>1</t>
        </is>
      </c>
      <c r="C4124" s="377" t="inlineStr">
        <is>
          <t>src1:self,type1:EnemyTeamTotalBuffNum,param1:17603,op:equal,src2:const,type2:EnemyTeamTotalBuffNum,const_val:21</t>
        </is>
      </c>
      <c r="D4124" s="377" t="n"/>
      <c r="E4124" s="377" t="inlineStr">
        <is>
          <t>德雷克-敌方全体有21层爪痕</t>
        </is>
      </c>
    </row>
    <row r="4125">
      <c r="A4125" s="376" t="n">
        <v>71147</v>
      </c>
      <c r="B4125" s="377" t="inlineStr">
        <is>
          <t>1</t>
        </is>
      </c>
      <c r="C4125" s="377" t="inlineStr">
        <is>
          <t>src1:self,type1:EnemyTeamTotalBuffNum,param1:17603,op:equal,src2:const,type2:EnemyTeamTotalBuffNum,const_val:22</t>
        </is>
      </c>
      <c r="D4125" s="377" t="n"/>
      <c r="E4125" s="377" t="inlineStr">
        <is>
          <t>德雷克-敌方全体有22层爪痕</t>
        </is>
      </c>
    </row>
    <row r="4126">
      <c r="A4126" s="376" t="n">
        <v>71148</v>
      </c>
      <c r="B4126" s="377" t="inlineStr">
        <is>
          <t>1</t>
        </is>
      </c>
      <c r="C4126" s="377" t="inlineStr">
        <is>
          <t>src1:self,type1:EnemyTeamTotalBuffNum,param1:17603,op:equal,src2:const,type2:EnemyTeamTotalBuffNum,const_val:23</t>
        </is>
      </c>
      <c r="D4126" s="377" t="n"/>
      <c r="E4126" s="377" t="inlineStr">
        <is>
          <t>德雷克-敌方全体有23层爪痕</t>
        </is>
      </c>
    </row>
    <row r="4127">
      <c r="A4127" s="376" t="n">
        <v>71149</v>
      </c>
      <c r="B4127" s="377" t="inlineStr">
        <is>
          <t>1</t>
        </is>
      </c>
      <c r="C4127" s="377" t="inlineStr">
        <is>
          <t>src1:self,type1:EnemyTeamTotalBuffNum,param1:17603,op:equal,src2:const,type2:EnemyTeamTotalBuffNum,const_val:24</t>
        </is>
      </c>
      <c r="D4127" s="377" t="n"/>
      <c r="E4127" s="377" t="inlineStr">
        <is>
          <t>德雷克-敌方全体有24层爪痕</t>
        </is>
      </c>
    </row>
    <row r="4128">
      <c r="A4128" s="376" t="n">
        <v>71150</v>
      </c>
      <c r="B4128" s="377" t="inlineStr">
        <is>
          <t>1</t>
        </is>
      </c>
      <c r="C4128" s="377" t="inlineStr">
        <is>
          <t>src1:self,type1:EnemyTeamTotalBuffNum,param1:17603,op:equal,src2:const,type2:EnemyTeamTotalBuffNum,const_val:25</t>
        </is>
      </c>
      <c r="D4128" s="377" t="n"/>
      <c r="E4128" s="377" t="inlineStr">
        <is>
          <t>德雷克-敌方全体有25层爪痕</t>
        </is>
      </c>
    </row>
    <row r="4129">
      <c r="A4129" s="376" t="n">
        <v>71151</v>
      </c>
      <c r="B4129" s="377" t="inlineStr">
        <is>
          <t>1</t>
        </is>
      </c>
      <c r="C4129" s="377" t="inlineStr">
        <is>
          <t>src1:self,type1:EnemyTeamTotalBuffNum,param1:17603,op:equal,src2:const,type2:EnemyTeamTotalBuffNum,const_val:26</t>
        </is>
      </c>
      <c r="D4129" s="377" t="n"/>
      <c r="E4129" s="377" t="inlineStr">
        <is>
          <t>德雷克-敌方全体有26层爪痕</t>
        </is>
      </c>
    </row>
    <row r="4130">
      <c r="A4130" s="376" t="n">
        <v>71152</v>
      </c>
      <c r="B4130" s="377" t="inlineStr">
        <is>
          <t>1</t>
        </is>
      </c>
      <c r="C4130" s="377" t="inlineStr">
        <is>
          <t>src1:self,type1:EnemyTeamTotalBuffNum,param1:17603,op:equal,src2:const,type2:EnemyTeamTotalBuffNum,const_val:27</t>
        </is>
      </c>
      <c r="D4130" s="377" t="n"/>
      <c r="E4130" s="377" t="inlineStr">
        <is>
          <t>德雷克-敌方全体有27层爪痕</t>
        </is>
      </c>
    </row>
    <row r="4131">
      <c r="A4131" s="376" t="n">
        <v>71153</v>
      </c>
      <c r="B4131" s="377" t="inlineStr">
        <is>
          <t>1</t>
        </is>
      </c>
      <c r="C4131" s="377" t="inlineStr">
        <is>
          <t>src1:self,type1:EnemyTeamTotalBuffNum,param1:17603,op:equal,src2:const,type2:EnemyTeamTotalBuffNum,const_val:28</t>
        </is>
      </c>
      <c r="D4131" s="377" t="n"/>
      <c r="E4131" s="377" t="inlineStr">
        <is>
          <t>德雷克-敌方全体有28层爪痕</t>
        </is>
      </c>
    </row>
    <row r="4132">
      <c r="A4132" s="376" t="n">
        <v>71154</v>
      </c>
      <c r="B4132" s="377" t="inlineStr">
        <is>
          <t>1</t>
        </is>
      </c>
      <c r="C4132" s="377" t="inlineStr">
        <is>
          <t>src1:self,type1:EnemyTeamTotalBuffNum,param1:17603,op:equal,src2:const,type2:EnemyTeamTotalBuffNum,const_val:29</t>
        </is>
      </c>
      <c r="D4132" s="377" t="n"/>
      <c r="E4132" s="377" t="inlineStr">
        <is>
          <t>德雷克-敌方全体有29层爪痕</t>
        </is>
      </c>
    </row>
    <row r="4133">
      <c r="A4133" s="376" t="n">
        <v>71155</v>
      </c>
      <c r="B4133" s="377" t="inlineStr">
        <is>
          <t>1</t>
        </is>
      </c>
      <c r="C4133" s="377" t="inlineStr">
        <is>
          <t>src1:self,type1:EnemyTeamTotalBuffNum,param1:17603,op:equal,src2:const,type2:EnemyTeamTotalBuffNum,const_val:30</t>
        </is>
      </c>
      <c r="D4133" s="377" t="n"/>
      <c r="E4133" s="377" t="inlineStr">
        <is>
          <t>德雷克-敌方全体有30层爪痕</t>
        </is>
      </c>
    </row>
    <row r="4134">
      <c r="A4134" s="376" t="n">
        <v>71156</v>
      </c>
      <c r="B4134" s="377" t="inlineStr">
        <is>
          <t>1</t>
        </is>
      </c>
      <c r="C4134" s="377" t="inlineStr">
        <is>
          <t>src1:self,type1:EnemyTeamTotalBuffNum,param1:17603,op:equal,src2:const,type2:EnemyTeamTotalBuffNum,const_val:31</t>
        </is>
      </c>
      <c r="D4134" s="377" t="n"/>
      <c r="E4134" s="377" t="inlineStr">
        <is>
          <t>德雷克-敌方全体有31层爪痕</t>
        </is>
      </c>
    </row>
    <row r="4135">
      <c r="A4135" s="376" t="n">
        <v>71157</v>
      </c>
      <c r="B4135" s="377" t="inlineStr">
        <is>
          <t>1</t>
        </is>
      </c>
      <c r="C4135" s="377" t="inlineStr">
        <is>
          <t>src1:self,type1:EnemyTeamTotalBuffNum,param1:17603,op:equal,src2:const,type2:EnemyTeamTotalBuffNum,const_val:32</t>
        </is>
      </c>
      <c r="D4135" s="377" t="n"/>
      <c r="E4135" s="377" t="inlineStr">
        <is>
          <t>德雷克-敌方全体有32层爪痕</t>
        </is>
      </c>
    </row>
    <row r="4136">
      <c r="A4136" s="376" t="n">
        <v>71158</v>
      </c>
      <c r="B4136" s="377" t="inlineStr">
        <is>
          <t>1</t>
        </is>
      </c>
      <c r="C4136" s="377" t="inlineStr">
        <is>
          <t>src1:self,type1:EnemyTeamTotalBuffNum,param1:17603,op:equal,src2:const,type2:EnemyTeamTotalBuffNum,const_val:33</t>
        </is>
      </c>
      <c r="D4136" s="377" t="n"/>
      <c r="E4136" s="377" t="inlineStr">
        <is>
          <t>德雷克-敌方全体有33层爪痕</t>
        </is>
      </c>
    </row>
    <row r="4137">
      <c r="A4137" s="376" t="n">
        <v>71159</v>
      </c>
      <c r="B4137" s="377" t="inlineStr">
        <is>
          <t>1</t>
        </is>
      </c>
      <c r="C4137" s="377" t="inlineStr">
        <is>
          <t>src1:self,type1:EnemyTeamTotalBuffNum,param1:17603,op:equal,src2:const,type2:EnemyTeamTotalBuffNum,const_val:34</t>
        </is>
      </c>
      <c r="D4137" s="377" t="n"/>
      <c r="E4137" s="377" t="inlineStr">
        <is>
          <t>德雷克-敌方全体有34层爪痕</t>
        </is>
      </c>
    </row>
    <row r="4138">
      <c r="A4138" s="376" t="n">
        <v>71160</v>
      </c>
      <c r="B4138" s="377" t="inlineStr">
        <is>
          <t>1</t>
        </is>
      </c>
      <c r="C4138" s="377" t="inlineStr">
        <is>
          <t>src1:self,type1:EnemyTeamTotalBuffNum,param1:17603,op:equal,src2:const,type2:EnemyTeamTotalBuffNum,const_val:35</t>
        </is>
      </c>
      <c r="D4138" s="377" t="n"/>
      <c r="E4138" s="377" t="inlineStr">
        <is>
          <t>德雷克-敌方全体有35层爪痕</t>
        </is>
      </c>
    </row>
    <row r="4139">
      <c r="A4139" s="376" t="n">
        <v>71161</v>
      </c>
      <c r="B4139" s="377" t="inlineStr">
        <is>
          <t>1</t>
        </is>
      </c>
      <c r="C4139" s="377" t="inlineStr">
        <is>
          <t>src1:self,type1:EnemyTeamTotalBuffNum,param1:17603,op:equal,src2:const,type2:EnemyTeamTotalBuffNum,const_val:36</t>
        </is>
      </c>
      <c r="D4139" s="377" t="n"/>
      <c r="E4139" s="377" t="inlineStr">
        <is>
          <t>德雷克-敌方全体有36层爪痕</t>
        </is>
      </c>
    </row>
    <row r="4140">
      <c r="A4140" s="376" t="n">
        <v>71162</v>
      </c>
      <c r="B4140" s="188" t="inlineStr">
        <is>
          <t>31</t>
        </is>
      </c>
      <c r="C4140" s="189" t="inlineStr">
        <is>
          <t>src1:self,type1:14824,op:more,src2:const,type2:14824,const_val:0</t>
        </is>
      </c>
      <c r="D4140" s="188" t="n"/>
      <c r="E4140" s="188" t="inlineStr">
        <is>
          <t>新区-年轻雷利-自身已经解锁六星</t>
        </is>
      </c>
    </row>
    <row r="4141" customFormat="1" s="25">
      <c r="A4141" s="376" t="n">
        <v>71163</v>
      </c>
      <c r="B4141" s="188" t="inlineStr">
        <is>
          <t>31</t>
        </is>
      </c>
      <c r="C4141" s="189" t="inlineStr">
        <is>
          <t>src1:self,type1:14842,op:more,src2:const,type2:14842,const_val:0</t>
        </is>
      </c>
      <c r="D4141" s="188" t="n"/>
      <c r="E4141" s="188" t="inlineStr">
        <is>
          <t>年轻雷利-自身有残影标记</t>
        </is>
      </c>
    </row>
    <row r="4142" customFormat="1" s="25">
      <c r="A4142" s="376" t="n">
        <v>71164</v>
      </c>
      <c r="B4142" s="188" t="inlineStr">
        <is>
          <t>31</t>
        </is>
      </c>
      <c r="C4142" s="189" t="inlineStr">
        <is>
          <t>src1:self,type1:12629,op:more,src2:const,type2:12629,const_val:0</t>
        </is>
      </c>
      <c r="D4142" s="188" t="n"/>
      <c r="E4142" s="188" t="inlineStr">
        <is>
          <t>年轻雷利-自身已经解锁八星</t>
        </is>
      </c>
    </row>
    <row r="4143" customFormat="1" s="25">
      <c r="A4143" s="376" t="n">
        <v>71165</v>
      </c>
      <c r="B4143" s="188" t="inlineStr">
        <is>
          <t>31</t>
        </is>
      </c>
      <c r="C4143" s="189" t="inlineStr">
        <is>
          <t>src1:self,type1:12629,op:equal,src2:const,type2:12629,const_val:0</t>
        </is>
      </c>
      <c r="D4143" s="188" t="n"/>
      <c r="E4143" s="188" t="inlineStr">
        <is>
          <t>年轻雷利-自身没有解锁八星</t>
        </is>
      </c>
    </row>
    <row r="4144">
      <c r="A4144" s="376" t="n">
        <v>71166</v>
      </c>
      <c r="B4144" s="20" t="inlineStr">
        <is>
          <t>4</t>
        </is>
      </c>
      <c r="C4144" s="20" t="inlineStr">
        <is>
          <t>src1:self,type1:teammate,op:equal,src2:const,type2:113050,const_val:1</t>
        </is>
      </c>
      <c r="D4144" s="62" t="n"/>
      <c r="E4144" s="29" t="inlineStr">
        <is>
          <t>己方阵容有赤犬</t>
        </is>
      </c>
      <c r="F4144" s="192" t="n"/>
    </row>
    <row r="4145">
      <c r="A4145" s="376" t="n">
        <v>71167</v>
      </c>
      <c r="B4145" s="20" t="inlineStr">
        <is>
          <t>4</t>
        </is>
      </c>
      <c r="C4145" s="20" t="inlineStr">
        <is>
          <t>src1:self,type1:teammate,op:equal,src2:const,type2:113007,const_val:1</t>
        </is>
      </c>
      <c r="D4145" s="62" t="n"/>
      <c r="E4145" s="29" t="inlineStr">
        <is>
          <t>己方阵容有黄猿</t>
        </is>
      </c>
      <c r="F4145" s="192" t="n"/>
    </row>
    <row r="4146">
      <c r="A4146" s="376" t="n">
        <v>71168</v>
      </c>
      <c r="B4146" s="20" t="inlineStr">
        <is>
          <t>4</t>
        </is>
      </c>
      <c r="C4146" s="20" t="inlineStr">
        <is>
          <t>src1:self,type1:teammate,op:equal,src2:const,type2:113003,const_val:1</t>
        </is>
      </c>
      <c r="D4146" s="62" t="n"/>
      <c r="E4146" s="29" t="inlineStr">
        <is>
          <t>己方阵容有青雉</t>
        </is>
      </c>
      <c r="F4146" s="192" t="n"/>
    </row>
    <row r="4147">
      <c r="A4147" s="376" t="n">
        <v>71169</v>
      </c>
      <c r="B4147" s="20" t="inlineStr">
        <is>
          <t>4</t>
        </is>
      </c>
      <c r="C4147" s="20" t="inlineStr">
        <is>
          <t>src1:self,type1:teammate,op:equal,src2:const,type2:113004,const_val:1</t>
        </is>
      </c>
      <c r="D4147" s="62" t="n"/>
      <c r="E4147" s="29" t="inlineStr">
        <is>
          <t>己方阵容有卡普</t>
        </is>
      </c>
      <c r="F4147" s="192" t="n"/>
    </row>
    <row r="4148" customFormat="1" s="25">
      <c r="A4148" s="376" t="n">
        <v>71170</v>
      </c>
      <c r="B4148" s="188" t="inlineStr">
        <is>
          <t>31</t>
        </is>
      </c>
      <c r="C4148" s="189" t="inlineStr">
        <is>
          <t>src1:self,type1:14867,op:equal,src2:const,type2:14867,const_val:1</t>
        </is>
      </c>
      <c r="D4148" s="188" t="n"/>
      <c r="E4148" s="188" t="inlineStr">
        <is>
          <t>新区-新世界塔西米-自身有正气凌然标记</t>
        </is>
      </c>
    </row>
    <row r="4149">
      <c r="A4149" s="376" t="n">
        <v>71171</v>
      </c>
      <c r="B4149" s="20" t="inlineStr">
        <is>
          <t>4</t>
        </is>
      </c>
      <c r="C4149" s="20" t="inlineStr">
        <is>
          <t>src1:self,type1:teammate,op:equal,src2:const,type2:113033,const_val:1</t>
        </is>
      </c>
      <c r="D4149" s="62" t="n"/>
      <c r="E4149" s="29" t="inlineStr">
        <is>
          <t>己方阵容有塔西米</t>
        </is>
      </c>
      <c r="F4149" s="192" t="n"/>
    </row>
    <row r="4150">
      <c r="A4150" s="376" t="n">
        <v>71172</v>
      </c>
      <c r="B4150" s="20" t="inlineStr">
        <is>
          <t>4</t>
        </is>
      </c>
      <c r="C4150" s="20" t="inlineStr">
        <is>
          <t>src1:self,type1:teammate,op:equal,src2:const,type2:113032,const_val:1</t>
        </is>
      </c>
      <c r="D4150" s="62" t="n"/>
      <c r="E4150" s="29" t="inlineStr">
        <is>
          <t>己方阵容有烟鬼</t>
        </is>
      </c>
      <c r="F4150" s="192" t="n"/>
    </row>
    <row r="4151">
      <c r="A4151" s="376" t="n">
        <v>71173</v>
      </c>
      <c r="B4151" s="20" t="inlineStr">
        <is>
          <t>4</t>
        </is>
      </c>
      <c r="C4151" s="20" t="inlineStr">
        <is>
          <t>src1:self,type1:teammate,op:equal,src2:const,type2:113017,const_val:1</t>
        </is>
      </c>
      <c r="D4151" s="62" t="n"/>
      <c r="E4151" s="29" t="inlineStr">
        <is>
          <t>己方阵容有战国</t>
        </is>
      </c>
      <c r="F4151" s="192" t="n"/>
    </row>
    <row r="4152">
      <c r="A4152" s="376" t="n">
        <v>71174</v>
      </c>
      <c r="B4152" s="20" t="inlineStr">
        <is>
          <t>4</t>
        </is>
      </c>
      <c r="C4152" s="20" t="inlineStr">
        <is>
          <t>src1:self,type1:teammate,op:equal,src2:const,type2:112028,const_val:1</t>
        </is>
      </c>
      <c r="D4152" s="62" t="n"/>
      <c r="E4152" s="29" t="inlineStr">
        <is>
          <t>己方阵容有战桃丸</t>
        </is>
      </c>
      <c r="F4152" s="192" t="n"/>
    </row>
    <row r="4153">
      <c r="A4153" s="376" t="n">
        <v>71175</v>
      </c>
      <c r="B4153" s="20" t="inlineStr">
        <is>
          <t>4</t>
        </is>
      </c>
      <c r="C4153" s="20" t="inlineStr">
        <is>
          <t>src1:self,type1:teammate,op:equal,src2:const,type2:113043,const_val:1</t>
        </is>
      </c>
      <c r="D4153" s="62" t="n"/>
      <c r="E4153" s="29" t="inlineStr">
        <is>
          <t>己方阵容有藤虎</t>
        </is>
      </c>
      <c r="F4153" s="192" t="n"/>
    </row>
    <row r="4154">
      <c r="A4154" s="376" t="n">
        <v>71176</v>
      </c>
      <c r="B4154" s="20" t="inlineStr">
        <is>
          <t>4</t>
        </is>
      </c>
      <c r="C4154" s="20" t="inlineStr">
        <is>
          <t>src1:self,type1:teammate,op:equal,src2:const,type2:113009,const_val:1</t>
        </is>
      </c>
      <c r="D4154" s="62" t="n"/>
      <c r="E4154" s="29" t="inlineStr">
        <is>
          <t>己方阵容有海军1</t>
        </is>
      </c>
      <c r="F4154" s="192" t="n"/>
    </row>
    <row r="4155">
      <c r="A4155" s="376" t="n">
        <v>71177</v>
      </c>
      <c r="B4155" s="20" t="inlineStr">
        <is>
          <t>4</t>
        </is>
      </c>
      <c r="C4155" s="20" t="inlineStr">
        <is>
          <t>src1:self,type1:teammate,op:equal,src2:const,type2:113066,const_val:1</t>
        </is>
      </c>
      <c r="D4155" s="62" t="n"/>
      <c r="E4155" s="29" t="inlineStr">
        <is>
          <t>己方阵容有海军2</t>
        </is>
      </c>
      <c r="F4155" s="192" t="n"/>
    </row>
    <row r="4156">
      <c r="A4156" s="376" t="n">
        <v>71178</v>
      </c>
      <c r="B4156" s="20" t="inlineStr">
        <is>
          <t>4</t>
        </is>
      </c>
      <c r="C4156" s="20" t="inlineStr">
        <is>
          <t>src1:self,type1:teammate,op:equal,src2:const,type2:112012,const_val:1</t>
        </is>
      </c>
      <c r="D4156" s="62" t="n"/>
      <c r="E4156" s="29" t="inlineStr">
        <is>
          <t>己方阵容有海军3</t>
        </is>
      </c>
      <c r="F4156" s="192" t="n"/>
    </row>
    <row r="4157">
      <c r="A4157" s="376" t="n">
        <v>71179</v>
      </c>
      <c r="B4157" s="20" t="inlineStr">
        <is>
          <t>4</t>
        </is>
      </c>
      <c r="C4157" s="20" t="inlineStr">
        <is>
          <t>src1:self,type1:teammate,op:equal,src2:const,type2:111002,const_val:1</t>
        </is>
      </c>
      <c r="D4157" s="62" t="n"/>
      <c r="E4157" s="29" t="inlineStr">
        <is>
          <t>己方阵容有海军4</t>
        </is>
      </c>
      <c r="F4157" s="192" t="n"/>
    </row>
    <row r="4158">
      <c r="A4158" s="376" t="n">
        <v>71180</v>
      </c>
      <c r="B4158" s="20" t="inlineStr">
        <is>
          <t>4</t>
        </is>
      </c>
      <c r="C4158" s="20" t="inlineStr">
        <is>
          <t>src1:self,type1:teammate,op:equal,src2:const,type2:112011,const_val:1</t>
        </is>
      </c>
      <c r="D4158" s="62" t="n"/>
      <c r="E4158" s="29" t="inlineStr">
        <is>
          <t>己方阵容有海军5</t>
        </is>
      </c>
      <c r="F4158" s="192" t="n"/>
    </row>
    <row r="4159">
      <c r="A4159" s="376" t="n">
        <v>71181</v>
      </c>
      <c r="B4159" s="20" t="inlineStr">
        <is>
          <t>4</t>
        </is>
      </c>
      <c r="C4159" s="20" t="inlineStr">
        <is>
          <t>src1:self,type1:teammate,op:equal,src2:const,type2:111001,const_val:1</t>
        </is>
      </c>
      <c r="D4159" s="62" t="n"/>
      <c r="E4159" s="29" t="inlineStr">
        <is>
          <t>己方阵容有海军6</t>
        </is>
      </c>
      <c r="F4159" s="192" t="n"/>
    </row>
    <row r="4160" customFormat="1" s="25">
      <c r="A4160" s="376" t="n">
        <v>71182</v>
      </c>
      <c r="B4160" s="188" t="inlineStr">
        <is>
          <t>3</t>
        </is>
      </c>
      <c r="C4160" s="189" t="inlineStr">
        <is>
          <t>src1:self,type1:14848,op:more,src2:const,type2:14848,const_val:0</t>
        </is>
      </c>
      <c r="D4160" s="188" t="n"/>
      <c r="E4160" s="188" t="inlineStr">
        <is>
          <t>新区-新世界烟鬼-自身有白色护盾组</t>
        </is>
      </c>
    </row>
    <row r="4161" customFormat="1" s="104">
      <c r="A4161" s="376" t="n">
        <v>71183</v>
      </c>
      <c r="B4161" s="20" t="inlineStr">
        <is>
          <t>7</t>
        </is>
      </c>
      <c r="C4161" s="20" t="inlineStr">
        <is>
          <t>src1:self,type1:perhp,op:more,src2:skilltarget,type2:perhp,const_val:0.25</t>
        </is>
      </c>
      <c r="D4161" s="20" t="n"/>
      <c r="E4161" s="20" t="inlineStr">
        <is>
          <t>希流试玩-血量高于目标25%</t>
        </is>
      </c>
      <c r="F4161" s="20" t="n"/>
    </row>
    <row r="4162" customFormat="1" s="104">
      <c r="A4162" s="376" t="n">
        <v>71184</v>
      </c>
      <c r="B4162" s="20" t="inlineStr">
        <is>
          <t>7</t>
        </is>
      </c>
      <c r="C4162" s="20" t="inlineStr">
        <is>
          <t>src1:self,type1:perhp,op:less,src2:skilltarget,type2:perhp,const_val:0.25</t>
        </is>
      </c>
      <c r="D4162" s="20" t="n"/>
      <c r="E4162" s="20" t="inlineStr">
        <is>
          <t>希流试玩-血量高于目标25%</t>
        </is>
      </c>
      <c r="F4162" s="20" t="n"/>
    </row>
    <row r="4163" customFormat="1" s="1">
      <c r="A4163" s="376" t="n">
        <v>71185</v>
      </c>
      <c r="B4163" s="1" t="inlineStr">
        <is>
          <t>1</t>
        </is>
      </c>
      <c r="C4163" s="1" t="inlineStr">
        <is>
          <t>src1:self,type1:shield,op:equal,src2:const,type2:shield,const_val:0</t>
        </is>
      </c>
      <c r="E4163" s="1" t="inlineStr">
        <is>
          <t>自身没有护盾</t>
        </is>
      </c>
    </row>
    <row r="4164" customFormat="1" s="62">
      <c r="A4164" s="376" t="n">
        <v>71186</v>
      </c>
      <c r="B4164" s="20" t="inlineStr">
        <is>
          <t>31</t>
        </is>
      </c>
      <c r="C4164" s="20" t="inlineStr">
        <is>
          <t>src1:self,type1:14577,op:equal,src2:const,type2:14577,const_val:3</t>
        </is>
      </c>
      <c r="D4164" s="20" t="n"/>
      <c r="E4164" s="20" t="inlineStr">
        <is>
          <t>新区-年轻白胡子-自己身上有3层震碎</t>
        </is>
      </c>
      <c r="F4164" s="20" t="n"/>
    </row>
    <row r="4165" customFormat="1" s="62">
      <c r="A4165" s="376" t="n">
        <v>71187</v>
      </c>
      <c r="B4165" s="20" t="inlineStr">
        <is>
          <t>3</t>
        </is>
      </c>
      <c r="C4165" s="20" t="inlineStr">
        <is>
          <t>src1:self,type1:810199,op:more,src2:const,type2:810199,const_val:2</t>
        </is>
      </c>
      <c r="D4165" s="9" t="n"/>
      <c r="E4165" s="9" t="inlineStr">
        <is>
          <t>乌塔试玩-属伤标记大于2</t>
        </is>
      </c>
      <c r="F4165" s="20" t="n"/>
    </row>
    <row r="4166" customFormat="1" s="62">
      <c r="A4166" s="376" t="n">
        <v>71188</v>
      </c>
      <c r="B4166" s="20" t="inlineStr">
        <is>
          <t>31</t>
        </is>
      </c>
      <c r="C4166" s="20" t="inlineStr">
        <is>
          <t>src1:self,type1:810206,op:more,src2:const,type2:810206,const_val:0</t>
        </is>
      </c>
      <c r="D4166" s="9" t="n"/>
      <c r="E4166" s="9" t="inlineStr">
        <is>
          <t>乌塔试玩-有虚弱</t>
        </is>
      </c>
      <c r="F4166" s="20" t="n"/>
    </row>
    <row r="4167" customFormat="1" s="62">
      <c r="A4167" s="376" t="n">
        <v>71189</v>
      </c>
      <c r="B4167" s="20" t="inlineStr">
        <is>
          <t>31</t>
        </is>
      </c>
      <c r="C4167" s="20" t="inlineStr">
        <is>
          <t>src1:self,type1:53867,op:more,src2:const,type2:53867,const_val:0</t>
        </is>
      </c>
      <c r="D4167" s="9" t="n"/>
      <c r="E4167" s="9" t="inlineStr">
        <is>
          <t>乌塔试玩-有音符束缚</t>
        </is>
      </c>
      <c r="F4167" s="20" t="n"/>
    </row>
    <row r="4168">
      <c r="A4168" s="122" t="n">
        <v>71201</v>
      </c>
      <c r="B4168" s="369" t="inlineStr">
        <is>
          <t>31</t>
        </is>
      </c>
      <c r="C4168" s="135" t="inlineStr">
        <is>
          <t>src1:self,type1:17826,op:more,src2:const,type2:17826,const_val:0</t>
        </is>
      </c>
      <c r="D4168" s="135" t="n"/>
      <c r="E4168" s="135" t="inlineStr">
        <is>
          <t>觉醒老沙-侵蚀-自己身上有降命中</t>
        </is>
      </c>
    </row>
    <row r="4169">
      <c r="A4169" s="122" t="n">
        <v>71202</v>
      </c>
      <c r="B4169" s="369" t="inlineStr">
        <is>
          <t>31</t>
        </is>
      </c>
      <c r="C4169" s="135" t="inlineStr">
        <is>
          <t>src1:self,type1:17827,op:more,src2:const,type2:17827,const_val:0</t>
        </is>
      </c>
      <c r="D4169" s="135" t="n"/>
      <c r="E4169" s="135" t="inlineStr">
        <is>
          <t>觉醒老沙-侵蚀-自己身上有降攻击</t>
        </is>
      </c>
    </row>
    <row r="4170">
      <c r="A4170" s="122" t="n">
        <v>71203</v>
      </c>
      <c r="B4170" s="369" t="inlineStr">
        <is>
          <t>31</t>
        </is>
      </c>
      <c r="C4170" s="135" t="inlineStr">
        <is>
          <t>src1:self,type1:17806,op:more,src2:const,type2:17806,const_val:0</t>
        </is>
      </c>
      <c r="D4170" s="135" t="n"/>
      <c r="E4170" s="135" t="inlineStr">
        <is>
          <t>觉醒老沙-侵蚀-自己身上有流血</t>
        </is>
      </c>
    </row>
    <row r="4171">
      <c r="A4171" s="122" t="n">
        <v>71204</v>
      </c>
      <c r="B4171" s="369" t="inlineStr">
        <is>
          <t>31</t>
        </is>
      </c>
      <c r="C4171" s="135" t="inlineStr">
        <is>
          <t>src1:self,type1:17808,op:more,src2:const,type2:17808,const_val:0</t>
        </is>
      </c>
      <c r="D4171" s="135" t="n"/>
      <c r="E4171" s="135" t="inlineStr">
        <is>
          <t>觉醒老沙-侵蚀-自己身上有剧毒</t>
        </is>
      </c>
    </row>
    <row r="4172" customFormat="1" s="1">
      <c r="A4172" s="122" t="n">
        <v>71205</v>
      </c>
      <c r="B4172" s="369" t="inlineStr">
        <is>
          <t>31</t>
        </is>
      </c>
      <c r="C4172" s="135" t="inlineStr">
        <is>
          <t>src1:skilltarget,type1:17808,op:equal,src2:const,type2:17808,const_val:5</t>
        </is>
      </c>
      <c r="D4172" s="135" t="n"/>
      <c r="E4172" s="135" t="inlineStr">
        <is>
          <t>觉醒老沙-目标身上有5层剧毒</t>
        </is>
      </c>
      <c r="F4172" s="20" t="n"/>
    </row>
    <row r="4173">
      <c r="A4173" s="122" t="n">
        <v>71206</v>
      </c>
      <c r="B4173" s="369" t="inlineStr">
        <is>
          <t>31</t>
        </is>
      </c>
      <c r="C4173" s="135" t="inlineStr">
        <is>
          <t>src1:self,type1:17801,op:more,src2:const,type2:17801,const_val:0</t>
        </is>
      </c>
      <c r="D4173" s="135" t="n"/>
      <c r="E4173" s="135" t="inlineStr">
        <is>
          <t>觉醒老沙-自己身上有沙化</t>
        </is>
      </c>
    </row>
    <row r="4174">
      <c r="A4174" s="122" t="n">
        <v>71207</v>
      </c>
      <c r="B4174" s="369" t="inlineStr">
        <is>
          <t>31</t>
        </is>
      </c>
      <c r="C4174" s="135" t="inlineStr">
        <is>
          <t>src1:skilltarget,type1:17826,op:more,src2:const,type2:17826,const_val:0</t>
        </is>
      </c>
      <c r="D4174" s="135" t="n"/>
      <c r="E4174" s="135" t="inlineStr">
        <is>
          <t>觉醒老沙-目标身上有降命中</t>
        </is>
      </c>
    </row>
    <row r="4175">
      <c r="A4175" s="122" t="n">
        <v>71208</v>
      </c>
      <c r="B4175" s="369" t="inlineStr">
        <is>
          <t>31</t>
        </is>
      </c>
      <c r="C4175" s="135" t="inlineStr">
        <is>
          <t>src1:skilltarget,type1:17827,op:more,src2:const,type2:17827,const_val:0</t>
        </is>
      </c>
      <c r="D4175" s="135" t="n"/>
      <c r="E4175" s="135" t="inlineStr">
        <is>
          <t>觉醒老沙-目标身上有降攻击</t>
        </is>
      </c>
    </row>
    <row r="4176">
      <c r="A4176" s="122" t="n">
        <v>71209</v>
      </c>
      <c r="B4176" s="369" t="inlineStr">
        <is>
          <t>31</t>
        </is>
      </c>
      <c r="C4176" s="135" t="inlineStr">
        <is>
          <t>src1:skilltarget,type1:17806,op:more,src2:const,type2:17806,const_val:0</t>
        </is>
      </c>
      <c r="D4176" s="135" t="n"/>
      <c r="E4176" s="135" t="inlineStr">
        <is>
          <t>觉醒老沙-目标身上有流血</t>
        </is>
      </c>
    </row>
    <row r="4177">
      <c r="A4177" s="122" t="n">
        <v>71210</v>
      </c>
      <c r="B4177" s="369" t="inlineStr">
        <is>
          <t>31</t>
        </is>
      </c>
      <c r="C4177" s="135" t="inlineStr">
        <is>
          <t>src1:skilltarget,type1:17808,op:more,src2:const,type2:17808,const_val:0</t>
        </is>
      </c>
      <c r="D4177" s="135" t="n"/>
      <c r="E4177" s="135" t="inlineStr">
        <is>
          <t>觉醒老沙-目标身上有剧毒</t>
        </is>
      </c>
    </row>
    <row r="4178">
      <c r="A4178" s="122" t="n">
        <v>71211</v>
      </c>
      <c r="B4178" s="369" t="inlineStr">
        <is>
          <t>31</t>
        </is>
      </c>
      <c r="C4178" s="135" t="inlineStr">
        <is>
          <t>src1:target,type1:17808,op:equal,src2:const,type2:17808,const_val:5</t>
        </is>
      </c>
      <c r="D4178" s="135" t="n"/>
      <c r="E4178" s="135" t="inlineStr">
        <is>
          <t>觉醒老沙-目标身上有5剧毒（斩断用）</t>
        </is>
      </c>
    </row>
    <row r="4179">
      <c r="A4179" s="122" t="n">
        <v>71212</v>
      </c>
      <c r="B4179" s="369" t="inlineStr">
        <is>
          <t>31</t>
        </is>
      </c>
      <c r="C4179" s="135" t="inlineStr">
        <is>
          <t>src1:self,type1:17838,op:more,src2:const,type2:17838,const_val:0</t>
        </is>
      </c>
      <c r="D4179" s="135" t="n"/>
      <c r="E4179" s="135" t="inlineStr">
        <is>
          <t>觉醒老沙-侵蚀-自己身上属伤标记大于0</t>
        </is>
      </c>
    </row>
    <row r="4180">
      <c r="A4180" s="122" t="n">
        <v>71213</v>
      </c>
      <c r="B4180" s="369" t="inlineStr">
        <is>
          <t>31</t>
        </is>
      </c>
      <c r="C4180" s="135" t="inlineStr">
        <is>
          <t>src1:self,type1:17838,op:more,src2:const,type2:17838,const_val:1</t>
        </is>
      </c>
      <c r="D4180" s="135" t="n"/>
      <c r="E4180" s="135" t="inlineStr">
        <is>
          <t>觉醒老沙-侵蚀-自己身上属伤标记大于1</t>
        </is>
      </c>
    </row>
    <row r="4181">
      <c r="A4181" s="122" t="n">
        <v>71214</v>
      </c>
      <c r="B4181" s="369" t="inlineStr">
        <is>
          <t>31</t>
        </is>
      </c>
      <c r="C4181" s="135" t="inlineStr">
        <is>
          <t>src1:self,type1:17838,op:more,src2:const,type2:17838,const_val:2</t>
        </is>
      </c>
      <c r="D4181" s="135" t="n"/>
      <c r="E4181" s="135" t="inlineStr">
        <is>
          <t>觉醒老沙-侵蚀-自己身上属伤标记大于2</t>
        </is>
      </c>
    </row>
    <row r="4182">
      <c r="A4182" s="122" t="n">
        <v>71215</v>
      </c>
      <c r="B4182" s="369" t="inlineStr">
        <is>
          <t>31</t>
        </is>
      </c>
      <c r="C4182" s="135" t="inlineStr">
        <is>
          <t>src1:self,type1:17838,op:more,src2:const,type2:17838,const_val:3</t>
        </is>
      </c>
      <c r="D4182" s="135" t="n"/>
      <c r="E4182" s="135" t="inlineStr">
        <is>
          <t>觉醒老沙-侵蚀-自己身上属伤标记大于3</t>
        </is>
      </c>
    </row>
    <row r="4183">
      <c r="A4183" s="122" t="n">
        <v>71216</v>
      </c>
      <c r="B4183" s="369" t="inlineStr">
        <is>
          <t>31</t>
        </is>
      </c>
      <c r="C4183" s="135" t="inlineStr">
        <is>
          <t>src1:self,type1:17838,op:more,src2:const,type2:17838,const_val:4</t>
        </is>
      </c>
      <c r="D4183" s="135" t="n"/>
      <c r="E4183" s="135" t="inlineStr">
        <is>
          <t>觉醒老沙-侵蚀-自己身上属伤标记大于4</t>
        </is>
      </c>
    </row>
    <row r="4184">
      <c r="A4184" s="122" t="n">
        <v>71217</v>
      </c>
      <c r="B4184" s="1" t="inlineStr">
        <is>
          <t>1</t>
        </is>
      </c>
      <c r="C4184" s="1" t="inlineStr">
        <is>
          <t>src1:self,type1:hp,op:nomore,src2:const,type2:hp,const_val:100</t>
        </is>
      </c>
      <c r="E4184" s="1" t="inlineStr">
        <is>
          <t>觉醒老沙-生命值等于100时</t>
        </is>
      </c>
    </row>
    <row r="4185">
      <c r="A4185" s="122" t="n">
        <v>71218</v>
      </c>
      <c r="B4185" s="369" t="inlineStr">
        <is>
          <t>31</t>
        </is>
      </c>
      <c r="C4185" s="135" t="inlineStr">
        <is>
          <t>src1:self,type1:17849,op:more,src2:const,type2:17849,const_val:0</t>
        </is>
      </c>
      <c r="D4185" s="135" t="n"/>
      <c r="E4185" s="135" t="inlineStr">
        <is>
          <t>觉醒老沙-身上有锁100血时</t>
        </is>
      </c>
    </row>
    <row r="4186">
      <c r="A4186" s="122" t="n">
        <v>71219</v>
      </c>
      <c r="B4186" s="369" t="inlineStr">
        <is>
          <t>31</t>
        </is>
      </c>
      <c r="C4186" s="135" t="inlineStr">
        <is>
          <t>src1:target,type1:17847,op:more,src2:const,type2:17847,const_val:0</t>
        </is>
      </c>
      <c r="D4186" s="135" t="n"/>
      <c r="E4186" s="135" t="inlineStr">
        <is>
          <t>觉醒老沙-目标身上有老沙身份标记</t>
        </is>
      </c>
    </row>
    <row r="4187">
      <c r="A4187" s="122" t="n">
        <v>71220</v>
      </c>
      <c r="B4187" s="369" t="inlineStr">
        <is>
          <t>31</t>
        </is>
      </c>
      <c r="C4187" s="135" t="inlineStr">
        <is>
          <t>src1:self,type1:17857,op:more,src2:const,type2:17857,const_val:0</t>
        </is>
      </c>
      <c r="D4187" s="135" t="n"/>
      <c r="E4187" s="135" t="inlineStr">
        <is>
          <t>觉醒老沙-身上有必闪标记</t>
        </is>
      </c>
    </row>
    <row r="4188">
      <c r="A4188" s="122" t="n">
        <v>71221</v>
      </c>
      <c r="B4188" s="369" t="inlineStr">
        <is>
          <t>31</t>
        </is>
      </c>
      <c r="C4188" s="135" t="inlineStr">
        <is>
          <t>src1:self,type1:17857,op:equal,src2:const,type2:17857,const_val:0</t>
        </is>
      </c>
      <c r="D4188" s="135" t="n"/>
      <c r="E4188" s="135" t="inlineStr">
        <is>
          <t>觉醒老沙-身上没有必闪标记</t>
        </is>
      </c>
    </row>
    <row r="4189">
      <c r="A4189" s="122" t="n">
        <v>71222</v>
      </c>
      <c r="B4189" s="369" t="inlineStr">
        <is>
          <t>31</t>
        </is>
      </c>
      <c r="C4189" s="135" t="inlineStr">
        <is>
          <t>src1:self,type1:17848,op:more,src2:const,type2:17848,const_val:0</t>
        </is>
      </c>
      <c r="D4189" s="135" t="n"/>
      <c r="E4189" s="135" t="inlineStr">
        <is>
          <t>觉醒老沙-身上有8星解锁标记</t>
        </is>
      </c>
    </row>
    <row r="4190">
      <c r="A4190" s="122" t="n">
        <v>71223</v>
      </c>
      <c r="B4190" s="369" t="inlineStr">
        <is>
          <t>31</t>
        </is>
      </c>
      <c r="C4190" s="135" t="inlineStr">
        <is>
          <t>src1:self,type1:17801,op:equal,src2:const,type2:17801,const_val:0</t>
        </is>
      </c>
      <c r="D4190" s="135" t="n"/>
      <c r="E4190" s="135" t="inlineStr">
        <is>
          <t>觉醒老沙-自己身上没有沙化</t>
        </is>
      </c>
    </row>
    <row r="4191">
      <c r="A4191" s="122" t="n">
        <v>71224</v>
      </c>
      <c r="B4191" s="369" t="inlineStr">
        <is>
          <t>31</t>
        </is>
      </c>
      <c r="C4191" s="135" t="inlineStr">
        <is>
          <t>src1:self,type1:17862,op:equal,src2:const,type2:17862,const_val:0</t>
        </is>
      </c>
      <c r="D4191" s="135" t="n"/>
      <c r="E4191" s="135" t="inlineStr">
        <is>
          <t>觉醒老沙-自己身上没有回血</t>
        </is>
      </c>
    </row>
    <row r="4192">
      <c r="A4192" s="122" t="n">
        <v>71225</v>
      </c>
      <c r="B4192" s="369" t="inlineStr">
        <is>
          <t>31</t>
        </is>
      </c>
      <c r="C4192" s="135" t="inlineStr">
        <is>
          <t>src1:self,type1:17818,op:more,src2:const,type2:17818,const_val:0</t>
        </is>
      </c>
      <c r="D4192" s="135" t="n"/>
      <c r="E4192" s="135" t="inlineStr">
        <is>
          <t>觉醒老沙-身上有风沙铠甲（基础）</t>
        </is>
      </c>
    </row>
    <row r="4193">
      <c r="A4193" s="122" t="n">
        <v>71226</v>
      </c>
      <c r="B4193" s="369" t="inlineStr">
        <is>
          <t>31</t>
        </is>
      </c>
      <c r="C4193" s="135" t="inlineStr">
        <is>
          <t>src1:self,type1:17851,op:more,src2:const,type2:17851,const_val:0</t>
        </is>
      </c>
      <c r="D4193" s="135" t="n"/>
      <c r="E4193" s="135" t="inlineStr">
        <is>
          <t>觉醒老沙-身上有风沙铠甲（进阶）</t>
        </is>
      </c>
    </row>
    <row r="4194">
      <c r="A4194" s="122" t="n">
        <v>71227</v>
      </c>
      <c r="B4194" s="369" t="inlineStr">
        <is>
          <t>31</t>
        </is>
      </c>
      <c r="C4194" s="135" t="inlineStr">
        <is>
          <t>src1:target,type1:17867,op:equal,src2:const,type2:17867,const_val:0</t>
        </is>
      </c>
      <c r="D4194" s="135" t="n"/>
      <c r="E4194" s="135" t="inlineStr">
        <is>
          <t>觉醒老沙-目标身上没有加过速</t>
        </is>
      </c>
    </row>
    <row r="4195">
      <c r="A4195" s="122" t="n">
        <v>71228</v>
      </c>
      <c r="B4195" s="193" t="inlineStr">
        <is>
          <t>1</t>
        </is>
      </c>
      <c r="C4195" s="194" t="inlineStr">
        <is>
          <t>src1:self,type1:TeamTotalBuffNum,param1:17851,op:more,src2:const,type2:EnemyTeamTotalBuffNum,const_val:0</t>
        </is>
      </c>
      <c r="D4195" s="194" t="n"/>
      <c r="E4195" s="193" t="inlineStr">
        <is>
          <t>觉醒老沙-己方基础铠甲数量大于1</t>
        </is>
      </c>
      <c r="F4195" s="193" t="n"/>
    </row>
    <row r="4196">
      <c r="A4196" s="122" t="n">
        <v>71229</v>
      </c>
      <c r="B4196" s="193" t="inlineStr">
        <is>
          <t>1</t>
        </is>
      </c>
      <c r="C4196" s="194" t="inlineStr">
        <is>
          <t>src1:self,type1:TeamTotalBuffNum,param1:17818,op:more,src2:const,type2:EnemyTeamTotalBuffNum,const_val:0</t>
        </is>
      </c>
      <c r="D4196" s="194" t="n"/>
      <c r="E4196" s="193" t="inlineStr">
        <is>
          <t>觉醒老沙-己方进阶铠甲数量大于1</t>
        </is>
      </c>
      <c r="F4196" s="193" t="n"/>
    </row>
    <row r="4197">
      <c r="A4197" s="122" t="n">
        <v>71230</v>
      </c>
      <c r="B4197" s="369" t="inlineStr">
        <is>
          <t>31</t>
        </is>
      </c>
      <c r="C4197" s="135" t="inlineStr">
        <is>
          <t>src1:target,type1:17818,op:more,src2:const,type2:17818,const_val:0</t>
        </is>
      </c>
      <c r="D4197" s="135" t="n"/>
      <c r="E4197" s="135" t="inlineStr">
        <is>
          <t>觉醒老沙-目标有风沙铠甲（基础）</t>
        </is>
      </c>
    </row>
    <row r="4198">
      <c r="A4198" s="122" t="n">
        <v>71231</v>
      </c>
      <c r="B4198" s="369" t="inlineStr">
        <is>
          <t>31</t>
        </is>
      </c>
      <c r="C4198" s="135" t="inlineStr">
        <is>
          <t>src1:target,type1:17851,op:more,src2:const,type2:17851,const_val:0</t>
        </is>
      </c>
      <c r="D4198" s="135" t="n"/>
      <c r="E4198" s="135" t="inlineStr">
        <is>
          <t>觉醒老沙-目标有风沙铠甲（进阶）</t>
        </is>
      </c>
    </row>
    <row r="4199">
      <c r="A4199" s="122" t="n">
        <v>71232</v>
      </c>
      <c r="B4199" s="1" t="inlineStr">
        <is>
          <t>1</t>
        </is>
      </c>
      <c r="C4199" s="1" t="inlineStr">
        <is>
          <t>src1:self,type1:hp,op:equal,src2:const,type2:hp,const_val:1</t>
        </is>
      </c>
      <c r="E4199" s="1" t="inlineStr">
        <is>
          <t>觉醒老沙-生命值等于1时</t>
        </is>
      </c>
    </row>
    <row r="4200">
      <c r="A4200" s="122" t="n">
        <v>71233</v>
      </c>
      <c r="B4200" s="369" t="inlineStr">
        <is>
          <t>31</t>
        </is>
      </c>
      <c r="C4200" s="135" t="inlineStr">
        <is>
          <t>src1:self,type1:17873,op:equal,src2:const,type2:17873,const_val:2</t>
        </is>
      </c>
      <c r="D4200" s="135" t="n"/>
      <c r="E4200" s="135" t="inlineStr">
        <is>
          <t>觉醒老沙-身上有吸收标记等于2</t>
        </is>
      </c>
    </row>
    <row r="4201">
      <c r="A4201" s="122" t="n">
        <v>71234</v>
      </c>
      <c r="B4201" s="369" t="inlineStr">
        <is>
          <t>31</t>
        </is>
      </c>
      <c r="C4201" s="135" t="inlineStr">
        <is>
          <t>src1:self,type1:17848,op:equal,src2:const,type2:17848,const_val:0</t>
        </is>
      </c>
      <c r="D4201" s="135" t="n"/>
      <c r="E4201" s="135" t="inlineStr">
        <is>
          <t>觉醒老沙-身上没有8星解锁标记</t>
        </is>
      </c>
    </row>
    <row r="4202" customFormat="1" s="1">
      <c r="A4202" s="122" t="n">
        <v>71235</v>
      </c>
      <c r="B4202" s="369" t="inlineStr">
        <is>
          <t>31</t>
        </is>
      </c>
      <c r="C4202" s="135" t="inlineStr">
        <is>
          <t>src1:skilltarget,type1:17808,op:equal,src2:const,type2:17808,const_val:0</t>
        </is>
      </c>
      <c r="D4202" s="135" t="n"/>
      <c r="E4202" s="135" t="inlineStr">
        <is>
          <t>觉醒老沙-目标身上没有剧毒</t>
        </is>
      </c>
      <c r="F4202" s="20" t="n"/>
    </row>
    <row r="4203" customFormat="1" s="1">
      <c r="A4203" s="122" t="n">
        <v>71236</v>
      </c>
      <c r="B4203" s="369" t="inlineStr">
        <is>
          <t>31</t>
        </is>
      </c>
      <c r="C4203" s="135" t="inlineStr">
        <is>
          <t>src1:skilltarget,type1:17808,op:equal,src2:const,type2:17808,const_val:1</t>
        </is>
      </c>
      <c r="D4203" s="135" t="n"/>
      <c r="E4203" s="135" t="inlineStr">
        <is>
          <t>觉醒老沙-目标身上有1层剧毒</t>
        </is>
      </c>
      <c r="F4203" s="20" t="n"/>
    </row>
    <row r="4204" customFormat="1" s="1">
      <c r="A4204" s="122" t="n">
        <v>71237</v>
      </c>
      <c r="B4204" s="369" t="inlineStr">
        <is>
          <t>31</t>
        </is>
      </c>
      <c r="C4204" s="135" t="inlineStr">
        <is>
          <t>src1:skilltarget,type1:17808,op:equal,src2:const,type2:17808,const_val:2</t>
        </is>
      </c>
      <c r="D4204" s="135" t="n"/>
      <c r="E4204" s="135" t="inlineStr">
        <is>
          <t>觉醒老沙-目标身上有2层剧毒</t>
        </is>
      </c>
      <c r="F4204" s="20" t="n"/>
    </row>
    <row r="4205" customFormat="1" s="1">
      <c r="A4205" s="122" t="n">
        <v>71238</v>
      </c>
      <c r="B4205" s="369" t="inlineStr">
        <is>
          <t>31</t>
        </is>
      </c>
      <c r="C4205" s="135" t="inlineStr">
        <is>
          <t>src1:skilltarget,type1:17808,op:equal,src2:const,type2:17808,const_val:3</t>
        </is>
      </c>
      <c r="D4205" s="135" t="n"/>
      <c r="E4205" s="135" t="inlineStr">
        <is>
          <t>觉醒老沙-目标身上有3层剧毒</t>
        </is>
      </c>
      <c r="F4205" s="20" t="n"/>
    </row>
    <row r="4206" customFormat="1" s="1">
      <c r="A4206" s="122" t="n">
        <v>71239</v>
      </c>
      <c r="B4206" s="369" t="inlineStr">
        <is>
          <t>31</t>
        </is>
      </c>
      <c r="C4206" s="135" t="inlineStr">
        <is>
          <t>src1:skilltarget,type1:17808,op:equal,src2:const,type2:17808,const_val:4</t>
        </is>
      </c>
      <c r="D4206" s="135" t="n"/>
      <c r="E4206" s="135" t="inlineStr">
        <is>
          <t>觉醒老沙-目标身上有4层剧毒</t>
        </is>
      </c>
      <c r="F4206" s="20" t="n"/>
    </row>
    <row r="4207" customFormat="1" s="1">
      <c r="A4207" s="122" t="n">
        <v>71240</v>
      </c>
      <c r="B4207" s="369" t="inlineStr">
        <is>
          <t>31</t>
        </is>
      </c>
      <c r="C4207" s="135" t="inlineStr">
        <is>
          <t>src1:skilltarget,type1:17808,op:equal,src2:const,type2:17808,const_val:5</t>
        </is>
      </c>
      <c r="D4207" s="135" t="n"/>
      <c r="E4207" s="135" t="inlineStr">
        <is>
          <t>觉醒老沙-目标身上有5层剧毒</t>
        </is>
      </c>
      <c r="F4207" s="20" t="n"/>
    </row>
    <row r="4208">
      <c r="A4208" s="122" t="n">
        <v>71241</v>
      </c>
      <c r="B4208" s="369" t="inlineStr">
        <is>
          <t>31</t>
        </is>
      </c>
      <c r="C4208" s="135" t="inlineStr">
        <is>
          <t>src1:target,type1:17880,op:more,src2:const,type2:17880,const_val:0</t>
        </is>
      </c>
      <c r="D4208" s="135" t="n"/>
      <c r="E4208" s="135" t="inlineStr">
        <is>
          <t>觉醒老沙-目标有随机标记</t>
        </is>
      </c>
    </row>
    <row r="4209" customFormat="1" s="1">
      <c r="A4209" s="122" t="n">
        <v>71242</v>
      </c>
      <c r="B4209" s="1" t="inlineStr">
        <is>
          <t>1</t>
        </is>
      </c>
      <c r="C4209" s="1" t="inlineStr">
        <is>
          <t>src1:self,type1:selectRuleMuti,op:more,src2:const,type2:selectRuleMuti,const_val:0</t>
        </is>
      </c>
      <c r="E4209" s="1" t="inlineStr">
        <is>
          <t>攻击范围大于0-不是单体</t>
        </is>
      </c>
    </row>
    <row r="4210">
      <c r="A4210" s="122" t="n">
        <v>71301</v>
      </c>
      <c r="B4210" s="20" t="inlineStr">
        <is>
          <t>1</t>
        </is>
      </c>
      <c r="C4210" s="1" t="inlineStr">
        <is>
          <t>src1:target,type1:HeroId,op:equal,src2:const,type2:HeroId,const_val:1113007</t>
        </is>
      </c>
      <c r="E4210" s="20" t="inlineStr">
        <is>
          <t>终极挑战-雨之希留-目标是黄猿</t>
        </is>
      </c>
    </row>
    <row r="4211">
      <c r="A4211" s="122" t="n">
        <v>71302</v>
      </c>
      <c r="B4211" s="20" t="inlineStr">
        <is>
          <t>31</t>
        </is>
      </c>
      <c r="C4211" s="135" t="inlineStr">
        <is>
          <t>src1:self,type1:1002059,op:more,src2:const,type2:1002059,const_val:0</t>
        </is>
      </c>
      <c r="E4211" s="20" t="inlineStr">
        <is>
          <t>终极挑战-雨之希留-战桃丸有被击标记</t>
        </is>
      </c>
    </row>
    <row r="4212">
      <c r="A4212" s="122" t="n">
        <v>71303</v>
      </c>
      <c r="B4212" s="20" t="inlineStr">
        <is>
          <t>4</t>
        </is>
      </c>
      <c r="C4212" s="1" t="inlineStr">
        <is>
          <t>src1:self,type1:teammate,op:contain,src2:const,type2:121154,const_val:0</t>
        </is>
      </c>
      <c r="D4212" s="1" t="n"/>
      <c r="E4212" s="20" t="inlineStr">
        <is>
          <t>终极挑战-雨之希留-己方阵容没有大熊</t>
        </is>
      </c>
    </row>
    <row r="4213" customFormat="1" s="1">
      <c r="A4213" s="122" t="n">
        <v>71304</v>
      </c>
      <c r="B4213" s="1" t="inlineStr">
        <is>
          <t>1</t>
        </is>
      </c>
      <c r="C4213" s="1" t="inlineStr">
        <is>
          <t>src1:self,type1:curRoundNum,op:noless,src2:const,type2:curRoundNum,const_val:5</t>
        </is>
      </c>
      <c r="E4213" s="20" t="inlineStr">
        <is>
          <t>终极挑战-雨之希留-当前回合数不小于5</t>
        </is>
      </c>
    </row>
    <row r="4214" customFormat="1" s="62">
      <c r="A4214" s="122" t="n">
        <v>71305</v>
      </c>
      <c r="B4214" s="20" t="inlineStr">
        <is>
          <t>1</t>
        </is>
      </c>
      <c r="C4214" s="1" t="inlineStr">
        <is>
          <t>src1:target,type1:HeroId,op:equal,src2:const,type2:HeroId,const_val:1112028</t>
        </is>
      </c>
      <c r="E4214" s="20" t="inlineStr">
        <is>
          <t>终极挑战-雨之希留-目标是战桃丸</t>
        </is>
      </c>
      <c r="F4214" s="1" t="n"/>
    </row>
    <row r="4215" customFormat="1" s="62">
      <c r="A4215" s="122" t="n">
        <v>71306</v>
      </c>
      <c r="B4215" s="20" t="inlineStr">
        <is>
          <t>31</t>
        </is>
      </c>
      <c r="C4215" s="20" t="inlineStr">
        <is>
          <t>src1:self,type1:2210001,op:equal,src2:const,type2:2210001,const_val:7</t>
        </is>
      </c>
      <c r="D4215" s="20" t="n"/>
      <c r="E4215" s="20" t="inlineStr">
        <is>
          <t>新区主线修改-凯罗特自身受击7次</t>
        </is>
      </c>
      <c r="F4215" s="20" t="n"/>
    </row>
    <row r="4216">
      <c r="A4216" s="122" t="n">
        <v>71311</v>
      </c>
      <c r="B4216" s="369" t="inlineStr">
        <is>
          <t>31</t>
        </is>
      </c>
      <c r="C4216" s="135" t="inlineStr">
        <is>
          <t>src1:self,type1:1002102,op:more,src2:const,type2:1002102,const_val:0</t>
        </is>
      </c>
      <c r="D4216" s="135" t="n"/>
      <c r="E4216" s="135" t="inlineStr">
        <is>
          <t>希留挑战1-自己身上有嘲讽</t>
        </is>
      </c>
    </row>
    <row r="4217">
      <c r="A4217" s="122" t="n">
        <v>71312</v>
      </c>
      <c r="B4217" s="20" t="inlineStr">
        <is>
          <t>1</t>
        </is>
      </c>
      <c r="C4217" s="20" t="inlineStr">
        <is>
          <t>src1:self,type1:DebuffNum,op:more,src2:const,type2:DebuffNum,const_val:0</t>
        </is>
      </c>
      <c r="E4217" s="20" t="inlineStr">
        <is>
          <t>老沙挑战-自己有1层debuff</t>
        </is>
      </c>
    </row>
    <row r="4218">
      <c r="A4218" s="122" t="n">
        <v>71313</v>
      </c>
      <c r="B4218" s="20" t="inlineStr">
        <is>
          <t>1</t>
        </is>
      </c>
      <c r="C4218" s="20" t="inlineStr">
        <is>
          <t>src1:self,type1:DebuffNum,op:more,src2:const,type2:DebuffNum,const_val:1</t>
        </is>
      </c>
      <c r="E4218" s="20" t="inlineStr">
        <is>
          <t>老沙挑战-自己有2层debuff</t>
        </is>
      </c>
    </row>
    <row r="4219">
      <c r="A4219" s="122" t="n">
        <v>71314</v>
      </c>
      <c r="B4219" s="20" t="inlineStr">
        <is>
          <t>1</t>
        </is>
      </c>
      <c r="C4219" s="20" t="inlineStr">
        <is>
          <t>src1:self,type1:DebuffNum,op:more,src2:const,type2:DebuffNum,const_val:2</t>
        </is>
      </c>
      <c r="E4219" s="20" t="inlineStr">
        <is>
          <t>老沙挑战-自己有3层debuff</t>
        </is>
      </c>
    </row>
    <row r="4220">
      <c r="A4220" s="122" t="n">
        <v>71315</v>
      </c>
      <c r="B4220" s="20" t="inlineStr">
        <is>
          <t>1</t>
        </is>
      </c>
      <c r="C4220" s="20" t="inlineStr">
        <is>
          <t>src1:self,type1:DebuffNum,op:more,src2:const,type2:DebuffNum,const_val:3</t>
        </is>
      </c>
      <c r="E4220" s="20" t="inlineStr">
        <is>
          <t>老沙挑战-自己有4层debuff</t>
        </is>
      </c>
    </row>
    <row r="4221" customFormat="1" s="2">
      <c r="A4221" s="122" t="n">
        <v>71316</v>
      </c>
      <c r="B4221" s="2" t="inlineStr">
        <is>
          <t>2</t>
        </is>
      </c>
      <c r="C4221" s="2" t="inlineStr">
        <is>
          <t>src1:self,type1:perhp,op:less,src2:const,type2:perhp,const_val:0.2</t>
        </is>
      </c>
      <c r="E4221" s="2" t="inlineStr">
        <is>
          <t>鹰眼挑战-自己的血量小于15%时</t>
        </is>
      </c>
    </row>
    <row r="4222" customFormat="1" s="1">
      <c r="A4222" s="122" t="n">
        <v>71317</v>
      </c>
      <c r="B4222" s="369" t="inlineStr">
        <is>
          <t>31</t>
        </is>
      </c>
      <c r="C4222" s="135" t="inlineStr">
        <is>
          <t>src1:self,type1:1002125,op:less,src2:const,type2:1002125,const_val:2</t>
        </is>
      </c>
      <c r="D4222" s="135" t="n"/>
      <c r="E4222" s="135" t="inlineStr">
        <is>
          <t>鹰眼挑战-自己身上增伤标记层数小于2</t>
        </is>
      </c>
      <c r="F4222" s="20" t="n"/>
    </row>
    <row r="4223">
      <c r="A4223" s="122" t="n">
        <v>71318</v>
      </c>
      <c r="B4223" s="1" t="inlineStr">
        <is>
          <t>1</t>
        </is>
      </c>
      <c r="C4223" s="2" t="inlineStr">
        <is>
          <t>src1:self,type1:perhp,op:less,src2:const,type2:perhp,const_val:0.25</t>
        </is>
      </c>
      <c r="E4223" s="1" t="inlineStr">
        <is>
          <t>自己的生命值小于25%时</t>
        </is>
      </c>
    </row>
    <row r="4224">
      <c r="A4224" s="122" t="n">
        <v>71319</v>
      </c>
      <c r="B4224" s="1" t="inlineStr">
        <is>
          <t>1</t>
        </is>
      </c>
      <c r="C4224" s="2" t="inlineStr">
        <is>
          <t>src1:self,type1:perhp,op:less,src2:const,type2:perhp,const_val:0.2</t>
        </is>
      </c>
      <c r="E4224" s="1" t="inlineStr">
        <is>
          <t>自己的生命值小于15%时</t>
        </is>
      </c>
    </row>
    <row r="4225" customFormat="1" s="48">
      <c r="A4225" s="196" t="n">
        <v>71320</v>
      </c>
      <c r="B4225" s="27" t="inlineStr">
        <is>
          <t>1</t>
        </is>
      </c>
      <c r="C4225" s="27" t="inlineStr">
        <is>
          <t>src1:self,type1:perhp,op:nomore,src2:const,type2:perhp,const_val:0.2</t>
        </is>
      </c>
      <c r="D4225" s="27" t="n"/>
      <c r="E4225" s="27" t="inlineStr">
        <is>
          <t>绝境第二期-新区卡普-自己的生命值小于等于20%时</t>
        </is>
      </c>
      <c r="F4225" s="27" t="n"/>
    </row>
    <row r="4226" customFormat="1" s="48">
      <c r="A4226" s="196" t="n">
        <v>71321</v>
      </c>
      <c r="B4226" s="193" t="inlineStr">
        <is>
          <t>7</t>
        </is>
      </c>
      <c r="C4226" s="194" t="inlineStr">
        <is>
          <t>src1:self,type1:atk,op:less,src2:target,type2:atk,const_val:0</t>
        </is>
      </c>
      <c r="D4226" s="194" t="n"/>
      <c r="E4226" s="193" t="inlineStr">
        <is>
          <t>绝境第二期-自身攻击小于目标攻击</t>
        </is>
      </c>
      <c r="F4226" s="193" t="n"/>
    </row>
    <row r="4227" customFormat="1" s="48">
      <c r="A4227" s="196" t="n">
        <v>71322</v>
      </c>
      <c r="B4227" s="193" t="inlineStr">
        <is>
          <t>31</t>
        </is>
      </c>
      <c r="C4227" s="194" t="inlineStr">
        <is>
          <t>src1:self,type1:1002180,op:more,src2:const,type2:1002180,const_val:4</t>
        </is>
      </c>
      <c r="D4227" s="194" t="n"/>
      <c r="E4227" s="194" t="inlineStr">
        <is>
          <t>绝境第三期-新区战国-行动次数大于4</t>
        </is>
      </c>
      <c r="F4227" s="193" t="n"/>
    </row>
    <row r="4228" customFormat="1" s="48">
      <c r="A4228" s="196" t="n">
        <v>71323</v>
      </c>
      <c r="B4228" s="193" t="inlineStr">
        <is>
          <t>1</t>
        </is>
      </c>
      <c r="C4228" s="194" t="inlineStr">
        <is>
          <t>src1:self,type1:IceSleep,op:more,src2:const,type2:IceSleep,const_val:0</t>
        </is>
      </c>
      <c r="D4228" s="194" t="n"/>
      <c r="E4228" s="194" t="inlineStr">
        <is>
          <t>绝境第三期-新区布鲁克-自身被冰冻</t>
        </is>
      </c>
      <c r="F4228" s="193" t="n"/>
    </row>
    <row r="4229" customFormat="1" s="48">
      <c r="A4229" s="196" t="n">
        <v>71324</v>
      </c>
      <c r="B4229" s="193" t="inlineStr">
        <is>
          <t>1</t>
        </is>
      </c>
      <c r="C4229" s="194" t="inlineStr">
        <is>
          <t>src1:self,type1:TeamTotalBuffNum,param1:1002213,op:less,src2:const,type2:TeamTotalBuffNum,const_val:3</t>
        </is>
      </c>
      <c r="D4229" s="194" t="n"/>
      <c r="E4229" s="194" t="inlineStr">
        <is>
          <t>绝境第五期-新区卡二-己方行动标记小于3</t>
        </is>
      </c>
      <c r="F4229" s="193" t="n"/>
    </row>
    <row r="4230" customFormat="1" s="48">
      <c r="A4230" s="196" t="n">
        <v>71325</v>
      </c>
      <c r="B4230" s="193" t="inlineStr">
        <is>
          <t>31</t>
        </is>
      </c>
      <c r="C4230" s="194" t="inlineStr">
        <is>
          <t>src1:self,type1:1002217,op:equal,src2:const,type2:1002217,const_val:0</t>
        </is>
      </c>
      <c r="D4230" s="194" t="n"/>
      <c r="E4230" s="194" t="inlineStr">
        <is>
          <t>绝境第五期-新区卡二-自己没有眩晕时</t>
        </is>
      </c>
      <c r="F4230" s="193" t="n"/>
    </row>
    <row r="4231" customFormat="1" s="48">
      <c r="A4231" s="196" t="n">
        <v>71326</v>
      </c>
      <c r="B4231" s="193" t="inlineStr">
        <is>
          <t>31</t>
        </is>
      </c>
      <c r="C4231" s="194" t="inlineStr">
        <is>
          <t>src1:self,type1:1002214,op:equal,src2:const,type2:1002214,const_val:10</t>
        </is>
      </c>
      <c r="D4231" s="194" t="n"/>
      <c r="E4231" s="194" t="inlineStr">
        <is>
          <t>绝境第五期-新区卡二-被命中10次时</t>
        </is>
      </c>
      <c r="F4231" s="193" t="n"/>
    </row>
    <row r="4232" customFormat="1" s="48">
      <c r="A4232" s="196" t="n">
        <v>71327</v>
      </c>
      <c r="B4232" s="193" t="inlineStr">
        <is>
          <t>31</t>
        </is>
      </c>
      <c r="C4232" s="194" t="inlineStr">
        <is>
          <t>src1:self,type1:1002217,op:more,src2:const,type2:1002217,const_val:0</t>
        </is>
      </c>
      <c r="D4232" s="194" t="n"/>
      <c r="E4232" s="194" t="inlineStr">
        <is>
          <t>绝境第五期-新区卡二-自己有眩晕时</t>
        </is>
      </c>
      <c r="F4232" s="193" t="n"/>
    </row>
    <row r="4233" customFormat="1" s="48">
      <c r="A4233" s="196" t="n">
        <v>71328</v>
      </c>
      <c r="B4233" s="193" t="inlineStr">
        <is>
          <t>31</t>
        </is>
      </c>
      <c r="C4233" s="194" t="inlineStr">
        <is>
          <t>src1:self,type1:1002220,op:equal,src2:const,type2:1002220,const_val:0</t>
        </is>
      </c>
      <c r="D4233" s="194" t="n"/>
      <c r="E4233" s="194" t="inlineStr">
        <is>
          <t>绝境第六期-新区凯多-自己没有计数标记时</t>
        </is>
      </c>
      <c r="F4233" s="193" t="n"/>
    </row>
    <row r="4234" customFormat="1" s="48">
      <c r="A4234" s="196" t="n">
        <v>71329</v>
      </c>
      <c r="B4234" s="193" t="inlineStr">
        <is>
          <t>31</t>
        </is>
      </c>
      <c r="C4234" s="194" t="inlineStr">
        <is>
          <t>src1:self,type1:1002220,op:more,src2:const,type2:1002220,const_val:2</t>
        </is>
      </c>
      <c r="D4234" s="194" t="n"/>
      <c r="E4234" s="194" t="inlineStr">
        <is>
          <t>绝境第六期-新区凯多-计数标记大于2时</t>
        </is>
      </c>
      <c r="F4234" s="193" t="n"/>
    </row>
    <row r="4235" customFormat="1" s="48">
      <c r="A4235" s="196" t="n">
        <v>71330</v>
      </c>
      <c r="B4235" s="193" t="inlineStr">
        <is>
          <t>31</t>
        </is>
      </c>
      <c r="C4235" s="194" t="inlineStr">
        <is>
          <t>src1:self,type1:1002222,op:more,src2:const,type2:1002222,const_val:0</t>
        </is>
      </c>
      <c r="D4235" s="194" t="n"/>
      <c r="E4235" s="194" t="inlineStr">
        <is>
          <t>绝境第六期-新区凯多-自己有护盾</t>
        </is>
      </c>
      <c r="F4235" s="193" t="n"/>
    </row>
    <row r="4236" customFormat="1" s="48">
      <c r="A4236" s="196" t="n">
        <v>71331</v>
      </c>
      <c r="B4236" s="193" t="n">
        <v>31</v>
      </c>
      <c r="C4236" s="194" t="inlineStr">
        <is>
          <t>src1:self,type1:1002222,op:equal,src2:const,type2:1002222,const_val:0</t>
        </is>
      </c>
      <c r="E4236" s="48" t="inlineStr">
        <is>
          <t>绝境第六期-新区凯多-自己没有护盾</t>
        </is>
      </c>
      <c r="F4236" s="193" t="n"/>
    </row>
    <row r="4237" customFormat="1" s="48">
      <c r="A4237" s="196" t="n">
        <v>71332</v>
      </c>
      <c r="B4237" s="193" t="inlineStr">
        <is>
          <t>31</t>
        </is>
      </c>
      <c r="C4237" s="194" t="inlineStr">
        <is>
          <t>src1:self,type1:1002226,op:more,src2:const,type2:1002226,const_val:0</t>
        </is>
      </c>
      <c r="D4237" s="194" t="n"/>
      <c r="E4237" s="194" t="inlineStr">
        <is>
          <t>绝境第六期-新区凯多-有被选中标记</t>
        </is>
      </c>
      <c r="F4237" s="193" t="n"/>
    </row>
    <row r="4238" customFormat="1" s="48">
      <c r="A4238" s="196" t="n">
        <v>71333</v>
      </c>
      <c r="B4238" s="193" t="inlineStr">
        <is>
          <t>31</t>
        </is>
      </c>
      <c r="C4238" s="194" t="inlineStr">
        <is>
          <t>src1:target,type1:1002235,op:more,src2:const,type2:1002235,const_val:0</t>
        </is>
      </c>
      <c r="D4238" s="194" t="n"/>
      <c r="E4238" s="194" t="inlineStr">
        <is>
          <t>绝境第七期-新区萨波-有受到火伤标记</t>
        </is>
      </c>
      <c r="F4238" s="193" t="n"/>
    </row>
    <row r="4239" customFormat="1" s="48">
      <c r="A4239" s="196" t="n">
        <v>71334</v>
      </c>
      <c r="B4239" s="193" t="inlineStr">
        <is>
          <t>31</t>
        </is>
      </c>
      <c r="C4239" s="194" t="inlineStr">
        <is>
          <t>src1:self,type1:1002345,op:equal,src2:const,type2:1002345,const_val:0</t>
        </is>
      </c>
      <c r="D4239" s="194" t="n"/>
      <c r="E4239" s="194" t="inlineStr">
        <is>
          <t>绝境第十四期-新区润缇-没有被格挡标记</t>
        </is>
      </c>
      <c r="F4239" s="193" t="n"/>
    </row>
    <row r="4240" customFormat="1" s="105">
      <c r="A4240" s="360" t="n">
        <v>71335</v>
      </c>
      <c r="B4240" s="378" t="inlineStr">
        <is>
          <t>31</t>
        </is>
      </c>
      <c r="C4240" s="379" t="inlineStr">
        <is>
          <t>src1:target,type1:1002375,op:more,src2:const,type2:1002375,const_val:0</t>
        </is>
      </c>
      <c r="D4240" s="379" t="n"/>
      <c r="E4240" s="379" t="inlineStr">
        <is>
          <t>绝境第十六期-新区目标身上有灼烧</t>
        </is>
      </c>
      <c r="F4240" s="361" t="n"/>
    </row>
    <row r="4241" customFormat="1" s="62">
      <c r="A4241" s="360" t="n">
        <v>71336</v>
      </c>
      <c r="B4241" s="369" t="inlineStr">
        <is>
          <t>31</t>
        </is>
      </c>
      <c r="C4241" s="135" t="inlineStr">
        <is>
          <t>src1:self,type1:1002378,op:more,src2:const,type2:1002378,const_val:2</t>
        </is>
      </c>
      <c r="D4241" s="135" t="n"/>
      <c r="E4241" s="379" t="inlineStr">
        <is>
          <t>绝境第十六期-自己标记层数大于等于3</t>
        </is>
      </c>
      <c r="F4241" s="20" t="n"/>
    </row>
    <row r="4242" customFormat="1" s="105">
      <c r="A4242" s="360" t="n">
        <v>71337</v>
      </c>
      <c r="B4242" s="378" t="inlineStr">
        <is>
          <t>31</t>
        </is>
      </c>
      <c r="C4242" s="379" t="inlineStr">
        <is>
          <t>src1:self,type1:1002387,op:less,src2:const,type2:1002387,const_val:1</t>
        </is>
      </c>
      <c r="D4242" s="379" t="n"/>
      <c r="E4242" s="379" t="inlineStr">
        <is>
          <t>绝境第十六期-自己身上的格挡标记</t>
        </is>
      </c>
      <c r="F4242" s="361" t="n"/>
    </row>
    <row r="4243" customFormat="1" s="1">
      <c r="A4243" s="360" t="n">
        <v>71338</v>
      </c>
      <c r="B4243" s="1" t="inlineStr">
        <is>
          <t>1</t>
        </is>
      </c>
      <c r="C4243" s="1" t="inlineStr">
        <is>
          <t>src1:self,type1:curRoundNum,op:equal,src2:const,type2:curRoundNum,const_val:10</t>
        </is>
      </c>
      <c r="E4243" s="1" t="inlineStr">
        <is>
          <t>当回合数等于10</t>
        </is>
      </c>
    </row>
    <row r="4244" customFormat="1" s="1">
      <c r="A4244" s="360" t="n">
        <v>71339</v>
      </c>
      <c r="B4244" s="1" t="inlineStr">
        <is>
          <t>1</t>
        </is>
      </c>
      <c r="C4244" s="1" t="inlineStr">
        <is>
          <t>src1:self,type1:curRoundNum,op:equal,src2:const,type2:curRoundNum,const_val:15</t>
        </is>
      </c>
      <c r="E4244" s="1" t="inlineStr">
        <is>
          <t>当回合数等于15</t>
        </is>
      </c>
    </row>
    <row r="4245" customFormat="1" s="1">
      <c r="A4245" s="360" t="n">
        <v>71340</v>
      </c>
      <c r="B4245" s="1" t="inlineStr">
        <is>
          <t>1</t>
        </is>
      </c>
      <c r="C4245" s="1" t="inlineStr">
        <is>
          <t>src1:self,type1:curRoundNum,op:equal,src2:const,type2:curRoundNum,const_val:20</t>
        </is>
      </c>
      <c r="E4245" s="1" t="inlineStr">
        <is>
          <t>当回合数等于20</t>
        </is>
      </c>
    </row>
    <row r="4246" customFormat="1" s="48">
      <c r="A4246" s="196" t="n">
        <v>71341</v>
      </c>
      <c r="B4246" s="193" t="inlineStr">
        <is>
          <t>31</t>
        </is>
      </c>
      <c r="C4246" s="194" t="inlineStr">
        <is>
          <t>src1:self,type1:1002448,op:less,src2:const,type2:1002448,const_val:1</t>
        </is>
      </c>
      <c r="D4246" s="194" t="n"/>
      <c r="E4246" s="194" t="inlineStr">
        <is>
          <t>绝境第十八期-放技能标记</t>
        </is>
      </c>
      <c r="F4246" s="193" t="n"/>
    </row>
    <row r="4247" customFormat="1" s="62">
      <c r="A4247" s="196" t="n">
        <v>71342</v>
      </c>
      <c r="B4247" s="369" t="inlineStr">
        <is>
          <t>31</t>
        </is>
      </c>
      <c r="C4247" s="135" t="inlineStr">
        <is>
          <t>src1:activeUnit,type1:1002448,op:more,src2:const,type2:1002448,const_val:0</t>
        </is>
      </c>
      <c r="D4247" s="135" t="n"/>
      <c r="E4247" s="194" t="inlineStr">
        <is>
          <t>绝境第十八期-目标身上有放技能标记</t>
        </is>
      </c>
      <c r="F4247" s="20" t="n"/>
    </row>
    <row r="4248" customFormat="1" s="48">
      <c r="A4248" s="196" t="n">
        <v>71343</v>
      </c>
      <c r="B4248" s="193" t="inlineStr">
        <is>
          <t>31</t>
        </is>
      </c>
      <c r="C4248" s="194" t="inlineStr">
        <is>
          <t>src1:self,type1:1002437,op:less,src2:const,type2:1002437,const_val:1</t>
        </is>
      </c>
      <c r="D4248" s="194" t="n"/>
      <c r="E4248" s="194" t="inlineStr">
        <is>
          <t>绝境第十八期-新区-打断标记</t>
        </is>
      </c>
      <c r="F4248" s="193" t="n"/>
    </row>
    <row r="4249" customFormat="1" s="48">
      <c r="A4249" s="196" t="n">
        <v>71344</v>
      </c>
      <c r="B4249" s="193" t="inlineStr">
        <is>
          <t>31</t>
        </is>
      </c>
      <c r="C4249" s="194" t="inlineStr">
        <is>
          <t>src1:self,type1:1002458,op:less,src2:const,type2:1002458,const_val:1</t>
        </is>
      </c>
      <c r="D4249" s="194" t="n"/>
      <c r="E4249" s="194" t="inlineStr">
        <is>
          <t>绝境第十八期-老区-打断标记</t>
        </is>
      </c>
      <c r="F4249" s="193" t="n"/>
    </row>
    <row r="4250" customFormat="1" s="106">
      <c r="A4250" s="380" t="n">
        <v>71345</v>
      </c>
      <c r="B4250" s="381" t="inlineStr">
        <is>
          <t>31</t>
        </is>
      </c>
      <c r="C4250" s="382" t="inlineStr">
        <is>
          <t>src1:self,type1:1002476,op:noless,src2:const,type2:1002476,const_val:1</t>
        </is>
      </c>
      <c r="D4250" s="382" t="n"/>
      <c r="E4250" s="382" t="inlineStr">
        <is>
          <t>绝境第十九期-自己身上有普攻标记</t>
        </is>
      </c>
      <c r="F4250" s="383" t="n"/>
    </row>
    <row r="4251" customFormat="1" s="106">
      <c r="A4251" s="380" t="n">
        <v>71346</v>
      </c>
      <c r="B4251" s="381" t="inlineStr">
        <is>
          <t>31</t>
        </is>
      </c>
      <c r="C4251" s="382" t="inlineStr">
        <is>
          <t>src1:self,type1:1002461,op:noless,src2:const,type2:1002461,const_val:2</t>
        </is>
      </c>
      <c r="D4251" s="382" t="n"/>
      <c r="E4251" s="382" t="inlineStr">
        <is>
          <t>绝境第十九期-自己范围标记大于等于2</t>
        </is>
      </c>
      <c r="F4251" s="383" t="n"/>
    </row>
    <row r="4252" customFormat="1" s="31">
      <c r="A4252" s="364" t="n">
        <v>71347</v>
      </c>
      <c r="B4252" s="31" t="inlineStr">
        <is>
          <t>1</t>
        </is>
      </c>
      <c r="C4252" s="31" t="inlineStr">
        <is>
          <t>src1:activeUnit,type1:SkillClass,op:equal,src2:const,type2:SkillClass,const_val:0</t>
        </is>
      </c>
      <c r="E4252" s="31" t="inlineStr">
        <is>
          <t>绝境第二十一期-活动单位使用是普攻</t>
        </is>
      </c>
    </row>
    <row r="4253" customFormat="1" s="31">
      <c r="A4253" s="364" t="n">
        <v>71348</v>
      </c>
      <c r="B4253" s="31" t="inlineStr">
        <is>
          <t>1</t>
        </is>
      </c>
      <c r="C4253" s="31" t="inlineStr">
        <is>
          <t>src1:activeUnit,type1:skillType,op:equal,src2:const,type2:skillType,const_val:2</t>
        </is>
      </c>
      <c r="E4253" s="31" t="inlineStr">
        <is>
          <t>绝境第二十一期-使用当前技能类型2(奥义）</t>
        </is>
      </c>
    </row>
    <row r="4254" customFormat="1" s="31">
      <c r="A4254" s="364" t="n">
        <v>71349</v>
      </c>
      <c r="B4254" s="31" t="inlineStr">
        <is>
          <t>1</t>
        </is>
      </c>
      <c r="C4254" s="31" t="inlineStr">
        <is>
          <t>src1:activeUnit,type1:SkillId,op:equal,src2:const,type2:SkillId,const_val:1245</t>
        </is>
      </c>
      <c r="E4254" s="31" t="inlineStr">
        <is>
          <t>绝境第二十一期-使用技能是王蛇</t>
        </is>
      </c>
    </row>
    <row r="4255" customFormat="1" s="106">
      <c r="A4255" s="364" t="n">
        <v>71350</v>
      </c>
      <c r="B4255" s="381" t="inlineStr">
        <is>
          <t>31</t>
        </is>
      </c>
      <c r="C4255" s="382" t="inlineStr">
        <is>
          <t>src1:self,type1:1002546,op:noless,src2:const,type2:1002546,const_val:1</t>
        </is>
      </c>
      <c r="D4255" s="382" t="n"/>
      <c r="E4255" s="382" t="inlineStr">
        <is>
          <t>绝境第二十二期-自己身上有闪避标记</t>
        </is>
      </c>
      <c r="F4255" s="383" t="n"/>
    </row>
    <row r="4256" customFormat="1" s="107">
      <c r="A4256" s="206" t="n">
        <v>71351</v>
      </c>
      <c r="B4256" s="107" t="inlineStr">
        <is>
          <t>1</t>
        </is>
      </c>
      <c r="C4256" s="107" t="inlineStr">
        <is>
          <t>src1:activeUnit,type1:isEnd,op:noequal,src2:const,type2:isEnd,const_val:1</t>
        </is>
      </c>
      <c r="E4256" s="107" t="inlineStr">
        <is>
          <t>绝境第二十三期-活动单位不释放终结技释放时</t>
        </is>
      </c>
    </row>
    <row r="4257" ht="27" customFormat="1" customHeight="1" s="106">
      <c r="A4257" s="206" t="n">
        <v>71352</v>
      </c>
      <c r="B4257" s="381" t="inlineStr">
        <is>
          <t>31</t>
        </is>
      </c>
      <c r="C4257" s="382" t="inlineStr">
        <is>
          <t>src1:self,type1:1002552,op:noless,src2:const,type2:1002552,const_val:1</t>
        </is>
      </c>
      <c r="D4257" s="382" t="n"/>
      <c r="E4257" s="382" t="inlineStr">
        <is>
          <t>绝境第二十三期-自己身上有小技能命中标记</t>
        </is>
      </c>
      <c r="F4257" s="383" t="n"/>
    </row>
    <row r="4258" customFormat="1" s="106">
      <c r="A4258" s="206" t="n">
        <v>71353</v>
      </c>
      <c r="B4258" s="381" t="inlineStr">
        <is>
          <t>31</t>
        </is>
      </c>
      <c r="C4258" s="382" t="inlineStr">
        <is>
          <t>src1:self,type1:1002552,op:nomore,src2:const,type2:1002552,const_val:5</t>
        </is>
      </c>
      <c r="D4258" s="382" t="n"/>
      <c r="E4258" s="106" t="inlineStr">
        <is>
          <t>绝境第二十三期-自己身上小技能命中标记小于等于5</t>
        </is>
      </c>
      <c r="F4258" s="383" t="n"/>
    </row>
    <row r="4259" customFormat="1" s="106">
      <c r="A4259" s="206" t="n">
        <v>71354</v>
      </c>
      <c r="B4259" s="381" t="inlineStr">
        <is>
          <t>31</t>
        </is>
      </c>
      <c r="C4259" s="382" t="inlineStr">
        <is>
          <t>src1:self,type1:1002552,op:more,src2:const,type2:1002552,const_val:9</t>
        </is>
      </c>
      <c r="D4259" s="382" t="n"/>
      <c r="E4259" s="106" t="inlineStr">
        <is>
          <t>绝境第二十三期-自己身上小技能命中标记大于等于10</t>
        </is>
      </c>
      <c r="F4259" s="383" t="n"/>
    </row>
    <row r="4260" customFormat="1" s="1">
      <c r="A4260" s="206" t="n">
        <v>71355</v>
      </c>
      <c r="B4260" s="1" t="inlineStr">
        <is>
          <t>1</t>
        </is>
      </c>
      <c r="C4260" s="1" t="inlineStr">
        <is>
          <t>src1:target,type1:shield,op:more,src2:const,type2:shield,const_val:0</t>
        </is>
      </c>
      <c r="E4260" s="1" t="inlineStr">
        <is>
          <t>绝境第二十四期-目标身上有护盾</t>
        </is>
      </c>
    </row>
    <row r="4261" customFormat="1" s="7">
      <c r="A4261" s="206" t="n">
        <v>71356</v>
      </c>
      <c r="B4261" s="6" t="inlineStr">
        <is>
          <t>2</t>
        </is>
      </c>
      <c r="C4261" s="7" t="inlineStr">
        <is>
          <t>src1:skilltarget,type1:perhp,op:less,src2:const,type2:perhp,const_val:0.5</t>
        </is>
      </c>
      <c r="E4261" s="6" t="inlineStr">
        <is>
          <t>绝境第二十四期-目标生命值小于50%</t>
        </is>
      </c>
    </row>
    <row r="4262" customFormat="1" s="1">
      <c r="A4262" s="206" t="n">
        <v>71357</v>
      </c>
      <c r="B4262" s="1" t="inlineStr">
        <is>
          <t>1</t>
        </is>
      </c>
      <c r="C4262" s="1" t="inlineStr">
        <is>
          <t>src1:activeUnit,type1:shield,op:more,src2:const,type2:shield,const_val:0</t>
        </is>
      </c>
      <c r="E4262" s="1" t="inlineStr">
        <is>
          <t>绝境第二十四期-活动单位有护盾</t>
        </is>
      </c>
    </row>
    <row r="4263" ht="27" customFormat="1" customHeight="1" s="48">
      <c r="A4263" s="196" t="n">
        <v>71358</v>
      </c>
      <c r="B4263" s="384" t="inlineStr">
        <is>
          <t>31</t>
        </is>
      </c>
      <c r="C4263" s="372" t="inlineStr">
        <is>
          <t>src1:self,type1:1002596,op:nomore,src2:const,type2:1002596,const_val:0</t>
        </is>
      </c>
      <c r="D4263" s="372" t="n"/>
      <c r="E4263" s="372" t="inlineStr">
        <is>
          <t>绝境第二十五期-自己身上没有闪避技能标记</t>
        </is>
      </c>
      <c r="F4263" s="27" t="n"/>
    </row>
    <row r="4264" customFormat="1" s="48">
      <c r="A4264" s="196" t="n">
        <v>71359</v>
      </c>
      <c r="B4264" s="384" t="inlineStr">
        <is>
          <t>31</t>
        </is>
      </c>
      <c r="C4264" s="372" t="inlineStr">
        <is>
          <t>src1:self,type1:1002595,op:noless,src2:const,type2:1002595,const_val:2</t>
        </is>
      </c>
      <c r="D4264" s="372" t="n"/>
      <c r="E4264" s="372" t="inlineStr">
        <is>
          <t>绝境第二十五期-自己身上闪避标记等于2</t>
        </is>
      </c>
      <c r="F4264" s="27" t="n"/>
    </row>
    <row r="4265" customFormat="1" s="1">
      <c r="A4265" s="196" t="n">
        <v>71360</v>
      </c>
      <c r="B4265" s="1" t="inlineStr">
        <is>
          <t>1</t>
        </is>
      </c>
      <c r="C4265" s="1" t="inlineStr">
        <is>
          <t>src1:skilltarget,type1:row,op:equal,src2:const,type2:row,const_val:1</t>
        </is>
      </c>
      <c r="E4265" s="1" t="inlineStr">
        <is>
          <t>绝境第二十五期-技能目标处于第一排时</t>
        </is>
      </c>
    </row>
    <row r="4266" ht="27" customFormat="1" customHeight="1" s="48">
      <c r="A4266" s="196" t="n">
        <v>71361</v>
      </c>
      <c r="B4266" s="384" t="inlineStr">
        <is>
          <t>31</t>
        </is>
      </c>
      <c r="C4266" s="372" t="inlineStr">
        <is>
          <t>src1:self,type1:1002606,op:noless,src2:const,type2:1002606,const_val:20</t>
        </is>
      </c>
      <c r="D4266" s="372" t="n"/>
      <c r="E4266" s="372" t="inlineStr">
        <is>
          <t>绝境第二十五期-自己身上减防层数不小于20</t>
        </is>
      </c>
      <c r="F4266" s="27" t="n"/>
    </row>
    <row r="4267" customFormat="1" s="48">
      <c r="A4267" s="196" t="n">
        <v>71362</v>
      </c>
      <c r="B4267" s="384" t="inlineStr">
        <is>
          <t>31</t>
        </is>
      </c>
      <c r="C4267" s="372" t="inlineStr">
        <is>
          <t>src1:self,type1:1002597,op:noless,src2:const,type2:1002597,const_val:1</t>
        </is>
      </c>
      <c r="D4267" s="372" t="n"/>
      <c r="E4267" s="372" t="inlineStr">
        <is>
          <t>绝境第二十五期-自己身上有必中</t>
        </is>
      </c>
      <c r="F4267" s="27" t="n"/>
    </row>
    <row r="4268" customFormat="1" s="108">
      <c r="A4268" s="385" t="n">
        <v>71363</v>
      </c>
      <c r="B4268" s="386" t="inlineStr">
        <is>
          <t>31</t>
        </is>
      </c>
      <c r="C4268" s="387" t="inlineStr">
        <is>
          <t>src1:self,type1:1002643,op:equal,src2:const,type2:1002643,const_val:5</t>
        </is>
      </c>
      <c r="D4268" s="387" t="n"/>
      <c r="E4268" s="386" t="inlineStr">
        <is>
          <t>绝境第二十六期-雷电标记5层</t>
        </is>
      </c>
    </row>
    <row r="4269" customFormat="1" s="109">
      <c r="A4269" s="385" t="n">
        <v>71364</v>
      </c>
      <c r="B4269" s="388" t="inlineStr">
        <is>
          <t>31</t>
        </is>
      </c>
      <c r="C4269" s="389" t="inlineStr">
        <is>
          <t>src1:self,type1:1002644,op:more,src2:const,type2:1002644,const_val:0</t>
        </is>
      </c>
      <c r="D4269" s="389" t="n"/>
      <c r="E4269" s="388" t="inlineStr">
        <is>
          <t>绝境第二十六期-身上有雷伤残留标记</t>
        </is>
      </c>
      <c r="F4269" s="386" t="n"/>
    </row>
    <row r="4270" customFormat="1" s="109">
      <c r="A4270" s="385" t="n">
        <v>71365</v>
      </c>
      <c r="B4270" s="388" t="inlineStr">
        <is>
          <t>31</t>
        </is>
      </c>
      <c r="C4270" s="389" t="inlineStr">
        <is>
          <t>src1:self,type1:1002645,op:more,src2:const,type2:1002645,const_val:0</t>
        </is>
      </c>
      <c r="D4270" s="389" t="n"/>
      <c r="E4270" s="388" t="inlineStr">
        <is>
          <t>绝境第二十六期-身上有火伤残留标记</t>
        </is>
      </c>
      <c r="F4270" s="386" t="n"/>
    </row>
    <row r="4271" customFormat="1" s="109">
      <c r="A4271" s="385" t="n">
        <v>71366</v>
      </c>
      <c r="B4271" s="386" t="inlineStr">
        <is>
          <t>2</t>
        </is>
      </c>
      <c r="C4271" s="386" t="inlineStr">
        <is>
          <t>src1:self,type1:perhp,op:less,src2:const,type2:perhp,const_val:0.2</t>
        </is>
      </c>
      <c r="D4271" s="386" t="n"/>
      <c r="E4271" s="386" t="inlineStr">
        <is>
          <t>绝境第二十六期-自己的生命值小于20%时</t>
        </is>
      </c>
      <c r="F4271" s="386" t="n"/>
    </row>
    <row r="4272" customFormat="1" s="108">
      <c r="A4272" s="385" t="n">
        <v>71367</v>
      </c>
      <c r="B4272" s="386" t="inlineStr">
        <is>
          <t>31</t>
        </is>
      </c>
      <c r="C4272" s="387" t="inlineStr">
        <is>
          <t>src1:self,type1:1002664,op:equal,src2:const,type2:1002664,const_val:5</t>
        </is>
      </c>
      <c r="D4272" s="387" t="n"/>
      <c r="E4272" s="386" t="inlineStr">
        <is>
          <t>绝境第二十六期-雷电标记5层</t>
        </is>
      </c>
    </row>
    <row r="4273" customFormat="1" s="109">
      <c r="A4273" s="385" t="n">
        <v>71368</v>
      </c>
      <c r="B4273" s="388" t="inlineStr">
        <is>
          <t>31</t>
        </is>
      </c>
      <c r="C4273" s="389" t="inlineStr">
        <is>
          <t>src1:self,type1:1002665,op:more,src2:const,type2:1002665,const_val:0</t>
        </is>
      </c>
      <c r="D4273" s="389" t="n"/>
      <c r="E4273" s="388" t="inlineStr">
        <is>
          <t>绝境第二十六期-身上有雷伤残留标记</t>
        </is>
      </c>
      <c r="F4273" s="386" t="n"/>
    </row>
    <row r="4274" customFormat="1" s="109">
      <c r="A4274" s="385" t="n">
        <v>71369</v>
      </c>
      <c r="B4274" s="388" t="inlineStr">
        <is>
          <t>31</t>
        </is>
      </c>
      <c r="C4274" s="389" t="inlineStr">
        <is>
          <t>src1:self,type1:1002666,op:more,src2:const,type2:1002666,const_val:0</t>
        </is>
      </c>
      <c r="D4274" s="389" t="n"/>
      <c r="E4274" s="388" t="inlineStr">
        <is>
          <t>绝境第二十六期-身上有火伤残留标记</t>
        </is>
      </c>
      <c r="F4274" s="386" t="n"/>
    </row>
    <row r="4275" customFormat="1" s="110">
      <c r="A4275" s="390" t="n">
        <v>71370</v>
      </c>
      <c r="B4275" s="110" t="inlineStr">
        <is>
          <t>1</t>
        </is>
      </c>
      <c r="C4275" s="110" t="inlineStr">
        <is>
          <t>src1:skilltarget,type1:shield,op:more,src2:const,type2:shield,const_val:0</t>
        </is>
      </c>
      <c r="D4275" s="391" t="n"/>
      <c r="E4275" s="110" t="inlineStr">
        <is>
          <t>绝境第二十七期-技能目标身上有护盾</t>
        </is>
      </c>
      <c r="F4275" s="391" t="n"/>
    </row>
    <row r="4276" customFormat="1" s="109">
      <c r="A4276" s="385" t="n">
        <v>71371</v>
      </c>
      <c r="B4276" s="388" t="inlineStr">
        <is>
          <t>31</t>
        </is>
      </c>
      <c r="C4276" s="389" t="inlineStr">
        <is>
          <t>src1:self,type1:1002668,op:more,src2:const,type2:1002668,const_val:0</t>
        </is>
      </c>
      <c r="D4276" s="389" t="n"/>
      <c r="E4276" s="388" t="inlineStr">
        <is>
          <t>绝境第二十七期-新区-身上有护盾标记</t>
        </is>
      </c>
      <c r="F4276" s="386" t="n"/>
    </row>
    <row r="4277" customFormat="1" s="109">
      <c r="A4277" s="385" t="n">
        <v>71372</v>
      </c>
      <c r="B4277" s="388" t="inlineStr">
        <is>
          <t>31</t>
        </is>
      </c>
      <c r="C4277" s="389" t="inlineStr">
        <is>
          <t>src1:self,type1:1002677,op:more,src2:const,type2:1002677,const_val:0</t>
        </is>
      </c>
      <c r="D4277" s="389" t="n"/>
      <c r="E4277" s="388" t="inlineStr">
        <is>
          <t>绝境第二十七期-老区-身上有护盾标记</t>
        </is>
      </c>
      <c r="F4277" s="386" t="n"/>
    </row>
    <row r="4278" customFormat="1" s="111">
      <c r="A4278" s="364" t="n">
        <v>71373</v>
      </c>
      <c r="B4278" s="392" t="inlineStr">
        <is>
          <t>31</t>
        </is>
      </c>
      <c r="C4278" s="366" t="inlineStr">
        <is>
          <t>src1:self,type1:1002734,op:noless,src2:const,type2:1002734,const_val:1</t>
        </is>
      </c>
      <c r="D4278" s="366" t="n"/>
      <c r="E4278" s="366" t="inlineStr">
        <is>
          <t>绝境第三十期-自己身上被暴击层数不小于1</t>
        </is>
      </c>
      <c r="F4278" s="31" t="n"/>
    </row>
    <row r="4279" customFormat="1" s="111">
      <c r="A4279" s="364" t="n">
        <v>71374</v>
      </c>
      <c r="B4279" s="392" t="inlineStr">
        <is>
          <t>31</t>
        </is>
      </c>
      <c r="C4279" s="366" t="inlineStr">
        <is>
          <t>src1:self,type1:1002735,op:noless,src2:const,type2:1002735,const_val:3</t>
        </is>
      </c>
      <c r="D4279" s="366" t="n"/>
      <c r="E4279" s="366" t="inlineStr">
        <is>
          <t>绝境第三十期-自己身上被攻击层数不小于3</t>
        </is>
      </c>
      <c r="F4279" s="31" t="n"/>
    </row>
    <row r="4280" ht="27" customFormat="1" customHeight="1" s="111">
      <c r="A4280" s="364" t="n">
        <v>71375</v>
      </c>
      <c r="B4280" s="392" t="inlineStr">
        <is>
          <t>31</t>
        </is>
      </c>
      <c r="C4280" s="366" t="inlineStr">
        <is>
          <t>src1:self,type1:1002740,op:noless,src2:const,type2:1002740,const_val:20</t>
        </is>
      </c>
      <c r="D4280" s="366" t="n"/>
      <c r="E4280" s="366" t="inlineStr">
        <is>
          <t>绝境第三十期-自己身上被攻击层数不小于20</t>
        </is>
      </c>
      <c r="F4280" s="31" t="n"/>
    </row>
    <row r="4281" customFormat="1" s="111">
      <c r="A4281" s="364" t="n">
        <v>71376</v>
      </c>
      <c r="B4281" s="392" t="inlineStr">
        <is>
          <t>31</t>
        </is>
      </c>
      <c r="C4281" s="366" t="inlineStr">
        <is>
          <t>src1:self,type1:1002749,op:noless,src2:const,type2:1002749,const_val:1</t>
        </is>
      </c>
      <c r="D4281" s="366" t="n"/>
      <c r="E4281" s="366" t="inlineStr">
        <is>
          <t>绝境第三十期-自己身上被暴击层数不小于1</t>
        </is>
      </c>
      <c r="F4281" s="31" t="n"/>
    </row>
    <row r="4282" customFormat="1" s="111">
      <c r="A4282" s="364" t="n">
        <v>71377</v>
      </c>
      <c r="B4282" s="392" t="inlineStr">
        <is>
          <t>31</t>
        </is>
      </c>
      <c r="C4282" s="366" t="inlineStr">
        <is>
          <t>src1:self,type1:1002750,op:noless,src2:const,type2:1002750,const_val:3</t>
        </is>
      </c>
      <c r="D4282" s="366" t="n"/>
      <c r="E4282" s="366" t="inlineStr">
        <is>
          <t>绝境第三十期-自己身上被攻击层数不小于3</t>
        </is>
      </c>
      <c r="F4282" s="31" t="n"/>
    </row>
    <row r="4283" ht="27" customFormat="1" customHeight="1" s="111">
      <c r="A4283" s="364" t="n">
        <v>71378</v>
      </c>
      <c r="B4283" s="392" t="inlineStr">
        <is>
          <t>31</t>
        </is>
      </c>
      <c r="C4283" s="366" t="inlineStr">
        <is>
          <t>src1:self,type1:1002755,op:noless,src2:const,type2:1002755,const_val:20</t>
        </is>
      </c>
      <c r="D4283" s="366" t="n"/>
      <c r="E4283" s="366" t="inlineStr">
        <is>
          <t>绝境第三十期-自己身上被攻击层数不小于20</t>
        </is>
      </c>
      <c r="F4283" s="31" t="n"/>
    </row>
    <row r="4284" customFormat="1" s="111">
      <c r="A4284" s="364" t="n">
        <v>71379</v>
      </c>
      <c r="B4284" s="392" t="inlineStr">
        <is>
          <t>31</t>
        </is>
      </c>
      <c r="C4284" s="366" t="inlineStr">
        <is>
          <t>src1:self,type1:1002739,op:noless,src2:const,type2:1002739,const_val:1</t>
        </is>
      </c>
      <c r="D4284" s="366" t="n"/>
      <c r="E4284" s="366" t="inlineStr">
        <is>
          <t>绝境第三十期-自己身上被暴击层数不小于1</t>
        </is>
      </c>
      <c r="F4284" s="31" t="n"/>
    </row>
    <row r="4285" customFormat="1" s="111">
      <c r="A4285" s="364" t="n">
        <v>71380</v>
      </c>
      <c r="B4285" s="392" t="inlineStr">
        <is>
          <t>31</t>
        </is>
      </c>
      <c r="C4285" s="366" t="inlineStr">
        <is>
          <t>src1:self,type1:1002754,op:noless,src2:const,type2:1002754,const_val:1</t>
        </is>
      </c>
      <c r="D4285" s="366" t="n"/>
      <c r="E4285" s="366" t="inlineStr">
        <is>
          <t>绝境第三十期-自己身上无敌buff等于0</t>
        </is>
      </c>
      <c r="F4285" s="31" t="n"/>
    </row>
    <row r="4286" customFormat="1" s="108">
      <c r="A4286" s="364" t="n">
        <v>71381</v>
      </c>
      <c r="B4286" s="386" t="inlineStr">
        <is>
          <t>31</t>
        </is>
      </c>
      <c r="C4286" s="387" t="inlineStr">
        <is>
          <t>src1:self,type1:1002733,op:equal,src2:const,type2:1002733,const_val:0</t>
        </is>
      </c>
      <c r="D4286" s="387" t="n"/>
      <c r="E4286" s="386" t="inlineStr">
        <is>
          <t>绝境第二十六期-雷电标记5层</t>
        </is>
      </c>
    </row>
    <row r="4287" customFormat="1" s="108">
      <c r="A4287" s="364" t="n">
        <v>71382</v>
      </c>
      <c r="B4287" s="386" t="inlineStr">
        <is>
          <t>31</t>
        </is>
      </c>
      <c r="C4287" s="387" t="inlineStr">
        <is>
          <t>src1:self,type1:1002748,op:equal,src2:const,type2:1002748,const_val:0</t>
        </is>
      </c>
      <c r="D4287" s="387" t="n"/>
      <c r="E4287" s="386" t="inlineStr">
        <is>
          <t>绝境第二十六期-雷电标记5层</t>
        </is>
      </c>
    </row>
    <row r="4288" customFormat="1" s="108">
      <c r="A4288" s="364" t="n">
        <v>71383</v>
      </c>
      <c r="B4288" s="386" t="inlineStr">
        <is>
          <t>31</t>
        </is>
      </c>
      <c r="C4288" s="387" t="inlineStr">
        <is>
          <t>src1:self,type1:1002761,op:equal,src2:const,type2:1002761,const_val:0</t>
        </is>
      </c>
      <c r="D4288" s="387" t="n"/>
      <c r="E4288" s="386" t="inlineStr">
        <is>
          <t>绝境第二十六期-雷电标记5层</t>
        </is>
      </c>
    </row>
    <row r="4289" customFormat="1" s="108">
      <c r="A4289" s="364" t="n">
        <v>71384</v>
      </c>
      <c r="B4289" s="386" t="inlineStr">
        <is>
          <t>31</t>
        </is>
      </c>
      <c r="C4289" s="387" t="inlineStr">
        <is>
          <t>src1:self,type1:1002762,op:equal,src2:const,type2:1002762,const_val:0</t>
        </is>
      </c>
      <c r="D4289" s="387" t="n"/>
      <c r="E4289" s="386" t="inlineStr">
        <is>
          <t>绝境第二十六期-雷电标记5层</t>
        </is>
      </c>
    </row>
    <row r="4290" customFormat="1" s="48">
      <c r="A4290" s="364" t="n">
        <v>71385</v>
      </c>
      <c r="B4290" s="193" t="inlineStr">
        <is>
          <t>31</t>
        </is>
      </c>
      <c r="C4290" s="194" t="inlineStr">
        <is>
          <t>src1:self,type1:1002774,op:more,src2:const,type2:1002774,const_val:0</t>
        </is>
      </c>
      <c r="D4290" s="194" t="n"/>
      <c r="E4290" s="194" t="inlineStr">
        <is>
          <t>绝境第三十一期-新区金狮子-自己有护盾</t>
        </is>
      </c>
      <c r="F4290" s="193" t="n"/>
    </row>
    <row r="4291" customFormat="1" s="48">
      <c r="A4291" s="364" t="n">
        <v>71386</v>
      </c>
      <c r="B4291" s="193" t="inlineStr">
        <is>
          <t>31</t>
        </is>
      </c>
      <c r="C4291" s="194" t="inlineStr">
        <is>
          <t>src1:self,type1:1002782,op:more,src2:const,type2:1002782,const_val:0</t>
        </is>
      </c>
      <c r="D4291" s="194" t="n"/>
      <c r="E4291" s="194" t="inlineStr">
        <is>
          <t>绝境第三十一期-新区金狮子-自己有护盾</t>
        </is>
      </c>
      <c r="F4291" s="193" t="n"/>
    </row>
    <row r="4292" ht="27" customFormat="1" customHeight="1" s="111">
      <c r="A4292" s="364" t="n">
        <v>71387</v>
      </c>
      <c r="B4292" s="392" t="inlineStr">
        <is>
          <t>31</t>
        </is>
      </c>
      <c r="C4292" s="366" t="inlineStr">
        <is>
          <t>src1:self,type1:1002783,op:noless,src2:const,type2:1002783,const_val:2</t>
        </is>
      </c>
      <c r="D4292" s="366" t="n"/>
      <c r="E4292" s="366" t="inlineStr">
        <is>
          <t>绝境第三十一期-自己身上被攻击层数不小于2</t>
        </is>
      </c>
      <c r="F4292" s="31" t="n"/>
    </row>
    <row r="4293" ht="27" customFormat="1" customHeight="1" s="111">
      <c r="A4293" s="364" t="n">
        <v>71388</v>
      </c>
      <c r="B4293" s="392" t="inlineStr">
        <is>
          <t>31</t>
        </is>
      </c>
      <c r="C4293" s="366" t="inlineStr">
        <is>
          <t>src1:self,type1:1002785,op:noless,src2:const,type2:1002785,const_val:2</t>
        </is>
      </c>
      <c r="D4293" s="366" t="n"/>
      <c r="E4293" s="366" t="inlineStr">
        <is>
          <t>绝境第三十一期-自己身上被攻击层数不小于2</t>
        </is>
      </c>
      <c r="F4293" s="31" t="n"/>
    </row>
    <row r="4294" customFormat="1" s="111">
      <c r="A4294" s="364" t="n">
        <v>71389</v>
      </c>
      <c r="B4294" s="20" t="inlineStr">
        <is>
          <t>1</t>
        </is>
      </c>
      <c r="C4294" s="20" t="inlineStr">
        <is>
          <t>src1:self,type1:isFinal,op:equal,src2:const,type2:isFinal,const_val:1</t>
        </is>
      </c>
      <c r="D4294" s="20" t="n"/>
      <c r="E4294" s="20" t="inlineStr">
        <is>
          <t>绝境第三十二期-自身释放终结或奥义时</t>
        </is>
      </c>
      <c r="F4294" s="20" t="n"/>
    </row>
    <row r="4295" customFormat="1" s="62">
      <c r="A4295" s="122" t="n">
        <v>71401</v>
      </c>
      <c r="B4295" s="369" t="inlineStr">
        <is>
          <t>31</t>
        </is>
      </c>
      <c r="C4295" s="135" t="inlineStr">
        <is>
          <t>src1:self,type1:18001,op:more,src2:const,type2:18001,const_val:0</t>
        </is>
      </c>
      <c r="D4295" s="135" t="n"/>
      <c r="E4295" s="135" t="inlineStr">
        <is>
          <t>觉醒鲁兹-自己有野性强化标记</t>
        </is>
      </c>
      <c r="F4295" s="20" t="n"/>
    </row>
    <row r="4296" customFormat="1" s="62">
      <c r="A4296" s="122" t="n">
        <v>71402</v>
      </c>
      <c r="B4296" s="369" t="inlineStr">
        <is>
          <t>31</t>
        </is>
      </c>
      <c r="C4296" s="135" t="inlineStr">
        <is>
          <t>src1:self,type1:18004,op:more,src2:const,type2:18004,const_val:0</t>
        </is>
      </c>
      <c r="D4296" s="135" t="n"/>
      <c r="E4296" s="135" t="inlineStr">
        <is>
          <t>觉醒鲁兹-自己有斩断标记</t>
        </is>
      </c>
      <c r="F4296" s="20" t="n"/>
    </row>
    <row r="4297" customFormat="1" s="62">
      <c r="A4297" s="122" t="n">
        <v>71403</v>
      </c>
      <c r="B4297" s="369" t="inlineStr">
        <is>
          <t>31</t>
        </is>
      </c>
      <c r="C4297" s="135" t="inlineStr">
        <is>
          <t>src1:self,type1:18006,op:more,src2:const,type2:18006,const_val:0</t>
        </is>
      </c>
      <c r="D4297" s="135" t="n"/>
      <c r="E4297" s="135" t="inlineStr">
        <is>
          <t>觉醒鲁兹-自己有纸绘武身标记</t>
        </is>
      </c>
      <c r="F4297" s="20" t="n"/>
    </row>
    <row r="4298" customFormat="1" s="62">
      <c r="A4298" s="122" t="n">
        <v>71404</v>
      </c>
      <c r="B4298" s="369" t="inlineStr">
        <is>
          <t>1</t>
        </is>
      </c>
      <c r="C4298" s="135" t="inlineStr">
        <is>
          <t>src1:self,type1:curRoundNum,op:more,src2:const,type2:curRoundNum,const_val:3</t>
        </is>
      </c>
      <c r="D4298" s="135" t="n"/>
      <c r="E4298" s="135" t="inlineStr">
        <is>
          <t>觉醒鲁兹-当前回合数大于3</t>
        </is>
      </c>
      <c r="F4298" s="20" t="n"/>
    </row>
    <row r="4299" customFormat="1" s="62">
      <c r="A4299" s="122" t="n">
        <v>71405</v>
      </c>
      <c r="B4299" s="369" t="inlineStr">
        <is>
          <t>31</t>
        </is>
      </c>
      <c r="C4299" s="135" t="inlineStr">
        <is>
          <t>src1:self,type1:18008,op:more,src2:const,type2:18008,const_val:0</t>
        </is>
      </c>
      <c r="D4299" s="135" t="n"/>
      <c r="E4299" s="135" t="inlineStr">
        <is>
          <t>觉醒鲁兹-自己有六式标记</t>
        </is>
      </c>
      <c r="F4299" s="20" t="n"/>
    </row>
    <row r="4300" customFormat="1" s="62">
      <c r="A4300" s="122" t="n">
        <v>71406</v>
      </c>
      <c r="B4300" s="369" t="inlineStr">
        <is>
          <t>31</t>
        </is>
      </c>
      <c r="C4300" s="62" t="inlineStr">
        <is>
          <t>src1:self,type1:18030,op:more,src2:const,type2:18030,const_val:7</t>
        </is>
      </c>
      <c r="D4300" s="135" t="n"/>
      <c r="E4300" s="62" t="inlineStr">
        <is>
          <t>觉醒鲁兹-自己杀戮大于7层</t>
        </is>
      </c>
      <c r="F4300" s="20" t="n"/>
    </row>
    <row r="4301" customFormat="1" s="62">
      <c r="A4301" s="122" t="n">
        <v>71407</v>
      </c>
      <c r="B4301" s="369" t="inlineStr">
        <is>
          <t>31</t>
        </is>
      </c>
      <c r="C4301" s="135" t="inlineStr">
        <is>
          <t>src1:self,type1:18044,op:more,src2:const,type2:18044,const_val:0</t>
        </is>
      </c>
      <c r="D4301" s="135" t="n"/>
      <c r="E4301" s="135" t="inlineStr">
        <is>
          <t>觉醒鲁兹-有信奉力量标记</t>
        </is>
      </c>
      <c r="F4301" s="20" t="n"/>
    </row>
    <row r="4302" customFormat="1" s="62">
      <c r="A4302" s="122" t="n">
        <v>71408</v>
      </c>
      <c r="B4302" s="369" t="inlineStr">
        <is>
          <t>31</t>
        </is>
      </c>
      <c r="C4302" s="135" t="inlineStr">
        <is>
          <t>src1:self,type1:18045,op:equal,src2:const,type2:18045,const_val:1</t>
        </is>
      </c>
      <c r="D4302" s="135" t="n"/>
      <c r="E4302" s="135" t="inlineStr">
        <is>
          <t>觉醒鲁兹-阵亡1人时</t>
        </is>
      </c>
      <c r="F4302" s="20" t="n"/>
    </row>
    <row r="4303" customFormat="1" s="62">
      <c r="A4303" s="122" t="n">
        <v>71409</v>
      </c>
      <c r="B4303" s="369" t="inlineStr">
        <is>
          <t>31</t>
        </is>
      </c>
      <c r="C4303" s="135" t="inlineStr">
        <is>
          <t>src1:self,type1:18045,op:equal,src2:const,type2:18045,const_val:3</t>
        </is>
      </c>
      <c r="D4303" s="135" t="n"/>
      <c r="E4303" s="135" t="inlineStr">
        <is>
          <t>觉醒鲁兹-阵亡3人时</t>
        </is>
      </c>
      <c r="F4303" s="20" t="n"/>
    </row>
    <row r="4304" customFormat="1" s="62">
      <c r="A4304" s="122" t="n">
        <v>71410</v>
      </c>
      <c r="B4304" s="369" t="inlineStr">
        <is>
          <t>31</t>
        </is>
      </c>
      <c r="C4304" s="135" t="inlineStr">
        <is>
          <t>src1:self,type1:18045,op:equal,src2:const,type2:18045,const_val:5</t>
        </is>
      </c>
      <c r="D4304" s="135" t="n"/>
      <c r="E4304" s="135" t="inlineStr">
        <is>
          <t>觉醒鲁兹-阵亡5人时</t>
        </is>
      </c>
      <c r="F4304" s="20" t="n"/>
    </row>
    <row r="4305" customFormat="1" s="62">
      <c r="A4305" s="122" t="n">
        <v>71411</v>
      </c>
      <c r="B4305" s="369" t="inlineStr">
        <is>
          <t>31</t>
        </is>
      </c>
      <c r="C4305" s="135" t="inlineStr">
        <is>
          <t>src1:self,type1:18049,op:more,src2:const,type2:18049,const_val:0</t>
        </is>
      </c>
      <c r="D4305" s="135" t="n"/>
      <c r="E4305" s="135" t="inlineStr">
        <is>
          <t>觉醒鲁兹-额外行动次数标记大于0</t>
        </is>
      </c>
      <c r="F4305" s="20" t="n"/>
    </row>
    <row r="4306" customFormat="1" s="62">
      <c r="A4306" s="122" t="n">
        <v>71412</v>
      </c>
      <c r="B4306" s="369" t="inlineStr">
        <is>
          <t>31</t>
        </is>
      </c>
      <c r="C4306" s="135" t="inlineStr">
        <is>
          <t>src1:self,type1:18049,op:equal,src2:const,type2:18049,const_val:0</t>
        </is>
      </c>
      <c r="D4306" s="135" t="n"/>
      <c r="E4306" s="135" t="inlineStr">
        <is>
          <t>觉醒鲁兹-额外行动次数标记等于0</t>
        </is>
      </c>
      <c r="F4306" s="20" t="n"/>
    </row>
    <row r="4307" customFormat="1" s="62">
      <c r="A4307" s="122" t="n">
        <v>71413</v>
      </c>
      <c r="B4307" s="369" t="inlineStr">
        <is>
          <t>31</t>
        </is>
      </c>
      <c r="C4307" s="135" t="inlineStr">
        <is>
          <t>src1:self,type1:18045,op:more,src2:const,type2:18045,const_val:0</t>
        </is>
      </c>
      <c r="D4307" s="135" t="n"/>
      <c r="E4307" s="135" t="inlineStr">
        <is>
          <t>觉醒鲁兹-至少阵亡1人时</t>
        </is>
      </c>
      <c r="F4307" s="20" t="n"/>
    </row>
    <row r="4308" customFormat="1" s="62">
      <c r="A4308" s="122" t="n">
        <v>71414</v>
      </c>
      <c r="B4308" s="369" t="inlineStr">
        <is>
          <t>31</t>
        </is>
      </c>
      <c r="C4308" s="135" t="inlineStr">
        <is>
          <t>src1:self,type1:18045,op:more,src2:const,type2:18045,const_val:2</t>
        </is>
      </c>
      <c r="D4308" s="135" t="n"/>
      <c r="E4308" s="135" t="inlineStr">
        <is>
          <t>觉醒鲁兹-至少阵亡3人时</t>
        </is>
      </c>
      <c r="F4308" s="20" t="n"/>
    </row>
    <row r="4309" customFormat="1" s="62">
      <c r="A4309" s="122" t="n">
        <v>71415</v>
      </c>
      <c r="B4309" s="369" t="inlineStr">
        <is>
          <t>31</t>
        </is>
      </c>
      <c r="C4309" s="135" t="inlineStr">
        <is>
          <t>src1:self,type1:18045,op:more,src2:const,type2:18045,const_val:4</t>
        </is>
      </c>
      <c r="D4309" s="135" t="n"/>
      <c r="E4309" s="135" t="inlineStr">
        <is>
          <t>觉醒鲁兹-至少阵亡5人时</t>
        </is>
      </c>
      <c r="F4309" s="20" t="n"/>
    </row>
    <row r="4310">
      <c r="A4310" s="122" t="n">
        <v>71416</v>
      </c>
      <c r="B4310" s="369" t="inlineStr">
        <is>
          <t>1</t>
        </is>
      </c>
      <c r="C4310" s="135" t="inlineStr">
        <is>
          <t>src1:self,type1:EnemyAliveNum,op:more,src2:const,type2:EnemyAliveNum,const_val:1</t>
        </is>
      </c>
      <c r="D4310" s="135" t="n"/>
      <c r="E4310" s="135" t="inlineStr">
        <is>
          <t>觉醒鲁兹-敌方至少2人</t>
        </is>
      </c>
    </row>
    <row r="4311">
      <c r="A4311" s="122" t="n">
        <v>71417</v>
      </c>
      <c r="B4311" s="369" t="inlineStr">
        <is>
          <t>1</t>
        </is>
      </c>
      <c r="C4311" s="135" t="inlineStr">
        <is>
          <t>src1:self,type1:EnemyAliveNum,op:more,src2:const,type2:EnemyAliveNum,const_val:2</t>
        </is>
      </c>
      <c r="D4311" s="135" t="n"/>
      <c r="E4311" s="135" t="inlineStr">
        <is>
          <t>觉醒鲁兹-敌方至少3人</t>
        </is>
      </c>
    </row>
    <row r="4312">
      <c r="A4312" s="122" t="n">
        <v>71418</v>
      </c>
      <c r="B4312" s="369" t="inlineStr">
        <is>
          <t>1</t>
        </is>
      </c>
      <c r="C4312" s="135" t="inlineStr">
        <is>
          <t>src1:self,type1:EnemyAliveNum,op:more,src2:const,type2:EnemyAliveNum,const_val:3</t>
        </is>
      </c>
      <c r="D4312" s="135" t="n"/>
      <c r="E4312" s="135" t="inlineStr">
        <is>
          <t>觉醒鲁兹-敌方至少4人</t>
        </is>
      </c>
    </row>
    <row r="4313">
      <c r="A4313" s="122" t="n">
        <v>71419</v>
      </c>
      <c r="B4313" s="369" t="inlineStr">
        <is>
          <t>1</t>
        </is>
      </c>
      <c r="C4313" s="135" t="inlineStr">
        <is>
          <t>src1:self,type1:EnemyAliveNum,op:more,src2:const,type2:EnemyAliveNum,const_val:4</t>
        </is>
      </c>
      <c r="D4313" s="135" t="n"/>
      <c r="E4313" s="135" t="inlineStr">
        <is>
          <t>觉醒鲁兹-敌方至少5人</t>
        </is>
      </c>
    </row>
    <row r="4314">
      <c r="A4314" s="122" t="n">
        <v>71420</v>
      </c>
      <c r="B4314" s="369" t="inlineStr">
        <is>
          <t>31</t>
        </is>
      </c>
      <c r="C4314" s="135" t="inlineStr">
        <is>
          <t>src1:self,type1:18056,op:more,src2:const,type2:18056,const_val:0</t>
        </is>
      </c>
      <c r="D4314" s="135" t="n"/>
      <c r="E4314" s="135" t="inlineStr">
        <is>
          <t>觉醒鲁兹-有豹型猎手标记</t>
        </is>
      </c>
    </row>
    <row r="4315">
      <c r="A4315" s="122" t="n">
        <v>71421</v>
      </c>
      <c r="B4315" s="369" t="inlineStr">
        <is>
          <t>31</t>
        </is>
      </c>
      <c r="C4315" s="135" t="inlineStr">
        <is>
          <t>src1:self,type1:18061,op:equal,src2:const,type2:18061,const_val:0</t>
        </is>
      </c>
      <c r="D4315" s="135" t="n"/>
      <c r="E4315" s="135" t="inlineStr">
        <is>
          <t>觉醒鲁兹-没有移除标记</t>
        </is>
      </c>
    </row>
    <row r="4316" customFormat="1" s="48">
      <c r="A4316" s="196" t="n">
        <v>71500</v>
      </c>
      <c r="B4316" s="384" t="inlineStr">
        <is>
          <t>31</t>
        </is>
      </c>
      <c r="C4316" s="372" t="inlineStr">
        <is>
          <t>src1:self,type1:18123,op:more,src2:const,type2:18123,const_val:0</t>
        </is>
      </c>
      <c r="D4316" s="372" t="n"/>
      <c r="E4316" s="372" t="inlineStr">
        <is>
          <t>觉醒大妈-有六星解锁标记</t>
        </is>
      </c>
      <c r="F4316" s="27" t="n"/>
    </row>
    <row r="4317" customFormat="1" s="48">
      <c r="A4317" s="196" t="n">
        <v>71501</v>
      </c>
      <c r="B4317" s="384" t="inlineStr">
        <is>
          <t>31</t>
        </is>
      </c>
      <c r="C4317" s="372" t="inlineStr">
        <is>
          <t>src1:target,type1:18106,op:noless,src2:const,type2:18106,const_val:5</t>
        </is>
      </c>
      <c r="D4317" s="372" t="n"/>
      <c r="E4317" s="372" t="inlineStr">
        <is>
          <t>觉醒大妈-被抽取了5次</t>
        </is>
      </c>
      <c r="F4317" s="27" t="n"/>
    </row>
    <row r="4318" customFormat="1" s="48">
      <c r="A4318" s="196" t="n">
        <v>71502</v>
      </c>
      <c r="B4318" s="384" t="inlineStr">
        <is>
          <t>31</t>
        </is>
      </c>
      <c r="C4318" s="372" t="inlineStr">
        <is>
          <t>src1:target,type1:18106,op:more,src2:const,type2:18106,const_val:0</t>
        </is>
      </c>
      <c r="D4318" s="372" t="n"/>
      <c r="E4318" s="372" t="inlineStr">
        <is>
          <t>觉醒大妈-目标身上有抽取</t>
        </is>
      </c>
      <c r="F4318" s="27" t="n"/>
    </row>
    <row r="4319" customFormat="1" s="48">
      <c r="A4319" s="196" t="n">
        <v>71503</v>
      </c>
      <c r="B4319" s="384" t="inlineStr">
        <is>
          <t>31</t>
        </is>
      </c>
      <c r="C4319" s="372" t="inlineStr">
        <is>
          <t>src1:target,type1:18108,op:more,src2:const,type2:18108,const_val:0</t>
        </is>
      </c>
      <c r="D4319" s="372" t="n"/>
      <c r="E4319" s="372" t="inlineStr">
        <is>
          <t>觉醒大妈-目标身上有剥离</t>
        </is>
      </c>
      <c r="F4319" s="27" t="n"/>
    </row>
    <row r="4320" customFormat="1" s="48">
      <c r="A4320" s="196" t="n">
        <v>71504</v>
      </c>
      <c r="B4320" s="20" t="inlineStr">
        <is>
          <t>1</t>
        </is>
      </c>
      <c r="C4320" s="20" t="inlineStr">
        <is>
          <t>src1:target,type1:HeroId,op:noequal,src2:const,type2:HeroId,const_val:113044</t>
        </is>
      </c>
      <c r="D4320" s="20" t="n"/>
      <c r="E4320" s="20" t="inlineStr">
        <is>
          <t>觉醒大妈-目标不是大妈</t>
        </is>
      </c>
      <c r="F4320" s="20" t="n"/>
    </row>
    <row r="4321" customFormat="1" s="21">
      <c r="A4321" s="196" t="n">
        <v>71505</v>
      </c>
      <c r="B4321" s="178" t="inlineStr">
        <is>
          <t>31</t>
        </is>
      </c>
      <c r="C4321" s="179" t="inlineStr">
        <is>
          <t>src1:self,type1:12016,op:more,src2:const,type2:12016,const_val:0</t>
        </is>
      </c>
      <c r="D4321" s="179" t="n"/>
      <c r="E4321" s="178" t="inlineStr">
        <is>
          <t>大妈-处于50血加成下</t>
        </is>
      </c>
    </row>
    <row r="4322" customFormat="1" s="48">
      <c r="A4322" s="196" t="n">
        <v>71506</v>
      </c>
      <c r="B4322" s="384" t="inlineStr">
        <is>
          <t>31</t>
        </is>
      </c>
      <c r="C4322" s="372" t="inlineStr">
        <is>
          <t>src1:self,type1:18131,op:more,src2:const,type2:18131,const_val:0</t>
        </is>
      </c>
      <c r="D4322" s="372" t="n"/>
      <c r="E4322" s="372" t="inlineStr">
        <is>
          <t>觉醒大妈-有变身buff1</t>
        </is>
      </c>
      <c r="F4322" s="27" t="n"/>
    </row>
    <row r="4323" customFormat="1" s="48">
      <c r="A4323" s="196" t="n">
        <v>71507</v>
      </c>
      <c r="B4323" s="384" t="inlineStr">
        <is>
          <t>31</t>
        </is>
      </c>
      <c r="C4323" s="372" t="inlineStr">
        <is>
          <t>src1:self,type1:18156,op:more,src2:const,type2:18156,const_val:0</t>
        </is>
      </c>
      <c r="D4323" s="372" t="n"/>
      <c r="E4323" s="372" t="inlineStr">
        <is>
          <t>觉醒大妈-有变身buff2</t>
        </is>
      </c>
      <c r="F4323" s="27" t="n"/>
    </row>
    <row r="4324" customFormat="1" s="48">
      <c r="A4324" s="196" t="n">
        <v>71508</v>
      </c>
      <c r="B4324" s="384" t="inlineStr">
        <is>
          <t>31</t>
        </is>
      </c>
      <c r="C4324" s="372" t="inlineStr">
        <is>
          <t>src1:self,type1:18155,op:more,src2:const,type2:18155,const_val:0</t>
        </is>
      </c>
      <c r="D4324" s="372" t="n"/>
      <c r="E4324" s="372" t="inlineStr">
        <is>
          <t>觉醒大妈-有三觉标记</t>
        </is>
      </c>
      <c r="F4324" s="27" t="n"/>
    </row>
    <row r="4325" customFormat="1" s="48">
      <c r="A4325" s="196" t="n">
        <v>71509</v>
      </c>
      <c r="B4325" s="369" t="inlineStr">
        <is>
          <t>31</t>
        </is>
      </c>
      <c r="C4325" s="135" t="inlineStr">
        <is>
          <t>src1:target,type1:18106,op:more,src2:const,type2:18106,const_val:0</t>
        </is>
      </c>
      <c r="D4325" s="135" t="n"/>
      <c r="E4325" s="135" t="inlineStr">
        <is>
          <t>觉醒大妈-目标有抽取标记</t>
        </is>
      </c>
      <c r="F4325" s="20" t="n"/>
    </row>
    <row r="4326" customFormat="1" s="48">
      <c r="A4326" s="196" t="n">
        <v>71510</v>
      </c>
      <c r="B4326" s="369" t="inlineStr">
        <is>
          <t>31</t>
        </is>
      </c>
      <c r="C4326" s="135" t="inlineStr">
        <is>
          <t>src1:target,type1:18108,op:more,src2:const,type2:18108,const_val:0</t>
        </is>
      </c>
      <c r="D4326" s="135" t="n"/>
      <c r="E4326" s="135" t="inlineStr">
        <is>
          <t>觉醒大妈-目标有剥离标记</t>
        </is>
      </c>
      <c r="F4326" s="20" t="n"/>
    </row>
    <row r="4327" customFormat="1" s="48">
      <c r="A4327" s="196" t="n">
        <v>71511</v>
      </c>
      <c r="B4327" s="384" t="inlineStr">
        <is>
          <t>31</t>
        </is>
      </c>
      <c r="C4327" s="372" t="inlineStr">
        <is>
          <t>src1:self,type1:18168,op:more,src2:const,type2:18168,const_val:0</t>
        </is>
      </c>
      <c r="D4327" s="372" t="n"/>
      <c r="E4327" s="372" t="inlineStr">
        <is>
          <t>觉醒大妈-有二觉标记</t>
        </is>
      </c>
      <c r="F4327" s="27" t="n"/>
    </row>
    <row r="4328" customFormat="1" s="48">
      <c r="A4328" s="196" t="n">
        <v>71512</v>
      </c>
      <c r="B4328" s="384" t="inlineStr">
        <is>
          <t>31</t>
        </is>
      </c>
      <c r="C4328" s="372" t="inlineStr">
        <is>
          <t>src1:self,type1:18168,op:equal,src2:const,type2:18168,const_val:0</t>
        </is>
      </c>
      <c r="D4328" s="372" t="n"/>
      <c r="E4328" s="372" t="inlineStr">
        <is>
          <t>觉醒大妈-没有二觉标记</t>
        </is>
      </c>
      <c r="F4328" s="27" t="n"/>
    </row>
    <row r="4329" customFormat="1" s="48">
      <c r="A4329" s="196" t="n">
        <v>71513</v>
      </c>
      <c r="B4329" s="384" t="inlineStr">
        <is>
          <t>31</t>
        </is>
      </c>
      <c r="C4329" s="372" t="inlineStr">
        <is>
          <t>src1:self,type1:18172,op:equal,src2:const,type2:18172,const_val:0</t>
        </is>
      </c>
      <c r="D4329" s="372" t="n"/>
      <c r="E4329" s="372" t="inlineStr">
        <is>
          <t>觉醒大妈-没有释放标记</t>
        </is>
      </c>
      <c r="F4329" s="27" t="n"/>
    </row>
    <row r="4330" customFormat="1" s="48">
      <c r="A4330" s="196" t="n">
        <v>71514</v>
      </c>
      <c r="B4330" s="369" t="inlineStr">
        <is>
          <t>31</t>
        </is>
      </c>
      <c r="C4330" s="135" t="inlineStr">
        <is>
          <t>src1:target,type1:18166,op:equal,src2:const,type2:18166,const_val:0</t>
        </is>
      </c>
      <c r="D4330" s="135" t="n"/>
      <c r="E4330" s="135" t="inlineStr">
        <is>
          <t>觉醒大妈-目标没被抽血</t>
        </is>
      </c>
      <c r="F4330" s="20" t="n"/>
    </row>
    <row r="4331" customFormat="1" s="48">
      <c r="A4331" s="196" t="n">
        <v>71515</v>
      </c>
      <c r="B4331" s="384" t="inlineStr">
        <is>
          <t>31</t>
        </is>
      </c>
      <c r="C4331" s="372" t="inlineStr">
        <is>
          <t>src1:self,type1:18173,op:more,src2:const,type2:18173,const_val:0</t>
        </is>
      </c>
      <c r="D4331" s="372" t="n"/>
      <c r="E4331" s="372" t="inlineStr">
        <is>
          <t>觉醒大妈-有延展标记</t>
        </is>
      </c>
      <c r="F4331" s="27" t="n"/>
    </row>
    <row r="4332" customFormat="1" s="48">
      <c r="A4332" s="196" t="n">
        <v>71516</v>
      </c>
      <c r="B4332" s="1" t="inlineStr">
        <is>
          <t>1</t>
        </is>
      </c>
      <c r="C4332" s="1" t="inlineStr">
        <is>
          <t>src1:target,type1:hp,op:nomore,src2:const,type2:hp,const_val:100</t>
        </is>
      </c>
      <c r="D4332" s="20" t="n"/>
      <c r="E4332" s="1" t="inlineStr">
        <is>
          <t>觉醒大妈-生命值等于100时</t>
        </is>
      </c>
      <c r="F4332" s="20" t="n"/>
    </row>
    <row r="4333" customFormat="1" s="48">
      <c r="A4333" s="196" t="n">
        <v>71517</v>
      </c>
      <c r="B4333" s="369" t="inlineStr">
        <is>
          <t>31</t>
        </is>
      </c>
      <c r="C4333" s="135" t="inlineStr">
        <is>
          <t>src1:skilltarget,type1:18108,op:more,src2:const,type2:18108,const_val:0</t>
        </is>
      </c>
      <c r="D4333" s="135" t="n"/>
      <c r="E4333" s="135" t="inlineStr">
        <is>
          <t>觉醒大妈-技能目标有剥离标记</t>
        </is>
      </c>
      <c r="F4333" s="20" t="n"/>
    </row>
    <row r="4334" customFormat="1" s="48">
      <c r="A4334" s="196" t="n">
        <v>71518</v>
      </c>
      <c r="B4334" s="369" t="inlineStr">
        <is>
          <t>31</t>
        </is>
      </c>
      <c r="C4334" s="135" t="inlineStr">
        <is>
          <t>src1:target,type1:18106,op:equal,src2:const,type2:18106,const_val:0</t>
        </is>
      </c>
      <c r="D4334" s="135" t="n"/>
      <c r="E4334" s="135" t="inlineStr">
        <is>
          <t>觉醒大妈-目标没有抽取标记</t>
        </is>
      </c>
      <c r="F4334" s="20" t="n"/>
    </row>
    <row r="4335" customFormat="1" s="48">
      <c r="A4335" s="196" t="n">
        <v>71519</v>
      </c>
      <c r="B4335" s="369" t="inlineStr">
        <is>
          <t>31</t>
        </is>
      </c>
      <c r="C4335" s="135" t="inlineStr">
        <is>
          <t>src1:target,type1:18108,op:equal,src2:const,type2:18108,const_val:0</t>
        </is>
      </c>
      <c r="D4335" s="135" t="n"/>
      <c r="E4335" s="135" t="inlineStr">
        <is>
          <t>觉醒大妈-目标没有剥离标记</t>
        </is>
      </c>
      <c r="F4335" s="20" t="n"/>
    </row>
    <row r="4336" customFormat="1" s="48">
      <c r="A4336" s="196" t="n">
        <v>71520</v>
      </c>
      <c r="B4336" s="384" t="inlineStr">
        <is>
          <t>31</t>
        </is>
      </c>
      <c r="C4336" s="372" t="inlineStr">
        <is>
          <t>src1:self,type1:18182,op:equal,src2:const,type2:18182,const_val:0</t>
        </is>
      </c>
      <c r="D4336" s="372" t="n"/>
      <c r="E4336" s="372" t="inlineStr">
        <is>
          <t>觉醒大妈-没有命中标记</t>
        </is>
      </c>
      <c r="F4336" s="27" t="n"/>
    </row>
    <row r="4337" customFormat="1" s="48">
      <c r="A4337" s="196" t="n">
        <v>71521</v>
      </c>
      <c r="B4337" s="384" t="inlineStr">
        <is>
          <t>31</t>
        </is>
      </c>
      <c r="C4337" s="372" t="inlineStr">
        <is>
          <t>src1:self,type1:18169,op:more,src2:const,type2:18169,const_val:0</t>
        </is>
      </c>
      <c r="D4337" s="372" t="n"/>
      <c r="E4337" s="372" t="inlineStr">
        <is>
          <t>觉醒大妈-有变身buff3</t>
        </is>
      </c>
      <c r="F4337" s="27" t="n"/>
    </row>
    <row r="4338" customFormat="1" s="48">
      <c r="A4338" s="196" t="n">
        <v>71522</v>
      </c>
      <c r="B4338" s="384" t="inlineStr">
        <is>
          <t>31</t>
        </is>
      </c>
      <c r="C4338" s="372" t="inlineStr">
        <is>
          <t>src1:self,type1:18131,op:less,src2:const,type2:18131,const_val:1</t>
        </is>
      </c>
      <c r="D4338" s="372" t="n"/>
      <c r="E4338" s="372" t="inlineStr">
        <is>
          <t>觉醒大妈-没有变身buff1</t>
        </is>
      </c>
      <c r="F4338" s="27" t="n"/>
    </row>
    <row r="4339" customFormat="1" s="48">
      <c r="A4339" s="196" t="n">
        <v>71523</v>
      </c>
      <c r="B4339" s="384" t="inlineStr">
        <is>
          <t>31</t>
        </is>
      </c>
      <c r="C4339" s="372" t="inlineStr">
        <is>
          <t>src1:self,type1:18156,op:less,src2:const,type2:18156,const_val:1</t>
        </is>
      </c>
      <c r="D4339" s="372" t="n"/>
      <c r="E4339" s="372" t="inlineStr">
        <is>
          <t>觉醒大妈-没有变身buff2</t>
        </is>
      </c>
      <c r="F4339" s="27" t="n"/>
    </row>
    <row r="4340" customFormat="1" s="48">
      <c r="A4340" s="196" t="n">
        <v>71524</v>
      </c>
      <c r="B4340" s="384" t="inlineStr">
        <is>
          <t>31</t>
        </is>
      </c>
      <c r="C4340" s="372" t="inlineStr">
        <is>
          <t>src1:self,type1:18169,op:less,src2:const,type2:18169,const_val:1</t>
        </is>
      </c>
      <c r="D4340" s="372" t="n"/>
      <c r="E4340" s="372" t="inlineStr">
        <is>
          <t>觉醒大妈-没有变身buff3</t>
        </is>
      </c>
      <c r="F4340" s="27" t="n"/>
    </row>
    <row r="4341" customFormat="1" s="25">
      <c r="A4341" s="196" t="n">
        <v>71525</v>
      </c>
      <c r="B4341" s="188" t="inlineStr">
        <is>
          <t>31</t>
        </is>
      </c>
      <c r="C4341" s="189" t="inlineStr">
        <is>
          <t>src1:activeUnit,type1:18196,op:more,src2:const,type2:18196,const_val:0</t>
        </is>
      </c>
      <c r="D4341" s="188" t="n"/>
      <c r="E4341" s="188" t="inlineStr">
        <is>
          <t>觉醒大妈-活动单位有行动标记</t>
        </is>
      </c>
    </row>
    <row r="4342">
      <c r="A4342" s="393" t="n">
        <v>71530</v>
      </c>
      <c r="B4342" s="394" t="inlineStr">
        <is>
          <t>31</t>
        </is>
      </c>
      <c r="C4342" s="395" t="inlineStr">
        <is>
          <t>src1:skilltarget,type1:18301,op:more,src2:const,type2:18301,const_val:0</t>
        </is>
      </c>
      <c r="D4342" s="395" t="n"/>
      <c r="E4342" s="395" t="inlineStr">
        <is>
          <t>觉醒卡二-目标至少1层麻薯</t>
        </is>
      </c>
    </row>
    <row r="4343">
      <c r="A4343" s="393" t="n">
        <v>71531</v>
      </c>
      <c r="B4343" s="394" t="inlineStr">
        <is>
          <t>31</t>
        </is>
      </c>
      <c r="C4343" s="395" t="inlineStr">
        <is>
          <t>src1:skilltarget,type1:18301,op:more,src2:const,type2:18301,const_val:1</t>
        </is>
      </c>
      <c r="D4343" s="395" t="n"/>
      <c r="E4343" s="395" t="inlineStr">
        <is>
          <t>觉醒卡二-目标至少2层麻薯</t>
        </is>
      </c>
    </row>
    <row r="4344">
      <c r="A4344" s="393" t="n">
        <v>71532</v>
      </c>
      <c r="B4344" s="394" t="inlineStr">
        <is>
          <t>31</t>
        </is>
      </c>
      <c r="C4344" s="395" t="inlineStr">
        <is>
          <t>src1:skilltarget,type1:18301,op:more,src2:const,type2:18301,const_val:2</t>
        </is>
      </c>
      <c r="D4344" s="395" t="n"/>
      <c r="E4344" s="395" t="inlineStr">
        <is>
          <t>觉醒卡二-目标至少3层麻薯</t>
        </is>
      </c>
    </row>
    <row r="4345">
      <c r="A4345" s="393" t="n">
        <v>71533</v>
      </c>
      <c r="B4345" s="394" t="inlineStr">
        <is>
          <t>31</t>
        </is>
      </c>
      <c r="C4345" s="395" t="inlineStr">
        <is>
          <t>src1:skilltarget,type1:18347,op:more,src2:const,type2:18347,const_val:0</t>
        </is>
      </c>
      <c r="D4345" s="395" t="n"/>
      <c r="E4345" s="395" t="inlineStr">
        <is>
          <t>觉醒卡二-目标有束缚</t>
        </is>
      </c>
    </row>
    <row r="4346">
      <c r="A4346" s="393" t="n">
        <v>71534</v>
      </c>
      <c r="B4346" s="394" t="inlineStr">
        <is>
          <t>31</t>
        </is>
      </c>
      <c r="C4346" s="395" t="inlineStr">
        <is>
          <t>src1:target,type1:18301,op:equal,src2:const,type2:18301,const_val:1</t>
        </is>
      </c>
      <c r="D4346" s="395" t="n"/>
      <c r="E4346" s="395" t="inlineStr">
        <is>
          <t>觉醒卡二-目标有1层麻薯</t>
        </is>
      </c>
    </row>
    <row r="4347">
      <c r="A4347" s="393" t="n">
        <v>71535</v>
      </c>
      <c r="B4347" s="394" t="inlineStr">
        <is>
          <t>31</t>
        </is>
      </c>
      <c r="C4347" s="395" t="inlineStr">
        <is>
          <t>src1:target,type1:18301,op:equal,src2:const,type2:18301,const_val:2</t>
        </is>
      </c>
      <c r="D4347" s="395" t="n"/>
      <c r="E4347" s="395" t="inlineStr">
        <is>
          <t>觉醒卡二-目标有2层麻薯</t>
        </is>
      </c>
    </row>
    <row r="4348">
      <c r="A4348" s="393" t="n">
        <v>71536</v>
      </c>
      <c r="B4348" s="394" t="inlineStr">
        <is>
          <t>31</t>
        </is>
      </c>
      <c r="C4348" s="395" t="inlineStr">
        <is>
          <t>src1:target,type1:18301,op:equal,src2:const,type2:18301,const_val:3</t>
        </is>
      </c>
      <c r="D4348" s="395" t="n"/>
      <c r="E4348" s="395" t="inlineStr">
        <is>
          <t>觉醒卡二-目标有3层麻薯</t>
        </is>
      </c>
    </row>
    <row r="4349">
      <c r="A4349" s="393" t="n">
        <v>71537</v>
      </c>
      <c r="B4349" s="394" t="inlineStr">
        <is>
          <t>31</t>
        </is>
      </c>
      <c r="C4349" s="395" t="inlineStr">
        <is>
          <t>src1:self,type1:18314,op:more,src2:const,type2:18314,const_val:0</t>
        </is>
      </c>
      <c r="D4349" s="395" t="n"/>
      <c r="E4349" s="395" t="inlineStr">
        <is>
          <t>觉醒卡二-有枪术精通标记</t>
        </is>
      </c>
    </row>
    <row r="4350">
      <c r="A4350" s="393" t="n">
        <v>71538</v>
      </c>
      <c r="B4350" s="394" t="inlineStr">
        <is>
          <t>31</t>
        </is>
      </c>
      <c r="C4350" s="395" t="inlineStr">
        <is>
          <t>src1:self,type1:18336,op:more,src2:const,type2:18336,const_val:0</t>
        </is>
      </c>
      <c r="D4350" s="395" t="n"/>
      <c r="E4350" s="395" t="inlineStr">
        <is>
          <t>觉醒卡二-有延展结束标记</t>
        </is>
      </c>
    </row>
    <row r="4351">
      <c r="A4351" s="393" t="n">
        <v>71539</v>
      </c>
      <c r="B4351" s="394" t="inlineStr">
        <is>
          <t>1</t>
        </is>
      </c>
      <c r="C4351" s="395" t="inlineStr">
        <is>
          <t>src1:self,type1:curRoundNum,op:more,src2:const,type2:curRoundNum,const_val:4</t>
        </is>
      </c>
      <c r="D4351" s="395" t="n"/>
      <c r="E4351" s="395" t="inlineStr">
        <is>
          <t>觉醒卡二-当前回合数大于4</t>
        </is>
      </c>
    </row>
    <row r="4352">
      <c r="A4352" s="393" t="n">
        <v>71540</v>
      </c>
      <c r="B4352" s="394" t="inlineStr">
        <is>
          <t>4</t>
        </is>
      </c>
      <c r="C4352" s="395" t="inlineStr">
        <is>
          <t>src1:self,type1:teammate,op:contain,src2:const,type2:113070,const_val:1</t>
        </is>
      </c>
      <c r="D4352" s="395" t="n"/>
      <c r="E4352" s="395" t="inlineStr">
        <is>
          <t>觉醒卡二-场上有布琳</t>
        </is>
      </c>
    </row>
    <row r="4353">
      <c r="A4353" s="393" t="n">
        <v>71541</v>
      </c>
      <c r="B4353" s="396" t="inlineStr">
        <is>
          <t>1</t>
        </is>
      </c>
      <c r="C4353" s="396" t="inlineStr">
        <is>
          <t>src1:target,type1:HeroId,op:noequal,src2:const,type2:HeroId,const_val:113040</t>
        </is>
      </c>
      <c r="D4353" s="396" t="n"/>
      <c r="E4353" s="396" t="inlineStr">
        <is>
          <t>觉醒卡二-目标不是卡二</t>
        </is>
      </c>
    </row>
    <row r="4354">
      <c r="A4354" s="393" t="n">
        <v>71542</v>
      </c>
      <c r="B4354" s="396" t="inlineStr">
        <is>
          <t>31</t>
        </is>
      </c>
      <c r="C4354" s="395" t="inlineStr">
        <is>
          <t>src1:target,type1:18301,op:more,src2:const,type2:18301,const_val:3</t>
        </is>
      </c>
      <c r="D4354" s="396" t="n"/>
      <c r="E4354" s="396" t="inlineStr">
        <is>
          <t>觉醒卡二-目标麻薯大于3层</t>
        </is>
      </c>
    </row>
    <row r="4355">
      <c r="A4355" s="393" t="n">
        <v>71543</v>
      </c>
      <c r="B4355" s="396" t="inlineStr">
        <is>
          <t>31</t>
        </is>
      </c>
      <c r="C4355" s="395" t="inlineStr">
        <is>
          <t>src1:self,type1:18346,op:more,src2:const,type2:18346,const_val:0</t>
        </is>
      </c>
      <c r="D4355" s="396" t="n"/>
      <c r="E4355" s="396" t="inlineStr">
        <is>
          <t>觉醒卡二-有觉醒天赋1标记</t>
        </is>
      </c>
    </row>
    <row r="4356">
      <c r="A4356" s="393" t="n">
        <v>71544</v>
      </c>
      <c r="B4356" s="396" t="inlineStr">
        <is>
          <t>31</t>
        </is>
      </c>
      <c r="C4356" s="395" t="inlineStr">
        <is>
          <t>src1:self,type1:18322,op:more,src2:const,type2:18322,const_val:0</t>
        </is>
      </c>
      <c r="D4356" s="396" t="n"/>
      <c r="E4356" s="396" t="inlineStr">
        <is>
          <t>觉醒卡二-有未来预知行动后标记</t>
        </is>
      </c>
    </row>
    <row r="4357">
      <c r="A4357" s="393" t="n">
        <v>71545</v>
      </c>
      <c r="B4357" s="396" t="inlineStr">
        <is>
          <t>31</t>
        </is>
      </c>
      <c r="C4357" s="395" t="inlineStr">
        <is>
          <t>src1:target,type1:18357,op:more,src2:const,type2:18357,const_val:0</t>
        </is>
      </c>
      <c r="D4357" s="396" t="n"/>
      <c r="E4357" s="396" t="inlineStr">
        <is>
          <t>觉醒卡二-目标有清除4层麻薯后标记</t>
        </is>
      </c>
    </row>
    <row r="4358">
      <c r="A4358" s="393" t="n">
        <v>71546</v>
      </c>
      <c r="B4358" s="396" t="inlineStr">
        <is>
          <t>31</t>
        </is>
      </c>
      <c r="C4358" s="395" t="inlineStr">
        <is>
          <t>src1:self,type1:18312,op:equal,src2:const,type2:18312,const_val:0</t>
        </is>
      </c>
      <c r="D4358" s="396" t="n"/>
      <c r="E4358" s="396" t="inlineStr">
        <is>
          <t>觉醒卡二-自己不处于延展状态</t>
        </is>
      </c>
    </row>
    <row r="4359">
      <c r="A4359" s="393" t="n">
        <v>71547</v>
      </c>
      <c r="B4359" s="396" t="inlineStr">
        <is>
          <t>31</t>
        </is>
      </c>
      <c r="C4359" s="395" t="inlineStr">
        <is>
          <t>src1:self,type1:18361,op:more,src2:const,type2:18361,const_val:0</t>
        </is>
      </c>
      <c r="D4359" s="396" t="n"/>
      <c r="E4359" s="396" t="inlineStr">
        <is>
          <t>觉醒卡二-有觉醒天赋2标记</t>
        </is>
      </c>
    </row>
    <row r="4360">
      <c r="A4360" s="393" t="n">
        <v>71548</v>
      </c>
      <c r="B4360" s="396" t="inlineStr">
        <is>
          <t>31</t>
        </is>
      </c>
      <c r="C4360" s="395" t="inlineStr">
        <is>
          <t>src1:skilltarget,type1:18301,op:more,src2:const,type2:18301,const_val:3</t>
        </is>
      </c>
      <c r="D4360" s="396" t="n"/>
      <c r="E4360" s="396" t="inlineStr">
        <is>
          <t>觉醒卡二-目标麻薯大于3层</t>
        </is>
      </c>
    </row>
    <row r="4361" customFormat="1" s="48">
      <c r="A4361" s="393" t="n">
        <v>71549</v>
      </c>
      <c r="B4361" s="20" t="inlineStr">
        <is>
          <t>1</t>
        </is>
      </c>
      <c r="C4361" s="20" t="inlineStr">
        <is>
          <t>src1:target,type1:HeroId,op:equal,src2:const,type2:HeroId,const_val:113088</t>
        </is>
      </c>
      <c r="D4361" s="20" t="n"/>
      <c r="E4361" s="20" t="inlineStr">
        <is>
          <t>觉醒卡二-目标是ur大妈</t>
        </is>
      </c>
      <c r="F4361" s="20" t="n"/>
    </row>
    <row r="4362" customFormat="1" s="51">
      <c r="A4362" s="397" t="n">
        <v>71550</v>
      </c>
      <c r="B4362" s="398" t="inlineStr">
        <is>
          <t>31</t>
        </is>
      </c>
      <c r="C4362" s="336" t="inlineStr">
        <is>
          <t>src1:self,type1:18408,op:less,src2:const,type2:18408,const_val:1</t>
        </is>
      </c>
      <c r="D4362" s="336" t="n"/>
      <c r="E4362" s="336" t="inlineStr">
        <is>
          <t>觉醒萨博-没有不换技能标记</t>
        </is>
      </c>
      <c r="F4362" s="246" t="n"/>
    </row>
    <row r="4363" ht="12" customFormat="1" customHeight="1" s="51">
      <c r="A4363" s="397" t="n">
        <v>71551</v>
      </c>
      <c r="B4363" s="398" t="inlineStr">
        <is>
          <t>31</t>
        </is>
      </c>
      <c r="C4363" s="336" t="inlineStr">
        <is>
          <t>src1:target,type1:18430,op:more,src2:const,type2:18430,const_val:0</t>
        </is>
      </c>
      <c r="D4363" s="336" t="n"/>
      <c r="E4363" s="336" t="inlineStr">
        <is>
          <t>觉醒萨博-目标有炽焰标记</t>
        </is>
      </c>
      <c r="F4363" s="246" t="n"/>
    </row>
    <row r="4364" customFormat="1" s="51">
      <c r="A4364" s="397" t="n">
        <v>71552</v>
      </c>
      <c r="B4364" s="398" t="inlineStr">
        <is>
          <t>31</t>
        </is>
      </c>
      <c r="C4364" s="336" t="inlineStr">
        <is>
          <t>src1:self,type1:18438,op:equal,src2:const,type2:18438,const_val:1</t>
        </is>
      </c>
      <c r="D4364" s="336" t="n"/>
      <c r="E4364" s="336" t="inlineStr">
        <is>
          <t>觉醒萨博-有6星解锁标记</t>
        </is>
      </c>
      <c r="F4364" s="246" t="n"/>
    </row>
    <row r="4365" customFormat="1" s="51">
      <c r="A4365" s="397" t="n">
        <v>71553</v>
      </c>
      <c r="B4365" s="398" t="inlineStr">
        <is>
          <t>31</t>
        </is>
      </c>
      <c r="C4365" s="336" t="inlineStr">
        <is>
          <t>src1:target,type1:18430,op:equal,src2:const,type2:18430,const_val:0</t>
        </is>
      </c>
      <c r="D4365" s="336" t="n"/>
      <c r="E4365" s="336" t="inlineStr">
        <is>
          <t>觉醒萨博-目标没有炽焰标记</t>
        </is>
      </c>
      <c r="F4365" s="246" t="n"/>
    </row>
    <row r="4366" customFormat="1" s="51">
      <c r="A4366" s="397" t="n">
        <v>71554</v>
      </c>
      <c r="B4366" s="398" t="inlineStr">
        <is>
          <t>31</t>
        </is>
      </c>
      <c r="C4366" s="336" t="inlineStr">
        <is>
          <t>src1:self,type1:18416,op:equal,src2:const,type2:18416,const_val:1</t>
        </is>
      </c>
      <c r="D4366" s="336" t="n"/>
      <c r="E4366" s="336" t="inlineStr">
        <is>
          <t>觉醒萨博-有烈焰状态</t>
        </is>
      </c>
      <c r="F4366" s="246" t="n"/>
    </row>
    <row r="4367" customFormat="1" s="51">
      <c r="A4367" s="397" t="n">
        <v>71555</v>
      </c>
      <c r="B4367" s="377" t="inlineStr">
        <is>
          <t>1</t>
        </is>
      </c>
      <c r="C4367" s="377" t="inlineStr">
        <is>
          <t>src1:self,type1:EnemyTeamTotalBuffNum,param1:18446,op:equal,src2:const,type2:EnemyTeamTotalBuffNum,const_val:0</t>
        </is>
      </c>
      <c r="D4367" s="377" t="n"/>
      <c r="E4367" s="377" t="inlineStr">
        <is>
          <t>觉醒萨博-敌方全体永燃大于0</t>
        </is>
      </c>
      <c r="F4367" s="20" t="n"/>
    </row>
    <row r="4368" customFormat="1" s="51">
      <c r="A4368" s="397" t="n">
        <v>71556</v>
      </c>
      <c r="B4368" s="398" t="inlineStr">
        <is>
          <t>31</t>
        </is>
      </c>
      <c r="C4368" s="336" t="inlineStr">
        <is>
          <t>src1:self,type1:18456,op:more,src2:const,type2:18456,const_val:0</t>
        </is>
      </c>
      <c r="D4368" s="336" t="n"/>
      <c r="E4368" s="336" t="inlineStr">
        <is>
          <t>觉醒萨博-有新天赋2解锁标记</t>
        </is>
      </c>
      <c r="F4368" s="246" t="n"/>
    </row>
    <row r="4369" customFormat="1" s="51">
      <c r="A4369" s="397" t="n">
        <v>71557</v>
      </c>
      <c r="B4369" s="398" t="inlineStr">
        <is>
          <t>31</t>
        </is>
      </c>
      <c r="C4369" s="336" t="inlineStr">
        <is>
          <t>src1:self,type1:18457,op:more,src2:const,type2:18457,const_val:0</t>
        </is>
      </c>
      <c r="D4369" s="336" t="n"/>
      <c r="E4369" s="336" t="inlineStr">
        <is>
          <t>觉醒萨博-有释放小技能标记</t>
        </is>
      </c>
      <c r="F4369" s="246" t="n"/>
    </row>
    <row r="4370" customFormat="1" s="51">
      <c r="A4370" s="397" t="n">
        <v>71558</v>
      </c>
      <c r="B4370" s="398" t="inlineStr">
        <is>
          <t>31</t>
        </is>
      </c>
      <c r="C4370" s="336" t="inlineStr">
        <is>
          <t>src1:self,type1:18457,op:less,src2:const,type2:18457,const_val:1</t>
        </is>
      </c>
      <c r="D4370" s="336" t="n"/>
      <c r="E4370" s="336" t="inlineStr">
        <is>
          <t>觉醒萨博-没有释放小技能标记</t>
        </is>
      </c>
      <c r="F4370" s="246" t="n"/>
    </row>
    <row r="4371">
      <c r="A4371" s="397" t="n">
        <v>71559</v>
      </c>
      <c r="B4371" s="193" t="inlineStr">
        <is>
          <t>1</t>
        </is>
      </c>
      <c r="C4371" s="194" t="inlineStr">
        <is>
          <t>src1:self,type1:TeamTotalBuffNum,param1:18416,op:more,src2:const,type2:EnemyTeamTotalBuffNum,const_val:0</t>
        </is>
      </c>
      <c r="D4371" s="194" t="n"/>
      <c r="E4371" s="193" t="inlineStr">
        <is>
          <t>觉醒萨博-己方有烈焰状态</t>
        </is>
      </c>
      <c r="F4371" s="193" t="n"/>
    </row>
    <row r="4372" customFormat="1" s="51">
      <c r="A4372" s="397" t="n">
        <v>71560</v>
      </c>
      <c r="B4372" s="398" t="inlineStr">
        <is>
          <t>31</t>
        </is>
      </c>
      <c r="C4372" s="336" t="inlineStr">
        <is>
          <t>src1:target,type1:18416,op:more,src2:const,type2:18416,const_val:0</t>
        </is>
      </c>
      <c r="D4372" s="336" t="n"/>
      <c r="E4372" s="336" t="inlineStr">
        <is>
          <t>觉醒萨博-目标有烈焰状态</t>
        </is>
      </c>
      <c r="F4372" s="246" t="n"/>
    </row>
    <row r="4373" customFormat="1" s="48">
      <c r="A4373" s="397" t="n">
        <v>71561</v>
      </c>
      <c r="B4373" s="20" t="inlineStr">
        <is>
          <t>1</t>
        </is>
      </c>
      <c r="C4373" s="20" t="inlineStr">
        <is>
          <t>src1:self,type1:HeroId,op:noequal,src2:const,type2:HeroId,const_val:113008</t>
        </is>
      </c>
      <c r="D4373" s="20" t="n"/>
      <c r="E4373" s="20" t="inlineStr">
        <is>
          <t>觉醒萨博-自己不是艾斯</t>
        </is>
      </c>
      <c r="F4373" s="20" t="n"/>
    </row>
    <row r="4374" customFormat="1" s="48">
      <c r="A4374" s="397" t="n">
        <v>71562</v>
      </c>
      <c r="B4374" s="20" t="inlineStr">
        <is>
          <t>1</t>
        </is>
      </c>
      <c r="C4374" s="20" t="inlineStr">
        <is>
          <t>src1:self,type1:HeroId,op:noequal,src2:const,type2:HeroId,const_val:112001</t>
        </is>
      </c>
      <c r="D4374" s="20" t="n"/>
      <c r="E4374" s="20" t="inlineStr">
        <is>
          <t>觉醒萨博-自己不是路飞</t>
        </is>
      </c>
      <c r="F4374" s="20" t="n"/>
    </row>
    <row r="4375" customFormat="1" s="48">
      <c r="A4375" s="397" t="n">
        <v>71563</v>
      </c>
      <c r="B4375" s="20" t="inlineStr">
        <is>
          <t>1</t>
        </is>
      </c>
      <c r="C4375" s="20" t="inlineStr">
        <is>
          <t>src1:self,type1:HeroId,op:noequal,src2:const,type2:HeroId,const_val:113031</t>
        </is>
      </c>
      <c r="D4375" s="20" t="n"/>
      <c r="E4375" s="20" t="inlineStr">
        <is>
          <t>觉醒萨博-自己不是新世界路飞</t>
        </is>
      </c>
      <c r="F4375" s="20" t="n"/>
    </row>
    <row r="4376" customFormat="1" s="51">
      <c r="A4376" s="397" t="n">
        <v>71564</v>
      </c>
      <c r="B4376" s="398" t="inlineStr">
        <is>
          <t>31</t>
        </is>
      </c>
      <c r="C4376" s="336" t="inlineStr">
        <is>
          <t>src1:target,type1:18460,op:more,src2:const,type2:18460,const_val:0</t>
        </is>
      </c>
      <c r="D4376" s="336" t="n"/>
      <c r="E4376" s="336" t="inlineStr">
        <is>
          <t>觉醒萨博-目标有触发格挡标记状态</t>
        </is>
      </c>
      <c r="F4376" s="246" t="n"/>
    </row>
    <row r="4377" customFormat="1" s="48">
      <c r="A4377" s="397" t="n">
        <v>71565</v>
      </c>
      <c r="B4377" s="20" t="inlineStr">
        <is>
          <t>1</t>
        </is>
      </c>
      <c r="C4377" s="20" t="inlineStr">
        <is>
          <t>src1:self,type1:HeroId,op:equal,src2:const,type2:HeroId,const_val:113008</t>
        </is>
      </c>
      <c r="D4377" s="20" t="n"/>
      <c r="E4377" s="20" t="inlineStr">
        <is>
          <t>觉醒萨博-自己是艾斯</t>
        </is>
      </c>
      <c r="F4377" s="20" t="n"/>
    </row>
    <row r="4378" customFormat="1" s="48">
      <c r="A4378" s="397" t="n">
        <v>71566</v>
      </c>
      <c r="B4378" s="20" t="inlineStr">
        <is>
          <t>1</t>
        </is>
      </c>
      <c r="C4378" s="20" t="inlineStr">
        <is>
          <t>src1:self,type1:HeroId,op:equal,src2:const,type2:HeroId,const_val:112001</t>
        </is>
      </c>
      <c r="D4378" s="20" t="n"/>
      <c r="E4378" s="20" t="inlineStr">
        <is>
          <t>觉醒萨博-自己是路飞</t>
        </is>
      </c>
      <c r="F4378" s="20" t="n"/>
    </row>
    <row r="4379" customFormat="1" s="48">
      <c r="A4379" s="397" t="n">
        <v>71567</v>
      </c>
      <c r="B4379" s="20" t="inlineStr">
        <is>
          <t>1</t>
        </is>
      </c>
      <c r="C4379" s="20" t="inlineStr">
        <is>
          <t>src1:self,type1:HeroId,op:equal,src2:const,type2:HeroId,const_val:113031</t>
        </is>
      </c>
      <c r="D4379" s="20" t="n"/>
      <c r="E4379" s="20" t="inlineStr">
        <is>
          <t>觉醒萨博-自己是新世界路飞</t>
        </is>
      </c>
      <c r="F4379" s="20" t="n"/>
    </row>
    <row r="4380" customFormat="1" s="1">
      <c r="A4380" s="397" t="n">
        <v>71568</v>
      </c>
      <c r="B4380" s="1" t="inlineStr">
        <is>
          <t>1</t>
        </is>
      </c>
      <c r="C4380" s="1" t="inlineStr">
        <is>
          <t>src1:self,type1:SkillId,op:equal,src2:const,type2:SkillId,const_val:1125</t>
        </is>
      </c>
      <c r="E4380" s="1" t="inlineStr">
        <is>
          <t>新世界乔巴-释放柔力强化时</t>
        </is>
      </c>
    </row>
    <row r="4381" ht="12" customFormat="1" customHeight="1" s="51">
      <c r="A4381" s="397" t="n">
        <v>71569</v>
      </c>
      <c r="B4381" s="398" t="inlineStr">
        <is>
          <t>31</t>
        </is>
      </c>
      <c r="C4381" s="336" t="inlineStr">
        <is>
          <t>src1:activeUnit,type1:18430,op:more,src2:const,type2:18430,const_val:0</t>
        </is>
      </c>
      <c r="D4381" s="336" t="n"/>
      <c r="E4381" s="336" t="inlineStr">
        <is>
          <t>觉醒萨博-目标有炽焰标记</t>
        </is>
      </c>
      <c r="F4381" s="246" t="n"/>
    </row>
    <row r="4382" customFormat="1" s="51">
      <c r="A4382" s="397" t="n">
        <v>71570</v>
      </c>
      <c r="B4382" s="398" t="inlineStr">
        <is>
          <t>31</t>
        </is>
      </c>
      <c r="C4382" s="336" t="inlineStr">
        <is>
          <t>src1:target,type1:18474,op:more,src2:const,type2:18474,const_val:0</t>
        </is>
      </c>
      <c r="D4382" s="336" t="n"/>
      <c r="E4382" s="336" t="inlineStr">
        <is>
          <t>觉醒萨博-有觉醒标记</t>
        </is>
      </c>
      <c r="F4382" s="246" t="n"/>
    </row>
    <row r="4383" customFormat="1" s="51">
      <c r="A4383" s="397" t="n">
        <v>71571</v>
      </c>
      <c r="B4383" s="398" t="inlineStr">
        <is>
          <t>31</t>
        </is>
      </c>
      <c r="C4383" s="336" t="inlineStr">
        <is>
          <t>src1:target,type1:18474,op:equal,src2:const,type2:18474,const_val:0</t>
        </is>
      </c>
      <c r="D4383" s="336" t="n"/>
      <c r="E4383" s="336" t="inlineStr">
        <is>
          <t>觉醒萨博-没有有觉醒标记</t>
        </is>
      </c>
      <c r="F4383" s="246" t="n"/>
    </row>
    <row r="4384" customFormat="1" s="51">
      <c r="A4384" s="397" t="n">
        <v>71572</v>
      </c>
      <c r="B4384" s="377" t="inlineStr">
        <is>
          <t>1</t>
        </is>
      </c>
      <c r="C4384" s="377" t="inlineStr">
        <is>
          <t>src1:self,type1:EnemyTeamTotalBuffNum,param1:18473,op:equal,src2:const,type2:EnemyTeamTotalBuffNum,const_val:0</t>
        </is>
      </c>
      <c r="D4384" s="377" t="n"/>
      <c r="E4384" s="377" t="inlineStr">
        <is>
          <t>觉醒萨博-敌方全体永燃大于0</t>
        </is>
      </c>
      <c r="F4384" s="20" t="n"/>
    </row>
    <row r="4385" customFormat="1" s="28">
      <c r="A4385" s="397" t="n">
        <v>71573</v>
      </c>
      <c r="B4385" s="28" t="inlineStr">
        <is>
          <t>1</t>
        </is>
      </c>
      <c r="C4385" s="28" t="inlineStr">
        <is>
          <t>src1:self,type1:TeamAliveNum,op:more,src2:const,type2:TeamCanReviveNum,const_val:2</t>
        </is>
      </c>
      <c r="E4385" s="28" t="inlineStr">
        <is>
          <t>觉醒萨博-己方队友人数大于2（不包含召唤物）</t>
        </is>
      </c>
    </row>
    <row r="4386" customFormat="1" s="51">
      <c r="A4386" s="397" t="n">
        <v>71574</v>
      </c>
      <c r="B4386" s="398" t="inlineStr">
        <is>
          <t>31</t>
        </is>
      </c>
      <c r="C4386" s="336" t="inlineStr">
        <is>
          <t>src1:self,type1:18479,op:equal,src2:const,type2:18479,const_val:0</t>
        </is>
      </c>
      <c r="D4386" s="336" t="n"/>
      <c r="E4386" s="336" t="inlineStr">
        <is>
          <t>觉醒萨博-没有奥义附加标记</t>
        </is>
      </c>
      <c r="F4386" s="246" t="n"/>
    </row>
    <row r="4387" customFormat="1" s="28">
      <c r="A4387" s="397" t="n">
        <v>71575</v>
      </c>
      <c r="B4387" s="28" t="inlineStr">
        <is>
          <t>1</t>
        </is>
      </c>
      <c r="C4387" s="28" t="inlineStr">
        <is>
          <t>src1:self,type1:TeamAliveNum,op:noequal,src2:const,type2:TeamCanReviveNum,const_val:3</t>
        </is>
      </c>
      <c r="E4387" s="28" t="inlineStr">
        <is>
          <t>觉醒萨博-己方队友不等于3（不包含召唤物）</t>
        </is>
      </c>
    </row>
    <row r="4388" customFormat="1" s="28">
      <c r="A4388" s="397" t="n">
        <v>71576</v>
      </c>
      <c r="B4388" s="28" t="inlineStr">
        <is>
          <t>1</t>
        </is>
      </c>
      <c r="C4388" s="28" t="inlineStr">
        <is>
          <t>src1:self,type1:TeamAliveNum,op:equal,src2:const,type2:TeamCanReviveNum,const_val:3</t>
        </is>
      </c>
      <c r="E4388" s="28" t="inlineStr">
        <is>
          <t>觉醒萨博-己方队友等于3（不包含召唤物）</t>
        </is>
      </c>
    </row>
    <row r="4389">
      <c r="A4389" s="397" t="n">
        <v>71577</v>
      </c>
      <c r="B4389" s="193" t="inlineStr">
        <is>
          <t>1</t>
        </is>
      </c>
      <c r="C4389" s="194" t="inlineStr">
        <is>
          <t>src1:self,type1:TeamTotalBuffNum,param1:18481,op:more,src2:const,type2:EnemyTeamTotalBuffNum,const_val:1</t>
        </is>
      </c>
      <c r="D4389" s="194" t="n"/>
      <c r="E4389" s="193" t="inlineStr">
        <is>
          <t>觉醒萨博-己方有身份标记等于2</t>
        </is>
      </c>
      <c r="F4389" s="193" t="n"/>
    </row>
    <row r="4390">
      <c r="A4390" s="397" t="n">
        <v>71578</v>
      </c>
      <c r="B4390" s="193" t="inlineStr">
        <is>
          <t>1</t>
        </is>
      </c>
      <c r="C4390" s="194" t="inlineStr">
        <is>
          <t>src1:self,type1:TeamTotalBuffNum,param1:18481,op:less,src2:const,type2:EnemyTeamTotalBuffNum,const_val:2</t>
        </is>
      </c>
      <c r="D4390" s="194" t="n"/>
      <c r="E4390" s="193" t="inlineStr">
        <is>
          <t>觉醒萨博-己方有身份标记小于2</t>
        </is>
      </c>
      <c r="F4390" s="193" t="n"/>
    </row>
    <row r="4391">
      <c r="A4391" s="397" t="n">
        <v>71579</v>
      </c>
      <c r="B4391" s="193" t="inlineStr">
        <is>
          <t>1</t>
        </is>
      </c>
      <c r="C4391" s="194" t="inlineStr">
        <is>
          <t>src1:self,type1:TeamTotalBuffNum,param1:18482,op:more,src2:const,type2:EnemyTeamTotalBuffNum,const_val:0</t>
        </is>
      </c>
      <c r="D4391" s="194" t="n"/>
      <c r="E4391" s="193" t="inlineStr">
        <is>
          <t>觉醒萨博-己方有行动标记1</t>
        </is>
      </c>
      <c r="F4391" s="193" t="n"/>
    </row>
    <row r="4392">
      <c r="A4392" s="397" t="n">
        <v>71580</v>
      </c>
      <c r="B4392" s="193" t="inlineStr">
        <is>
          <t>1</t>
        </is>
      </c>
      <c r="C4392" s="194" t="inlineStr">
        <is>
          <t>src1:self,type1:TeamTotalBuffNum,param1:18483,op:more,src2:const,type2:EnemyTeamTotalBuffNum,const_val:0</t>
        </is>
      </c>
      <c r="D4392" s="194" t="n"/>
      <c r="E4392" s="193" t="inlineStr">
        <is>
          <t>觉醒萨博-己方有行动标记2</t>
        </is>
      </c>
      <c r="F4392" s="193" t="n"/>
    </row>
    <row r="4393" customFormat="1" s="51">
      <c r="A4393" s="397" t="n">
        <v>71581</v>
      </c>
      <c r="B4393" s="398" t="inlineStr">
        <is>
          <t>31</t>
        </is>
      </c>
      <c r="C4393" s="336" t="inlineStr">
        <is>
          <t>src1:self,type1:18484,op:equal,src2:const,type2:18484,const_val:0</t>
        </is>
      </c>
      <c r="D4393" s="336" t="n"/>
      <c r="E4393" s="336" t="inlineStr">
        <is>
          <t>觉醒萨博-队友没有行动标记</t>
        </is>
      </c>
      <c r="F4393" s="246" t="n"/>
    </row>
    <row r="4394" customFormat="1" s="51">
      <c r="A4394" s="397" t="n">
        <v>71582</v>
      </c>
      <c r="B4394" s="398" t="inlineStr">
        <is>
          <t>31</t>
        </is>
      </c>
      <c r="C4394" s="336" t="inlineStr">
        <is>
          <t>src1:self,type1:18497,op:less,src2:const,type2:18497,const_val:1</t>
        </is>
      </c>
      <c r="D4394" s="336" t="n"/>
      <c r="E4394" s="336" t="inlineStr">
        <is>
          <t>觉醒萨博-队友格挡次数小于等于1</t>
        </is>
      </c>
      <c r="F4394" s="246" t="n"/>
    </row>
    <row r="4395" customFormat="1" s="51">
      <c r="A4395" s="397" t="n">
        <v>71583</v>
      </c>
      <c r="B4395" s="398" t="inlineStr">
        <is>
          <t>31</t>
        </is>
      </c>
      <c r="C4395" s="336" t="inlineStr">
        <is>
          <t>src1:self,type1:18497,op:less,src2:const,type2:18497,const_val:2</t>
        </is>
      </c>
      <c r="D4395" s="336" t="n"/>
      <c r="E4395" s="336" t="inlineStr">
        <is>
          <t>觉醒萨博-队友格挡次数小于等于2</t>
        </is>
      </c>
      <c r="F4395" s="246" t="n"/>
    </row>
    <row r="4396" customFormat="1" s="51">
      <c r="A4396" s="397" t="n">
        <v>71584</v>
      </c>
      <c r="B4396" s="398" t="inlineStr">
        <is>
          <t>31</t>
        </is>
      </c>
      <c r="C4396" s="336" t="inlineStr">
        <is>
          <t>src1:self,type1:18488,op:less,src2:const,type2:18488,const_val:1</t>
        </is>
      </c>
      <c r="D4396" s="336" t="n"/>
      <c r="E4396" s="336" t="inlineStr">
        <is>
          <t>觉醒萨博-敌人释放技能标记为0</t>
        </is>
      </c>
      <c r="F4396" s="246" t="n"/>
    </row>
    <row r="4397" customFormat="1" s="28">
      <c r="A4397" s="397" t="n">
        <v>71585</v>
      </c>
      <c r="B4397" s="28" t="inlineStr">
        <is>
          <t>1</t>
        </is>
      </c>
      <c r="C4397" s="28" t="inlineStr">
        <is>
          <t>src1:self,type1:TeamAliveNum,op:more,src2:const,type2:TeamCanReviveNum,const_val:3</t>
        </is>
      </c>
      <c r="E4397" s="28" t="inlineStr">
        <is>
          <t>觉醒萨博-己方队友人数大于3（不包含召唤物）</t>
        </is>
      </c>
    </row>
    <row r="4398" customFormat="1" s="28">
      <c r="A4398" s="397" t="n">
        <v>71586</v>
      </c>
      <c r="B4398" s="28" t="inlineStr">
        <is>
          <t>1</t>
        </is>
      </c>
      <c r="C4398" s="28" t="inlineStr">
        <is>
          <t>src1:self,type1:TeamAliveNum,op:nomore,src2:const,type2:TeamCanReviveNum,const_val:2</t>
        </is>
      </c>
      <c r="E4398" s="28" t="inlineStr">
        <is>
          <t>觉醒萨博-己方队友人数小于等于2（不包含召唤物）</t>
        </is>
      </c>
    </row>
    <row r="4399" customFormat="1" s="35">
      <c r="A4399" s="207" t="n">
        <v>71587</v>
      </c>
      <c r="B4399" s="28" t="inlineStr">
        <is>
          <t>1</t>
        </is>
      </c>
      <c r="C4399" s="28" t="inlineStr">
        <is>
          <t>src1:self,type1:TeamAliveNumExceptSummonOrOut,op:more,src2:const,type2:TeamAliveNumExceptSummonOrOut,const_val:1</t>
        </is>
      </c>
      <c r="D4399" s="28" t="n"/>
      <c r="E4399" s="28" t="inlineStr">
        <is>
          <t>觉醒艾尼路修改-己方队友人数大于1（不包含召唤物）</t>
        </is>
      </c>
      <c r="F4399" s="208" t="n"/>
    </row>
    <row r="4400" customFormat="1" s="35">
      <c r="A4400" s="364" t="n">
        <v>71588</v>
      </c>
      <c r="B4400" s="31" t="inlineStr">
        <is>
          <t>31</t>
        </is>
      </c>
      <c r="C4400" s="31" t="inlineStr">
        <is>
          <t>src1:self,type1:18515,op:less,src2:const,type2:18515,const_val:4</t>
        </is>
      </c>
      <c r="D4400" s="31" t="n"/>
      <c r="E4400" s="31" t="inlineStr">
        <is>
          <t>觉醒黄猿-技能次数标记小于4</t>
        </is>
      </c>
      <c r="F4400" s="31" t="n"/>
    </row>
    <row r="4401" customFormat="1" s="35">
      <c r="A4401" s="364" t="n">
        <v>71589</v>
      </c>
      <c r="B4401" s="31" t="inlineStr">
        <is>
          <t>31</t>
        </is>
      </c>
      <c r="C4401" s="31" t="inlineStr">
        <is>
          <t>src1:self,type1:18515,op:equal,src2:const,type2:18515,const_val:4</t>
        </is>
      </c>
      <c r="D4401" s="31" t="n"/>
      <c r="E4401" s="31" t="inlineStr">
        <is>
          <t>觉醒黄猿-技能次数标记等于4</t>
        </is>
      </c>
      <c r="F4401" s="31" t="n"/>
    </row>
    <row r="4402" customFormat="1" s="35">
      <c r="A4402" s="364" t="n">
        <v>71590</v>
      </c>
      <c r="B4402" s="31" t="inlineStr">
        <is>
          <t>31</t>
        </is>
      </c>
      <c r="C4402" s="31" t="inlineStr">
        <is>
          <t>src1:self,type1:18518,op:more,src2:const,type2:18518,const_val:0</t>
        </is>
      </c>
      <c r="D4402" s="31" t="n"/>
      <c r="E4402" s="31" t="inlineStr">
        <is>
          <t>觉醒黄猿-有复活次数</t>
        </is>
      </c>
      <c r="F4402" s="31" t="n"/>
    </row>
    <row r="4403" customFormat="1" s="35">
      <c r="A4403" s="364" t="n">
        <v>71591</v>
      </c>
      <c r="B4403" s="31" t="inlineStr">
        <is>
          <t>31</t>
        </is>
      </c>
      <c r="C4403" s="31" t="inlineStr">
        <is>
          <t>src1:self,type1:18521,op:less,src2:const,type2:18521,const_val:1</t>
        </is>
      </c>
      <c r="D4403" s="31" t="n"/>
      <c r="E4403" s="31" t="inlineStr">
        <is>
          <t>觉醒黄猿-没有移除标记</t>
        </is>
      </c>
      <c r="F4403" s="31" t="n"/>
    </row>
    <row r="4404" customFormat="1" s="35">
      <c r="A4404" s="364" t="n">
        <v>71592</v>
      </c>
      <c r="B4404" s="31" t="inlineStr">
        <is>
          <t>31</t>
        </is>
      </c>
      <c r="C4404" s="31" t="inlineStr">
        <is>
          <t>src1:self,type1:18521,op:more,src2:const,type2:18521,const_val:0</t>
        </is>
      </c>
      <c r="D4404" s="31" t="n"/>
      <c r="E4404" s="31" t="inlineStr">
        <is>
          <t>觉醒黄猿-有移除标记</t>
        </is>
      </c>
      <c r="F4404" s="31" t="n"/>
    </row>
    <row r="4405" customFormat="1" s="35">
      <c r="A4405" s="364" t="n">
        <v>71593</v>
      </c>
      <c r="B4405" s="31" t="inlineStr">
        <is>
          <t>1</t>
        </is>
      </c>
      <c r="C4405" s="31" t="inlineStr">
        <is>
          <t>src1:target,type1:IgnoreKillImmediate,op:equal,src2:const,type2:IgnoreKillImmediate,const_val:0</t>
        </is>
      </c>
      <c r="D4405" s="31" t="n"/>
      <c r="E4405" s="31" t="inlineStr">
        <is>
          <t>觉醒黄猿-目标没有免移除</t>
        </is>
      </c>
      <c r="F4405" s="31" t="n"/>
    </row>
    <row r="4406" customFormat="1" s="35">
      <c r="A4406" s="364" t="n">
        <v>71594</v>
      </c>
      <c r="B4406" s="31" t="inlineStr">
        <is>
          <t>1</t>
        </is>
      </c>
      <c r="C4406" s="31" t="inlineStr">
        <is>
          <t>src1:target,type1:IgnoreKillImmediate,op:more,src2:const,type2:IgnoreKillImmediate,const_val:0</t>
        </is>
      </c>
      <c r="D4406" s="31" t="n"/>
      <c r="E4406" s="31" t="inlineStr">
        <is>
          <t>觉醒黄猿-目标有免移除</t>
        </is>
      </c>
      <c r="F4406" s="31" t="n"/>
    </row>
    <row r="4407" customFormat="1" s="35">
      <c r="A4407" s="364" t="n">
        <v>71595</v>
      </c>
      <c r="B4407" s="31" t="inlineStr">
        <is>
          <t>1</t>
        </is>
      </c>
      <c r="C4407" s="31" t="inlineStr">
        <is>
          <t>src1:self,type1:selectRuleMuti,op:equal,src2:const,type2:selectRuleMuti,const_val:1</t>
        </is>
      </c>
      <c r="D4407" s="31" t="n"/>
      <c r="E4407" s="31" t="inlineStr">
        <is>
          <t>觉醒黄猿-攻击范围是十字</t>
        </is>
      </c>
      <c r="F4407" s="31" t="n"/>
    </row>
    <row r="4408" customFormat="1" s="35">
      <c r="A4408" s="364" t="n">
        <v>71596</v>
      </c>
      <c r="B4408" s="31" t="inlineStr">
        <is>
          <t>31</t>
        </is>
      </c>
      <c r="C4408" s="31" t="inlineStr">
        <is>
          <t>src1:self,type1:18538,op:equal,src2:const,type2:18538,const_val:0</t>
        </is>
      </c>
      <c r="D4408" s="31" t="n"/>
      <c r="E4408" s="31" t="inlineStr">
        <is>
          <t>觉醒黄猿-不是当次终结上的移除标记</t>
        </is>
      </c>
      <c r="F4408" s="31" t="n"/>
    </row>
    <row r="4409" customFormat="1" s="35">
      <c r="A4409" s="364" t="n">
        <v>71597</v>
      </c>
      <c r="B4409" s="31" t="inlineStr">
        <is>
          <t>31</t>
        </is>
      </c>
      <c r="C4409" s="31" t="inlineStr">
        <is>
          <t>src1:self,type1:18523,op:more,src2:const,type2:18523,const_val:0</t>
        </is>
      </c>
      <c r="D4409" s="31" t="n"/>
      <c r="E4409" s="31" t="inlineStr">
        <is>
          <t>觉醒黄猿-有闪耀光辉标记</t>
        </is>
      </c>
      <c r="F4409" s="31" t="n"/>
    </row>
    <row r="4410" customFormat="1" s="35">
      <c r="A4410" s="364" t="n">
        <v>71598</v>
      </c>
      <c r="B4410" s="31" t="inlineStr">
        <is>
          <t>1</t>
        </is>
      </c>
      <c r="C4410" s="31" t="inlineStr">
        <is>
          <t>src1:target,type1:HeroId,op:equal,src2:const,type2:HeroId,const_val:113007</t>
        </is>
      </c>
      <c r="D4410" s="31" t="n"/>
      <c r="E4410" s="31" t="inlineStr">
        <is>
          <t>觉醒黄猿-目标是黄猿</t>
        </is>
      </c>
      <c r="F4410" s="31" t="n"/>
    </row>
    <row r="4411" customFormat="1" s="35">
      <c r="A4411" s="364" t="n">
        <v>71599</v>
      </c>
      <c r="B4411" s="31" t="inlineStr">
        <is>
          <t>31</t>
        </is>
      </c>
      <c r="C4411" s="31" t="inlineStr">
        <is>
          <t>src1:self,type1:18542,op:equal,src2:const,type2:18542,const_val:0</t>
        </is>
      </c>
      <c r="D4411" s="31" t="n"/>
      <c r="E4411" s="31" t="inlineStr">
        <is>
          <t>觉醒黄猿-没有首个行动判断阵营标记</t>
        </is>
      </c>
      <c r="F4411" s="31" t="n"/>
    </row>
    <row r="4412" customFormat="1" s="35">
      <c r="A4412" s="364" t="n">
        <v>71600</v>
      </c>
      <c r="B4412" s="31" t="inlineStr">
        <is>
          <t>31</t>
        </is>
      </c>
      <c r="C4412" s="31" t="inlineStr">
        <is>
          <t>src1:self,type1:18544,op:equal,src2:const,type2:18544,const_val:0</t>
        </is>
      </c>
      <c r="D4412" s="31" t="n"/>
      <c r="E4412" s="31" t="inlineStr">
        <is>
          <t>觉醒黄猿-有回合内被技能击飞标记</t>
        </is>
      </c>
      <c r="F4412" s="31" t="n"/>
    </row>
    <row r="4413" customFormat="1" s="35">
      <c r="A4413" s="364" t="n">
        <v>71601</v>
      </c>
      <c r="B4413" s="31" t="inlineStr">
        <is>
          <t>7</t>
        </is>
      </c>
      <c r="C4413" s="31" t="inlineStr">
        <is>
          <t>src1:self,type1:speed,op:less,src2:skilltarget,type2:speed,const_val:0</t>
        </is>
      </c>
      <c r="D4413" s="31" t="n"/>
      <c r="E4413" s="31" t="inlineStr">
        <is>
          <t>觉醒黄猿-自身速度小于目标速度</t>
        </is>
      </c>
      <c r="F4413" s="31" t="n"/>
    </row>
    <row r="4414" customFormat="1" s="35">
      <c r="A4414" s="364" t="n">
        <v>71602</v>
      </c>
      <c r="B4414" s="31" t="inlineStr">
        <is>
          <t>31</t>
        </is>
      </c>
      <c r="C4414" s="31" t="inlineStr">
        <is>
          <t>src1:self,type1:1000815,op:more,src2:const,type2:1000815,const_val:0</t>
        </is>
      </c>
      <c r="D4414" s="31" t="n"/>
      <c r="E4414" s="31" t="inlineStr">
        <is>
          <t>觉醒黄猿-自身有1000815移除</t>
        </is>
      </c>
      <c r="F4414" s="31" t="n"/>
    </row>
    <row r="4415" customFormat="1" s="35">
      <c r="A4415" s="364" t="n">
        <v>71603</v>
      </c>
      <c r="B4415" s="31" t="inlineStr">
        <is>
          <t>31</t>
        </is>
      </c>
      <c r="C4415" s="31" t="inlineStr">
        <is>
          <t>src1:self,type1:18549,op:equal,src2:const,type2:18549,const_val:0</t>
        </is>
      </c>
      <c r="D4415" s="31" t="n"/>
      <c r="E4415" s="31" t="inlineStr">
        <is>
          <t>觉醒黄猿-目标被移除（死亡）</t>
        </is>
      </c>
      <c r="F4415" s="31" t="n"/>
    </row>
    <row r="4416" customFormat="1" s="51">
      <c r="A4416" s="364" t="n">
        <v>71604</v>
      </c>
      <c r="B4416" s="398" t="inlineStr">
        <is>
          <t>31</t>
        </is>
      </c>
      <c r="C4416" s="336" t="inlineStr">
        <is>
          <t>src1:self,type1:18465,op:equal,src2:const,type2:18465,const_val:0</t>
        </is>
      </c>
      <c r="D4416" s="336" t="n"/>
      <c r="E4416" s="336" t="inlineStr">
        <is>
          <t>觉醒萨博-没有锁血</t>
        </is>
      </c>
      <c r="F4416" s="246" t="n"/>
    </row>
    <row r="4417" customFormat="1" s="51">
      <c r="A4417" s="364" t="n">
        <v>71605</v>
      </c>
      <c r="B4417" s="398" t="inlineStr">
        <is>
          <t>31</t>
        </is>
      </c>
      <c r="C4417" s="31" t="inlineStr">
        <is>
          <t>src1:self,type1:17546,op:more,src2:const,type2:17546,const_val:0</t>
        </is>
      </c>
      <c r="D4417" s="336" t="n"/>
      <c r="E4417" s="336" t="inlineStr">
        <is>
          <t>觉醒黄猿-自己被奥义击飞了</t>
        </is>
      </c>
      <c r="F4417" s="246" t="n"/>
    </row>
    <row r="4418" customFormat="1" s="51">
      <c r="A4418" s="364" t="n">
        <v>71606</v>
      </c>
      <c r="B4418" s="398" t="inlineStr">
        <is>
          <t>1</t>
        </is>
      </c>
      <c r="C4418" s="101" t="inlineStr">
        <is>
          <t>src1:self,type1:SkillId,op:noequal,src2:const,type2:SkillId,const_val:1148</t>
        </is>
      </c>
      <c r="D4418" s="336" t="n"/>
      <c r="E4418" s="336" t="inlineStr">
        <is>
          <t>觉醒黄猿-技能不是闪耀</t>
        </is>
      </c>
      <c r="F4418" s="246" t="n"/>
    </row>
    <row r="4419" customFormat="1" s="47">
      <c r="A4419" s="399" t="n">
        <v>71610</v>
      </c>
      <c r="B4419" s="400" t="inlineStr">
        <is>
          <t>31</t>
        </is>
      </c>
      <c r="C4419" s="234" t="inlineStr">
        <is>
          <t>src1:self,type1:18622,op:noless,src2:const,type2:18622,const_val:3</t>
        </is>
      </c>
      <c r="D4419" s="401" t="n"/>
      <c r="E4419" s="401" t="inlineStr">
        <is>
          <t>觉醒大熊-队友被命中5次以及以上</t>
        </is>
      </c>
      <c r="F4419" s="402" t="n"/>
    </row>
    <row r="4420" customFormat="1" s="47">
      <c r="A4420" s="399" t="n">
        <v>71611</v>
      </c>
      <c r="B4420" s="400" t="inlineStr">
        <is>
          <t>31</t>
        </is>
      </c>
      <c r="C4420" s="234" t="inlineStr">
        <is>
          <t>src1:self,type1:18636,op:more,src2:const,type2:18636,const_val:0</t>
        </is>
      </c>
      <c r="D4420" s="401" t="n"/>
      <c r="E4420" s="401" t="inlineStr">
        <is>
          <t>觉醒大熊-自己有锁血</t>
        </is>
      </c>
      <c r="F4420" s="402" t="n"/>
    </row>
    <row r="4421" customFormat="1" s="47">
      <c r="A4421" s="399" t="n">
        <v>71612</v>
      </c>
      <c r="B4421" s="400" t="inlineStr">
        <is>
          <t>31</t>
        </is>
      </c>
      <c r="C4421" s="234" t="inlineStr">
        <is>
          <t>src1:self,type1:18639,op:more,src2:const,type2:18639,const_val:0</t>
        </is>
      </c>
      <c r="D4421" s="401" t="n"/>
      <c r="E4421" s="401" t="inlineStr">
        <is>
          <t>觉醒大熊-自己有封奥义</t>
        </is>
      </c>
      <c r="F4421" s="402" t="n"/>
    </row>
    <row r="4422" customFormat="1" s="47">
      <c r="A4422" s="399" t="n">
        <v>71613</v>
      </c>
      <c r="B4422" s="402" t="inlineStr">
        <is>
          <t>1</t>
        </is>
      </c>
      <c r="C4422" s="402" t="inlineStr">
        <is>
          <t>src1:target,type1:HeroId,op:equal,src2:const,type2:HeroId,const_val:113006</t>
        </is>
      </c>
      <c r="D4422" s="402" t="n"/>
      <c r="E4422" s="402" t="inlineStr">
        <is>
          <t>觉醒大熊-目标时大熊</t>
        </is>
      </c>
      <c r="F4422" s="402" t="n"/>
    </row>
    <row r="4423" customFormat="1" s="47">
      <c r="A4423" s="399" t="n">
        <v>71614</v>
      </c>
      <c r="B4423" s="400" t="inlineStr">
        <is>
          <t>31</t>
        </is>
      </c>
      <c r="C4423" s="234" t="inlineStr">
        <is>
          <t>src1:self,type1:18618,op:equal,src2:const,type2:18618,const_val:0</t>
        </is>
      </c>
      <c r="D4423" s="401" t="n"/>
      <c r="E4423" s="401" t="inlineStr">
        <is>
          <t>觉醒大熊-自己没有格挡标记</t>
        </is>
      </c>
      <c r="F4423" s="402" t="n"/>
    </row>
    <row r="4424" customFormat="1" s="47">
      <c r="A4424" s="399" t="n">
        <v>71615</v>
      </c>
      <c r="B4424" s="400" t="inlineStr">
        <is>
          <t>31</t>
        </is>
      </c>
      <c r="C4424" s="234" t="inlineStr">
        <is>
          <t>src1:self,type1:18618,op:more,src2:const,type2:18618,const_val:0</t>
        </is>
      </c>
      <c r="D4424" s="401" t="n"/>
      <c r="E4424" s="401" t="inlineStr">
        <is>
          <t>觉醒大熊-自己有格挡标记</t>
        </is>
      </c>
      <c r="F4424" s="402" t="n"/>
    </row>
    <row r="4425" customFormat="1" s="47">
      <c r="A4425" s="399" t="n">
        <v>71616</v>
      </c>
      <c r="B4425" s="400" t="inlineStr">
        <is>
          <t>31</t>
        </is>
      </c>
      <c r="C4425" s="234" t="inlineStr">
        <is>
          <t>src1:self,type1:18652,op:more,src2:const,type2:18652,const_val:0</t>
        </is>
      </c>
      <c r="D4425" s="401" t="n"/>
      <c r="E4425" s="401" t="inlineStr">
        <is>
          <t>觉醒大熊-自己有6星天赋</t>
        </is>
      </c>
      <c r="F4425" s="402" t="n"/>
    </row>
    <row r="4426" customFormat="1" s="47">
      <c r="A4426" s="399" t="n">
        <v>71617</v>
      </c>
      <c r="B4426" s="400" t="inlineStr">
        <is>
          <t>31</t>
        </is>
      </c>
      <c r="C4426" s="234" t="inlineStr">
        <is>
          <t>src1:self,type1:18658,op:more,src2:const,type2:18658,const_val:0</t>
        </is>
      </c>
      <c r="D4426" s="401" t="n"/>
      <c r="E4426" s="401" t="inlineStr">
        <is>
          <t>觉醒大熊-自己有觉醒3天赋标记</t>
        </is>
      </c>
      <c r="F4426" s="402" t="n"/>
    </row>
    <row r="4427" ht="27" customFormat="1" customHeight="1" s="47">
      <c r="A4427" s="399" t="n">
        <v>71618</v>
      </c>
      <c r="B4427" s="400" t="inlineStr">
        <is>
          <t>31</t>
        </is>
      </c>
      <c r="C4427" s="234" t="inlineStr">
        <is>
          <t>src1:self,type1:18659,op:more,src2:const,type2:18659,const_val:0</t>
        </is>
      </c>
      <c r="D4427" s="401" t="n"/>
      <c r="E4427" s="401" t="inlineStr">
        <is>
          <t>觉醒大熊-自己有释放的最后一个小技能是猛推压力炮</t>
        </is>
      </c>
      <c r="F4427" s="402" t="n"/>
    </row>
    <row r="4428" customFormat="1" s="47">
      <c r="A4428" s="399" t="n">
        <v>71619</v>
      </c>
      <c r="B4428" s="400" t="inlineStr">
        <is>
          <t>31</t>
        </is>
      </c>
      <c r="C4428" s="234" t="inlineStr">
        <is>
          <t>src1:self,type1:18601,op:less,src2:const,type2:18601,const_val:1</t>
        </is>
      </c>
      <c r="D4428" s="401" t="n"/>
      <c r="E4428" s="401" t="inlineStr">
        <is>
          <t>觉醒大熊-自己没有18601反弹伤害</t>
        </is>
      </c>
      <c r="F4428" s="402" t="n"/>
    </row>
    <row r="4429" ht="12" customFormat="1" customHeight="1" s="47">
      <c r="A4429" s="399" t="n">
        <v>71620</v>
      </c>
      <c r="B4429" s="400" t="inlineStr">
        <is>
          <t>31</t>
        </is>
      </c>
      <c r="C4429" s="401" t="inlineStr">
        <is>
          <t>src1:target,type1:18663,op:more,src2:const,type2:18663,const_val:0</t>
        </is>
      </c>
      <c r="D4429" s="401" t="n"/>
      <c r="E4429" s="401" t="inlineStr">
        <is>
          <t>觉醒大熊-目标有受击最多标记</t>
        </is>
      </c>
      <c r="F4429" s="402" t="n"/>
    </row>
    <row r="4430" customFormat="1" s="47">
      <c r="A4430" s="399" t="n">
        <v>71621</v>
      </c>
      <c r="B4430" s="402" t="inlineStr">
        <is>
          <t>31</t>
        </is>
      </c>
      <c r="C4430" s="401" t="inlineStr">
        <is>
          <t>src1:target,type1:18656,op:more,src2:const,type2:18656,const_val:0</t>
        </is>
      </c>
      <c r="D4430" s="402" t="n"/>
      <c r="E4430" s="402" t="inlineStr">
        <is>
          <t>觉醒大熊-目标有换位标记1</t>
        </is>
      </c>
      <c r="F4430" s="402" t="n"/>
    </row>
    <row r="4431" customFormat="1" s="1">
      <c r="A4431" s="399" t="n">
        <v>71622</v>
      </c>
      <c r="B4431" s="1" t="inlineStr">
        <is>
          <t>1</t>
        </is>
      </c>
      <c r="C4431" s="1" t="inlineStr">
        <is>
          <t>src1:self,type1:SkillId,op:equal,src2:const,type2:SkillId,const_val:303004</t>
        </is>
      </c>
      <c r="E4431" s="1" t="inlineStr">
        <is>
          <t>觉醒大熊-释放拍飞时</t>
        </is>
      </c>
    </row>
    <row r="4432" customFormat="1" s="1">
      <c r="A4432" s="399" t="n">
        <v>71623</v>
      </c>
      <c r="B4432" s="1" t="inlineStr">
        <is>
          <t>1</t>
        </is>
      </c>
      <c r="C4432" s="1" t="inlineStr">
        <is>
          <t>src1:self,type1:SkillId,op:equal,src2:const,type2:SkillId,const_val:303009</t>
        </is>
      </c>
      <c r="E4432" s="1" t="inlineStr">
        <is>
          <t>觉醒大熊-释放新奥义时</t>
        </is>
      </c>
    </row>
    <row r="4433" customFormat="1" s="47">
      <c r="A4433" s="399" t="n">
        <v>71624</v>
      </c>
      <c r="B4433" s="400" t="inlineStr">
        <is>
          <t>31</t>
        </is>
      </c>
      <c r="C4433" s="234" t="inlineStr">
        <is>
          <t>src1:self,type1:18668,op:less,src2:const,type2:18668,const_val:1</t>
        </is>
      </c>
      <c r="D4433" s="401" t="n"/>
      <c r="E4433" s="401" t="inlineStr">
        <is>
          <t>觉醒大熊-自己没有天赋1解锁标记</t>
        </is>
      </c>
      <c r="F4433" s="402" t="n"/>
    </row>
    <row r="4434" customFormat="1" s="47">
      <c r="A4434" s="399" t="n">
        <v>71625</v>
      </c>
      <c r="B4434" s="400" t="inlineStr">
        <is>
          <t>31</t>
        </is>
      </c>
      <c r="C4434" s="234" t="inlineStr">
        <is>
          <t>src1:self,type1:18675,op:nomore,src2:const,type2:18675,const_val:3</t>
        </is>
      </c>
      <c r="D4434" s="401" t="n"/>
      <c r="E4434" s="401" t="inlineStr">
        <is>
          <t>觉醒大熊-自己有格挡标记小于3</t>
        </is>
      </c>
      <c r="F4434" s="402" t="n"/>
    </row>
    <row r="4435" customFormat="1" s="34">
      <c r="A4435" s="204" t="n">
        <v>71626</v>
      </c>
      <c r="B4435" s="403" t="inlineStr">
        <is>
          <t>3</t>
        </is>
      </c>
      <c r="C4435" s="404" t="inlineStr">
        <is>
          <t>src1:self,type1:62134,op:more,src2:const,type2:62134,const_val:0</t>
        </is>
      </c>
      <c r="D4435" s="405" t="n"/>
      <c r="E4435" s="405" t="inlineStr">
        <is>
          <t>新区-新世界马尔高-自己有变身buff组</t>
        </is>
      </c>
      <c r="F4435" s="205" t="n"/>
    </row>
    <row r="4436" customFormat="1" s="34">
      <c r="A4436" s="393" t="n">
        <v>71627</v>
      </c>
      <c r="B4436" s="394" t="inlineStr">
        <is>
          <t>31</t>
        </is>
      </c>
      <c r="C4436" s="395" t="inlineStr">
        <is>
          <t>src1:target,type1:18301,op:more,src2:const,type2:18301,const_val:0</t>
        </is>
      </c>
      <c r="D4436" s="395" t="n"/>
      <c r="E4436" s="395" t="inlineStr">
        <is>
          <t>觉醒卡二-目标至少1层麻薯</t>
        </is>
      </c>
      <c r="F4436" s="20" t="n"/>
    </row>
    <row r="4437" customFormat="1" s="34">
      <c r="A4437" s="393" t="n">
        <v>71628</v>
      </c>
      <c r="B4437" s="394" t="inlineStr">
        <is>
          <t>31</t>
        </is>
      </c>
      <c r="C4437" s="395" t="inlineStr">
        <is>
          <t>src1:target,type1:18347,op:more,src2:const,type2:18347,const_val:0</t>
        </is>
      </c>
      <c r="D4437" s="395" t="n"/>
      <c r="E4437" s="395" t="inlineStr">
        <is>
          <t>觉醒卡二-目标有束缚</t>
        </is>
      </c>
      <c r="F4437" s="20" t="n"/>
    </row>
    <row r="4438" customFormat="1" s="38">
      <c r="A4438" s="393" t="n">
        <v>71629</v>
      </c>
      <c r="B4438" s="215" t="inlineStr">
        <is>
          <t>1</t>
        </is>
      </c>
      <c r="C4438" s="215" t="inlineStr">
        <is>
          <t>src1:self,type1:CurHpPercentOfHistoryMaxHp,op:nomore,src2:const,type2:CurHpPercentOfHistoryMaxHp,const_val:0.5</t>
        </is>
      </c>
      <c r="D4438" s="215" t="n"/>
      <c r="E4438" s="215" t="inlineStr">
        <is>
          <t>觉醒卡二-通用-自己的血量不大于历史最大生命值的50%时</t>
        </is>
      </c>
      <c r="F4438" s="215" t="n"/>
    </row>
    <row r="4439" customFormat="1" s="47">
      <c r="A4439" s="393" t="n">
        <v>71630</v>
      </c>
      <c r="B4439" s="400" t="inlineStr">
        <is>
          <t>31</t>
        </is>
      </c>
      <c r="C4439" s="234" t="inlineStr">
        <is>
          <t>src1:self,type1:54278,op:more,src2:const,type2:54278,const_val:0</t>
        </is>
      </c>
      <c r="D4439" s="401" t="n"/>
      <c r="E4439" s="401" t="inlineStr">
        <is>
          <t>基拉补丁-自己有命中标记</t>
        </is>
      </c>
      <c r="F4439" s="402" t="n"/>
    </row>
    <row r="4440" customFormat="1" s="1">
      <c r="A4440" s="393" t="n">
        <v>71631</v>
      </c>
      <c r="B4440" s="1" t="inlineStr">
        <is>
          <t>1</t>
        </is>
      </c>
      <c r="C4440" s="1" t="inlineStr">
        <is>
          <t>src1:self,type1:curRoundNum,op:noless,src2:const,type2:curRoundNum,const_val:5</t>
        </is>
      </c>
      <c r="E4440" s="20" t="inlineStr">
        <is>
          <t>船团试炼-当前回合数不小于5</t>
        </is>
      </c>
    </row>
    <row r="4441" customFormat="1" s="1">
      <c r="A4441" s="393" t="n">
        <v>71632</v>
      </c>
      <c r="B4441" s="1" t="inlineStr">
        <is>
          <t>1</t>
        </is>
      </c>
      <c r="C4441" s="1" t="inlineStr">
        <is>
          <t>src1:self,type1:curRoundNum,op:noless,src2:const,type2:curRoundNum,const_val:6</t>
        </is>
      </c>
      <c r="E4441" s="20" t="inlineStr">
        <is>
          <t>船团试炼-当前回合数不小于6</t>
        </is>
      </c>
    </row>
    <row r="4442" customFormat="1" s="51">
      <c r="A4442" s="397" t="n">
        <v>80000</v>
      </c>
      <c r="B4442" s="398" t="inlineStr">
        <is>
          <t>31</t>
        </is>
      </c>
      <c r="C4442" s="336" t="inlineStr">
        <is>
          <t>src1:self,type1:18416,op:equal,src2:const,type2:18416,const_val:0</t>
        </is>
      </c>
      <c r="D4442" s="336" t="n"/>
      <c r="E4442" s="336" t="inlineStr">
        <is>
          <t>觉醒萨博-有烈焰状态</t>
        </is>
      </c>
      <c r="F4442" s="246" t="n"/>
    </row>
    <row r="4443">
      <c r="A4443" s="122" t="n">
        <v>80001</v>
      </c>
      <c r="B4443" s="20" t="inlineStr">
        <is>
          <t>1</t>
        </is>
      </c>
      <c r="C4443" s="20" t="inlineStr">
        <is>
          <t>src1:target,type1:camp,op:equal,src2:const,type2:camp,const_val:1</t>
        </is>
      </c>
      <c r="E4443" s="20" t="inlineStr">
        <is>
          <t>筛选白胡子海贼团阵营成员</t>
        </is>
      </c>
    </row>
    <row r="4444">
      <c r="A4444" s="122" t="n">
        <v>80002</v>
      </c>
      <c r="B4444" s="20" t="inlineStr">
        <is>
          <t>1</t>
        </is>
      </c>
      <c r="C4444" s="20" t="inlineStr">
        <is>
          <t>src1:target,type1:camp,op:equal,src2:const,type2:camp,const_val:2</t>
        </is>
      </c>
      <c r="E4444" s="20" t="inlineStr">
        <is>
          <t>筛选七武海阵营成员</t>
        </is>
      </c>
    </row>
    <row r="4445">
      <c r="A4445" s="122" t="n">
        <v>80003</v>
      </c>
      <c r="B4445" s="20" t="inlineStr">
        <is>
          <t>1</t>
        </is>
      </c>
      <c r="C4445" s="20" t="inlineStr">
        <is>
          <t>src1:target,type1:camp,op:equal,src2:const,type2:camp,const_val:3</t>
        </is>
      </c>
      <c r="E4445" s="20" t="inlineStr">
        <is>
          <t>筛选新草帽团阵营成员</t>
        </is>
      </c>
    </row>
    <row r="4446">
      <c r="A4446" s="122" t="n">
        <v>80004</v>
      </c>
      <c r="B4446" s="20" t="inlineStr">
        <is>
          <t>1</t>
        </is>
      </c>
      <c r="C4446" s="20" t="inlineStr">
        <is>
          <t>src1:target,type1:camp,op:equal,src2:const,type2:camp,const_val:4</t>
        </is>
      </c>
      <c r="E4446" s="20" t="inlineStr">
        <is>
          <t>筛选超新星阵营成员</t>
        </is>
      </c>
    </row>
    <row r="4447">
      <c r="A4447" s="122" t="n">
        <v>80005</v>
      </c>
      <c r="B4447" s="20" t="inlineStr">
        <is>
          <t>1</t>
        </is>
      </c>
      <c r="C4447" s="20" t="inlineStr">
        <is>
          <t>src1:target,type1:camp,op:equal,src2:const,type2:camp,const_val:5</t>
        </is>
      </c>
      <c r="E4447" s="20" t="inlineStr">
        <is>
          <t>筛选海军阵营成员</t>
        </is>
      </c>
    </row>
    <row r="4448">
      <c r="A4448" s="122" t="n">
        <v>80006</v>
      </c>
      <c r="B4448" s="20" t="inlineStr">
        <is>
          <t>1</t>
        </is>
      </c>
      <c r="C4448" s="20" t="inlineStr">
        <is>
          <t>src1:target,type1:camp,op:equal,src2:const,type2:camp,const_val:6</t>
        </is>
      </c>
      <c r="E4448" s="20" t="inlineStr">
        <is>
          <t>筛选黑胡子海贼团阵营成员</t>
        </is>
      </c>
    </row>
    <row r="4449">
      <c r="A4449" s="122" t="n">
        <v>80007</v>
      </c>
      <c r="B4449" s="20" t="inlineStr">
        <is>
          <t>1</t>
        </is>
      </c>
      <c r="C4449" s="20" t="inlineStr">
        <is>
          <t>src1:target,type1:camp,op:equal,src2:const,type2:camp,const_val:7</t>
        </is>
      </c>
      <c r="E4449" s="20" t="inlineStr">
        <is>
          <t>筛选大妈团阵营成员</t>
        </is>
      </c>
    </row>
    <row r="4450">
      <c r="A4450" s="122" t="n">
        <v>80008</v>
      </c>
      <c r="B4450" s="20" t="inlineStr">
        <is>
          <t>1</t>
        </is>
      </c>
      <c r="C4450" s="20" t="inlineStr">
        <is>
          <t>src1:target,type1:camp,op:equal,src2:const,type2:camp,const_val:8</t>
        </is>
      </c>
      <c r="E4450" s="20" t="inlineStr">
        <is>
          <t>筛选四皇阵营成员</t>
        </is>
      </c>
    </row>
    <row r="4451">
      <c r="A4451" s="122" t="n">
        <v>80009</v>
      </c>
      <c r="B4451" s="20" t="inlineStr">
        <is>
          <t>1</t>
        </is>
      </c>
      <c r="C4451" s="20" t="inlineStr">
        <is>
          <t>src1:target,type1:camp,op:equal,src2:const,type2:camp,const_val:9</t>
        </is>
      </c>
      <c r="E4451" s="20" t="inlineStr">
        <is>
          <t>筛选剑士阵营成员</t>
        </is>
      </c>
    </row>
    <row r="4452">
      <c r="A4452" s="122" t="n">
        <v>80010</v>
      </c>
      <c r="B4452" s="20" t="inlineStr">
        <is>
          <t>1</t>
        </is>
      </c>
      <c r="C4452" s="20" t="inlineStr">
        <is>
          <t>src1:target,type1:camp,op:equal,src2:const,type2:camp,const_val:10</t>
        </is>
      </c>
      <c r="E4452" s="20" t="inlineStr">
        <is>
          <t>筛选和之国阵营成员</t>
        </is>
      </c>
    </row>
    <row r="4453">
      <c r="A4453" s="122" t="n">
        <v>80011</v>
      </c>
      <c r="B4453" s="20" t="inlineStr">
        <is>
          <t>1</t>
        </is>
      </c>
      <c r="C4453" s="20" t="inlineStr">
        <is>
          <t>src1:target,type1:camp,op:equal,src2:const,type2:camp,const_val:11</t>
        </is>
      </c>
      <c r="E4453" s="20" t="inlineStr">
        <is>
          <t>筛选毛皮族阵营成员</t>
        </is>
      </c>
    </row>
    <row r="4454">
      <c r="A4454" s="122" t="n">
        <v>80012</v>
      </c>
      <c r="B4454" s="20" t="inlineStr">
        <is>
          <t>1</t>
        </is>
      </c>
      <c r="C4454" s="20" t="inlineStr">
        <is>
          <t>src1:target,type1:camp,op:equal,src2:const,type2:camp,const_val:12</t>
        </is>
      </c>
      <c r="E4454" s="20" t="inlineStr">
        <is>
          <t>筛选百兽海贼团阵营成员</t>
        </is>
      </c>
    </row>
    <row r="4455">
      <c r="A4455" s="122" t="n">
        <v>80013</v>
      </c>
      <c r="B4455" s="20" t="inlineStr">
        <is>
          <t>1</t>
        </is>
      </c>
      <c r="C4455" s="20" t="inlineStr">
        <is>
          <t>src1:target,type1:camp,op:equal,src2:const,type2:camp,const_val:13</t>
        </is>
      </c>
      <c r="E4455" s="20" t="inlineStr">
        <is>
          <t>筛选三兄弟阵营成员</t>
        </is>
      </c>
    </row>
    <row r="4456">
      <c r="A4456" s="122" t="n">
        <v>80014</v>
      </c>
      <c r="B4456" s="20" t="inlineStr">
        <is>
          <t>1</t>
        </is>
      </c>
      <c r="C4456" s="20" t="inlineStr">
        <is>
          <t>src1:self,type1:curRoundNum,op:less,src2:const,type2:curRoundNum,const_val:3</t>
        </is>
      </c>
      <c r="E4456" s="20" t="inlineStr">
        <is>
          <t>前两回合</t>
        </is>
      </c>
    </row>
    <row r="4457">
      <c r="A4457" s="122" t="n">
        <v>80015</v>
      </c>
      <c r="B4457" s="20" t="inlineStr">
        <is>
          <t>1</t>
        </is>
      </c>
      <c r="C4457" s="20" t="inlineStr">
        <is>
          <t>src1:self,type1:curRoundNum,op:equal,src2:const,type2:curRoundNum,const_val:1</t>
        </is>
      </c>
      <c r="E4457" s="20" t="inlineStr">
        <is>
          <t>首回合</t>
        </is>
      </c>
    </row>
    <row r="4458">
      <c r="A4458" s="122" t="n">
        <v>80016</v>
      </c>
      <c r="B4458" s="20" t="inlineStr">
        <is>
          <t>1</t>
        </is>
      </c>
      <c r="C4458" s="20" t="inlineStr">
        <is>
          <t>src1:self,type1:camp,op:equal,src2:const,type2:camp,const_val:5</t>
        </is>
      </c>
      <c r="E4458" s="20" t="inlineStr">
        <is>
          <t>自己是海军阵营成员</t>
        </is>
      </c>
    </row>
    <row r="4459">
      <c r="A4459" s="122" t="n">
        <v>80017</v>
      </c>
      <c r="B4459" s="20" t="inlineStr">
        <is>
          <t>1</t>
        </is>
      </c>
      <c r="C4459" s="1" t="inlineStr">
        <is>
          <t>src1:skilltarget,type1:heroGroupId,op:equal,src2:const,type2:heroGroupId,const_val:3</t>
        </is>
      </c>
      <c r="E4459" s="20" t="inlineStr">
        <is>
          <t>目标是海盗</t>
        </is>
      </c>
    </row>
    <row r="4460">
      <c r="A4460" s="122" t="n">
        <v>80018</v>
      </c>
      <c r="B4460" s="20" t="inlineStr">
        <is>
          <t>1</t>
        </is>
      </c>
      <c r="C4460" s="20" t="inlineStr">
        <is>
          <t>src1:target,type1:HeroId,op:equal,src2:const,type2:HeroId,const_val:121250</t>
        </is>
      </c>
      <c r="E4460" s="20" t="inlineStr">
        <is>
          <t>目标是托雷波尔</t>
        </is>
      </c>
    </row>
    <row r="4461">
      <c r="A4461" s="122" t="n">
        <v>80019</v>
      </c>
      <c r="B4461" s="32" t="inlineStr">
        <is>
          <t>1</t>
        </is>
      </c>
      <c r="C4461" s="32" t="inlineStr">
        <is>
          <t>src1:self,type1:curRoundNum,op:less,src2:const,type2:curRoundNum,const_val:6</t>
        </is>
      </c>
      <c r="D4461" s="32" t="n"/>
      <c r="E4461" s="32" t="inlineStr">
        <is>
          <t>回合数小于6</t>
        </is>
      </c>
      <c r="F4461" s="54" t="n"/>
    </row>
    <row r="4462">
      <c r="A4462" s="122" t="n">
        <v>80020</v>
      </c>
      <c r="B4462" s="32" t="inlineStr">
        <is>
          <t>1</t>
        </is>
      </c>
      <c r="C4462" s="32" t="inlineStr">
        <is>
          <t>src1:self,type1:curRoundNum,op:less,src2:const,type2:curRoundNum,const_val:3</t>
        </is>
      </c>
      <c r="D4462" s="32" t="n"/>
      <c r="E4462" s="32" t="inlineStr">
        <is>
          <t>主线-回合数小于3</t>
        </is>
      </c>
    </row>
    <row r="4463">
      <c r="A4463" s="122" t="n">
        <v>80021</v>
      </c>
      <c r="B4463" s="2" t="inlineStr">
        <is>
          <t>2</t>
        </is>
      </c>
      <c r="C4463" s="2" t="inlineStr">
        <is>
          <t>src1:self,type1:perhp,op:less,src2:const,type2:perhp,const_val:0.15</t>
        </is>
      </c>
      <c r="D4463" s="2" t="n"/>
      <c r="E4463" s="2" t="inlineStr">
        <is>
          <t>主线-自己的血量小于15%时</t>
        </is>
      </c>
    </row>
    <row r="4464">
      <c r="A4464" s="122" t="n">
        <v>80022</v>
      </c>
      <c r="B4464" s="20" t="inlineStr">
        <is>
          <t>2</t>
        </is>
      </c>
      <c r="C4464" s="20" t="inlineStr">
        <is>
          <t>src1:target,type1:perhp,op:less,src2:const,type2:perhp,const_val:0.15</t>
        </is>
      </c>
      <c r="E4464" s="2" t="inlineStr">
        <is>
          <t>主线-目标的血量小于50%时</t>
        </is>
      </c>
    </row>
    <row r="4465">
      <c r="A4465" s="122" t="n">
        <v>80023</v>
      </c>
      <c r="B4465" s="20" t="inlineStr">
        <is>
          <t>4</t>
        </is>
      </c>
      <c r="C4465" s="20" t="inlineStr">
        <is>
          <t>src1:self,type1:teammate,op:equal,src2:const,type2:121295,const_val:1</t>
        </is>
      </c>
      <c r="E4465" s="2" t="inlineStr">
        <is>
          <t>主线-己方有象棋兵</t>
        </is>
      </c>
    </row>
    <row r="4466">
      <c r="A4466" s="122" t="n">
        <v>80024</v>
      </c>
      <c r="B4466" s="20" t="inlineStr">
        <is>
          <t>4</t>
        </is>
      </c>
      <c r="C4466" s="20" t="inlineStr">
        <is>
          <t>src1:self,type1:teammate,op:equal,src2:const,type2:121296,const_val:1</t>
        </is>
      </c>
      <c r="E4466" s="2" t="inlineStr">
        <is>
          <t>主线-己方有象棋兵</t>
        </is>
      </c>
    </row>
    <row r="4467">
      <c r="A4467" s="122" t="n">
        <v>80025</v>
      </c>
      <c r="B4467" s="20" t="inlineStr">
        <is>
          <t>4</t>
        </is>
      </c>
      <c r="C4467" s="20" t="inlineStr">
        <is>
          <t>src1:self,type1:teammate,op:equal,src2:const,type2:121297,const_val:1</t>
        </is>
      </c>
      <c r="E4467" s="2" t="inlineStr">
        <is>
          <t>主线-己方有象棋兵</t>
        </is>
      </c>
    </row>
    <row r="4468">
      <c r="A4468" s="122" t="n">
        <v>80026</v>
      </c>
      <c r="B4468" s="20" t="inlineStr">
        <is>
          <t>4</t>
        </is>
      </c>
      <c r="C4468" s="20" t="inlineStr">
        <is>
          <t>src1:self,type1:teammate,op:equal,src2:const,type2:121298,const_val:1</t>
        </is>
      </c>
      <c r="E4468" s="2" t="inlineStr">
        <is>
          <t>主线-己方有象棋兵</t>
        </is>
      </c>
    </row>
    <row r="4469">
      <c r="A4469" s="122" t="n">
        <v>80027</v>
      </c>
      <c r="B4469" s="20" t="inlineStr">
        <is>
          <t>4</t>
        </is>
      </c>
      <c r="C4469" s="20" t="inlineStr">
        <is>
          <t>src1:self,type1:teammate,op:equal,src2:const,type2:121299,const_val:1</t>
        </is>
      </c>
      <c r="E4469" s="2" t="inlineStr">
        <is>
          <t>主线-己方有象棋兵</t>
        </is>
      </c>
    </row>
    <row r="4470">
      <c r="A4470" s="122" t="n">
        <v>80028</v>
      </c>
      <c r="B4470" s="20" t="inlineStr">
        <is>
          <t>4</t>
        </is>
      </c>
      <c r="C4470" s="20" t="inlineStr">
        <is>
          <t>src1:self,type1:teammate,op:equal,src2:const,type2:121300,const_val:1</t>
        </is>
      </c>
      <c r="E4470" s="2" t="inlineStr">
        <is>
          <t>主线-己方有象棋兵</t>
        </is>
      </c>
    </row>
    <row r="4471">
      <c r="A4471" s="122" t="n">
        <v>80029</v>
      </c>
      <c r="B4471" s="20" t="inlineStr">
        <is>
          <t>4</t>
        </is>
      </c>
      <c r="C4471" s="20" t="inlineStr">
        <is>
          <t>src1:self,type1:teammate,op:equal,src2:const,type2:121291,const_val:1</t>
        </is>
      </c>
      <c r="E4471" s="2" t="inlineStr">
        <is>
          <t>主线-己方有1智</t>
        </is>
      </c>
    </row>
    <row r="4472">
      <c r="A4472" s="122" t="n">
        <v>80030</v>
      </c>
      <c r="B4472" s="20" t="inlineStr">
        <is>
          <t>4</t>
        </is>
      </c>
      <c r="C4472" s="20" t="inlineStr">
        <is>
          <t>src1:self,type1:teammate,op:equal,src2:const,type2:121292,const_val:1</t>
        </is>
      </c>
      <c r="E4472" s="2" t="inlineStr">
        <is>
          <t>主线-己方有2智</t>
        </is>
      </c>
    </row>
    <row r="4473">
      <c r="A4473" s="122" t="n">
        <v>80031</v>
      </c>
      <c r="B4473" s="20" t="inlineStr">
        <is>
          <t>4</t>
        </is>
      </c>
      <c r="C4473" s="20" t="inlineStr">
        <is>
          <t>src1:self,type1:teammate,op:equal,src2:const,type2:121293,const_val:1</t>
        </is>
      </c>
      <c r="E4473" s="2" t="inlineStr">
        <is>
          <t>主线-己方有4智</t>
        </is>
      </c>
    </row>
    <row r="4474">
      <c r="A4474" s="122" t="n">
        <v>80032</v>
      </c>
      <c r="B4474" s="20" t="inlineStr">
        <is>
          <t>1</t>
        </is>
      </c>
      <c r="C4474" s="20" t="inlineStr">
        <is>
          <t>src1:target,type1:HeroId,op:equal,src2:const,type2:HeroId,const_val:113031</t>
        </is>
      </c>
      <c r="E4474" s="2" t="inlineStr">
        <is>
          <t>主线-目标是新世界路飞</t>
        </is>
      </c>
    </row>
    <row r="4475">
      <c r="A4475" s="122" t="n">
        <v>80033</v>
      </c>
      <c r="B4475" s="29" t="inlineStr">
        <is>
          <t>1</t>
        </is>
      </c>
      <c r="C4475" s="62" t="inlineStr">
        <is>
          <t>src1:target,type1:HeroId,op:equal,src2:const,type2:HeroId,const_val:113031</t>
        </is>
      </c>
      <c r="D4475" s="62" t="n"/>
      <c r="E4475" s="2" t="inlineStr">
        <is>
          <t>主线-敌方阵营有新世界路飞</t>
        </is>
      </c>
    </row>
    <row r="4476">
      <c r="A4476" s="122" t="n">
        <v>80034</v>
      </c>
      <c r="B4476" s="29" t="inlineStr">
        <is>
          <t>1</t>
        </is>
      </c>
      <c r="C4476" s="62" t="inlineStr">
        <is>
          <t>src1:target,type1:HeroId,op:equal,src2:const,type2:HeroId,const_val:113028</t>
        </is>
      </c>
      <c r="D4476" s="62" t="n"/>
      <c r="E4476" s="2" t="inlineStr">
        <is>
          <t>主线-敌方阵营有新世界奈美</t>
        </is>
      </c>
    </row>
    <row r="4477">
      <c r="A4477" s="122" t="n">
        <v>80035</v>
      </c>
      <c r="B4477" s="29" t="inlineStr">
        <is>
          <t>1</t>
        </is>
      </c>
      <c r="C4477" s="62" t="inlineStr">
        <is>
          <t>src1:target,type1:HeroId,op:equal,src2:const,type2:HeroId,const_val:112001</t>
        </is>
      </c>
      <c r="D4477" s="62" t="n"/>
      <c r="E4477" s="2" t="inlineStr">
        <is>
          <t>主线-敌方阵营有路飞</t>
        </is>
      </c>
    </row>
    <row r="4478">
      <c r="A4478" s="122" t="n">
        <v>80036</v>
      </c>
      <c r="B4478" s="29" t="inlineStr">
        <is>
          <t>1</t>
        </is>
      </c>
      <c r="C4478" s="62" t="inlineStr">
        <is>
          <t>src1:target,type1:HeroId,op:equal,src2:const,type2:HeroId,const_val:112003</t>
        </is>
      </c>
      <c r="D4478" s="62" t="n"/>
      <c r="E4478" s="2" t="inlineStr">
        <is>
          <t>主线-敌方阵营有奈美</t>
        </is>
      </c>
    </row>
    <row r="4479">
      <c r="A4479" s="122" t="n">
        <v>80037</v>
      </c>
      <c r="B4479" s="20" t="inlineStr">
        <is>
          <t>31</t>
        </is>
      </c>
      <c r="C4479" s="20" t="inlineStr">
        <is>
          <t>src1:self,type1:2210229,op:equal,src2:const,type2:2210229,const_val:3</t>
        </is>
      </c>
      <c r="E4479" s="2" t="inlineStr">
        <is>
          <t>主线-山智身上有3层标记</t>
        </is>
      </c>
    </row>
    <row r="4480">
      <c r="A4480" s="122" t="n">
        <v>80038</v>
      </c>
      <c r="B4480" s="20" t="inlineStr">
        <is>
          <t>31</t>
        </is>
      </c>
      <c r="C4480" s="20" t="inlineStr">
        <is>
          <t>src1:self,type1:2210227,op:equal,src2:const,type2:2210227,const_val:1</t>
        </is>
      </c>
      <c r="E4480" s="2" t="inlineStr">
        <is>
          <t>主线-山智身上有1层标记</t>
        </is>
      </c>
    </row>
    <row r="4481">
      <c r="A4481" s="122" t="n">
        <v>80039</v>
      </c>
      <c r="B4481" s="20" t="inlineStr">
        <is>
          <t>31</t>
        </is>
      </c>
      <c r="C4481" s="20" t="inlineStr">
        <is>
          <t>src1:self,type1:2210227,op:equal,src2:const,type2:2210227,const_val:2</t>
        </is>
      </c>
      <c r="E4481" s="2" t="inlineStr">
        <is>
          <t>主线-山智身上有2层标记</t>
        </is>
      </c>
    </row>
    <row r="4482">
      <c r="A4482" s="122" t="n">
        <v>80040</v>
      </c>
      <c r="B4482" s="20" t="inlineStr">
        <is>
          <t>31</t>
        </is>
      </c>
      <c r="C4482" s="20" t="inlineStr">
        <is>
          <t>src1:self,type1:2210227,op:equal,src2:const,type2:2210227,const_val:3</t>
        </is>
      </c>
      <c r="E4482" s="2" t="inlineStr">
        <is>
          <t>主线-山智身上有3层标记</t>
        </is>
      </c>
    </row>
    <row r="4483">
      <c r="A4483" s="122" t="n">
        <v>80041</v>
      </c>
      <c r="B4483" s="20" t="inlineStr">
        <is>
          <t>31</t>
        </is>
      </c>
      <c r="C4483" s="20" t="inlineStr">
        <is>
          <t>src1:self,type1:2210227,op:equal,src2:const,type2:2210227,const_val:4</t>
        </is>
      </c>
      <c r="E4483" s="2" t="inlineStr">
        <is>
          <t>主线-山智身上有4层标记</t>
        </is>
      </c>
    </row>
    <row r="4484">
      <c r="A4484" s="122" t="n">
        <v>80042</v>
      </c>
      <c r="B4484" s="20" t="inlineStr">
        <is>
          <t>31</t>
        </is>
      </c>
      <c r="C4484" s="20" t="inlineStr">
        <is>
          <t>src1:self,type1:2210227,op:equal,src2:const,type2:2210227,const_val:5</t>
        </is>
      </c>
      <c r="E4484" s="2" t="inlineStr">
        <is>
          <t>主线-山智身上有5层标记</t>
        </is>
      </c>
    </row>
    <row r="4485">
      <c r="A4485" s="122" t="n">
        <v>80043</v>
      </c>
      <c r="B4485" s="20" t="inlineStr">
        <is>
          <t>31</t>
        </is>
      </c>
      <c r="C4485" s="20" t="inlineStr">
        <is>
          <t>src1:self,type1:2210227,op:equal,src2:const,type2:2210227,const_val:6</t>
        </is>
      </c>
      <c r="E4485" s="2" t="inlineStr">
        <is>
          <t>主线-山智身上有6层标记</t>
        </is>
      </c>
    </row>
    <row r="4486">
      <c r="A4486" s="122" t="n">
        <v>80044</v>
      </c>
      <c r="B4486" s="20" t="inlineStr">
        <is>
          <t>31</t>
        </is>
      </c>
      <c r="C4486" s="20" t="inlineStr">
        <is>
          <t>src1:self,type1:2210227,op:equal,src2:const,type2:2210227,const_val:7</t>
        </is>
      </c>
      <c r="E4486" s="2" t="inlineStr">
        <is>
          <t>主线-山智身上有7层标记</t>
        </is>
      </c>
    </row>
    <row r="4487">
      <c r="A4487" s="122" t="n">
        <v>80045</v>
      </c>
      <c r="B4487" s="20" t="inlineStr">
        <is>
          <t>31</t>
        </is>
      </c>
      <c r="C4487" s="20" t="inlineStr">
        <is>
          <t>src1:self,type1:2210227,op:equal,src2:const,type2:2210227,const_val:8</t>
        </is>
      </c>
      <c r="E4487" s="2" t="inlineStr">
        <is>
          <t>主线-山智身上有8层标记</t>
        </is>
      </c>
    </row>
    <row r="4488">
      <c r="A4488" s="122" t="n">
        <v>80046</v>
      </c>
      <c r="B4488" s="20" t="inlineStr">
        <is>
          <t>31</t>
        </is>
      </c>
      <c r="C4488" s="20" t="inlineStr">
        <is>
          <t>src1:self,type1:2210227,op:equal,src2:const,type2:2210227,const_val:9</t>
        </is>
      </c>
      <c r="E4488" s="2" t="inlineStr">
        <is>
          <t>主线-山智身上有9层标记</t>
        </is>
      </c>
    </row>
    <row r="4489">
      <c r="A4489" s="122" t="n">
        <v>80047</v>
      </c>
      <c r="B4489" s="20" t="inlineStr">
        <is>
          <t>31</t>
        </is>
      </c>
      <c r="C4489" s="20" t="inlineStr">
        <is>
          <t>src1:self,type1:2210227,op:equal,src2:const,type2:2210227,const_val:10</t>
        </is>
      </c>
      <c r="E4489" s="2" t="inlineStr">
        <is>
          <t>主线-山智身上有10层标记</t>
        </is>
      </c>
    </row>
    <row r="4490">
      <c r="A4490" s="122" t="n">
        <v>80048</v>
      </c>
      <c r="B4490" s="20" t="inlineStr">
        <is>
          <t>2</t>
        </is>
      </c>
      <c r="C4490" s="20" t="inlineStr">
        <is>
          <t>src1:self,type1:perhp,op:less,src2:const,type2:perhp,const_val:0.5</t>
        </is>
      </c>
      <c r="E4490" s="2" t="inlineStr">
        <is>
          <t>主线-自己的血量小于50%时</t>
        </is>
      </c>
    </row>
    <row r="4491">
      <c r="A4491" s="122" t="n">
        <v>80049</v>
      </c>
      <c r="B4491" s="20" t="inlineStr">
        <is>
          <t>2</t>
        </is>
      </c>
      <c r="C4491" s="20" t="inlineStr">
        <is>
          <t>src1:self,type1:perhp,op:noless,src2:const,type2:perhp,const_val:0.5</t>
        </is>
      </c>
      <c r="E4491" s="2" t="inlineStr">
        <is>
          <t>主线-自己的血量不小于50%时</t>
        </is>
      </c>
    </row>
    <row r="4492">
      <c r="A4492" s="122" t="n">
        <v>80050</v>
      </c>
      <c r="B4492" s="20" t="inlineStr">
        <is>
          <t>1</t>
        </is>
      </c>
      <c r="C4492" s="20" t="inlineStr">
        <is>
          <t>src1:self,type1:EnemyTeamTotalBuffNum,param1:2210241,op:equal,src2:const,type2:EnemyTeamTotalBuffNum,const_val:1</t>
        </is>
      </c>
      <c r="E4492" s="20" t="inlineStr">
        <is>
          <t>主线-敌方身上有威慑</t>
        </is>
      </c>
    </row>
    <row r="4493">
      <c r="A4493" s="122" t="n">
        <v>80051</v>
      </c>
      <c r="B4493" s="20" t="inlineStr">
        <is>
          <t>1</t>
        </is>
      </c>
      <c r="C4493" s="20" t="inlineStr">
        <is>
          <t>src1:target,type1:HeroId,op:equal,src2:const,type2:HeroId,const_val:121301</t>
        </is>
      </c>
      <c r="E4493" s="20" t="inlineStr">
        <is>
          <t>主线-目标是homies</t>
        </is>
      </c>
    </row>
    <row r="4494">
      <c r="A4494" s="122" t="n">
        <v>80052</v>
      </c>
      <c r="B4494" s="20" t="inlineStr">
        <is>
          <t>1</t>
        </is>
      </c>
      <c r="C4494" s="20" t="inlineStr">
        <is>
          <t>src1:target,type1:HeroId,op:equal,src2:const,type2:HeroId,const_val:121302</t>
        </is>
      </c>
      <c r="E4494" s="20" t="inlineStr">
        <is>
          <t>主线-目标是homies</t>
        </is>
      </c>
    </row>
    <row r="4495">
      <c r="A4495" s="122" t="n">
        <v>80053</v>
      </c>
      <c r="B4495" s="20" t="inlineStr">
        <is>
          <t>1</t>
        </is>
      </c>
      <c r="C4495" s="20" t="inlineStr">
        <is>
          <t>src1:target,type1:HeroId,op:equal,src2:const,type2:HeroId,const_val:121303</t>
        </is>
      </c>
      <c r="E4495" s="20" t="inlineStr">
        <is>
          <t>主线-目标是homies</t>
        </is>
      </c>
    </row>
    <row r="4496">
      <c r="A4496" s="122" t="n">
        <v>80054</v>
      </c>
      <c r="B4496" s="20" t="inlineStr">
        <is>
          <t>1</t>
        </is>
      </c>
      <c r="C4496" s="20" t="inlineStr">
        <is>
          <t>src1:target,type1:HeroId,op:equal,src2:const,type2:HeroId,const_val:121304</t>
        </is>
      </c>
      <c r="E4496" s="20" t="inlineStr">
        <is>
          <t>主线-目标是homies</t>
        </is>
      </c>
    </row>
    <row r="4497">
      <c r="A4497" s="122" t="n">
        <v>80055</v>
      </c>
      <c r="B4497" s="20" t="inlineStr">
        <is>
          <t>1</t>
        </is>
      </c>
      <c r="C4497" s="20" t="inlineStr">
        <is>
          <t>src1:self,type1:SkillClass,op:equal,src2:const,type2:SkillClass,const_val:2</t>
        </is>
      </c>
      <c r="E4497" s="20" t="inlineStr">
        <is>
          <t>主线-敌方奥义大招攻击时</t>
        </is>
      </c>
    </row>
    <row r="4498">
      <c r="A4498" s="122" t="n">
        <v>80056</v>
      </c>
      <c r="B4498" s="20" t="inlineStr">
        <is>
          <t>1</t>
        </is>
      </c>
      <c r="C4498" s="20" t="inlineStr">
        <is>
          <t>src1:self,type1:EnemyTeamTotalBuffNum,param1:2210260,op:equal,src2:const,type2:EnemyTeamTotalBuffNum,const_val:1</t>
        </is>
      </c>
      <c r="E4498" s="20" t="inlineStr">
        <is>
          <t>主线-敌方身上有斩断</t>
        </is>
      </c>
    </row>
    <row r="4499">
      <c r="A4499" s="122" t="n">
        <v>80057</v>
      </c>
      <c r="B4499" s="20" t="inlineStr">
        <is>
          <t>4</t>
        </is>
      </c>
      <c r="C4499" s="20" t="inlineStr">
        <is>
          <t>src1:self,type1:teammate,op:contain,src2:const,type2:121290,const_val:0</t>
        </is>
      </c>
      <c r="E4499" s="20" t="inlineStr">
        <is>
          <t>主线-己方阵营没有黄油饼干</t>
        </is>
      </c>
    </row>
    <row r="4500">
      <c r="A4500" s="122" t="n">
        <v>80058</v>
      </c>
      <c r="B4500" s="20" t="inlineStr">
        <is>
          <t>4</t>
        </is>
      </c>
      <c r="C4500" s="20" t="inlineStr">
        <is>
          <t>src1:self,type1:teammate,op:contain,src2:const,type2:121306,const_val:0</t>
        </is>
      </c>
      <c r="E4500" s="20" t="inlineStr">
        <is>
          <t>主线-己方阵营没有蒙道尔</t>
        </is>
      </c>
    </row>
    <row r="4501">
      <c r="A4501" s="122" t="n">
        <v>80059</v>
      </c>
      <c r="B4501" s="20" t="inlineStr">
        <is>
          <t>1</t>
        </is>
      </c>
      <c r="C4501" s="20" t="inlineStr">
        <is>
          <t>src1:self,type1:EnemyTeamTotalBuffNum,param1:2210191,op:equal,src2:const,type2:EnemyTeamTotalBuffNum,const_val:1</t>
        </is>
      </c>
      <c r="E4501" s="20" t="inlineStr">
        <is>
          <t>主线-敌方身上有灼烧</t>
        </is>
      </c>
    </row>
    <row r="4502">
      <c r="A4502" s="122" t="n">
        <v>80060</v>
      </c>
      <c r="B4502" s="20" t="inlineStr">
        <is>
          <t>1</t>
        </is>
      </c>
      <c r="C4502" s="20" t="inlineStr">
        <is>
          <t>src1:self,type1:curRoundNum,op:equal,src2:const,type2:curRoundNum,const_val:1</t>
        </is>
      </c>
      <c r="E4502" s="20" t="inlineStr">
        <is>
          <t>当回合数等于1</t>
        </is>
      </c>
    </row>
    <row r="4503">
      <c r="A4503" s="122" t="n">
        <v>80061</v>
      </c>
      <c r="B4503" s="20" t="inlineStr">
        <is>
          <t>1</t>
        </is>
      </c>
      <c r="C4503" s="20" t="inlineStr">
        <is>
          <t>src1:self,type1:curRoundNum,op:equal,src2:const,type2:curRoundNum,const_val:2</t>
        </is>
      </c>
      <c r="E4503" s="20" t="inlineStr">
        <is>
          <t>当回合数等于2</t>
        </is>
      </c>
    </row>
    <row r="4504">
      <c r="A4504" s="122" t="n">
        <v>80062</v>
      </c>
      <c r="B4504" s="20" t="inlineStr">
        <is>
          <t>1</t>
        </is>
      </c>
      <c r="C4504" s="20" t="inlineStr">
        <is>
          <t>src1:self,type1:curRoundNum,op:equal,src2:const,type2:curRoundNum,const_val:3</t>
        </is>
      </c>
      <c r="E4504" s="20" t="inlineStr">
        <is>
          <t>当回合数等于3</t>
        </is>
      </c>
    </row>
    <row r="4505">
      <c r="A4505" s="122" t="n">
        <v>80063</v>
      </c>
      <c r="B4505" s="20" t="inlineStr">
        <is>
          <t>1</t>
        </is>
      </c>
      <c r="C4505" s="20" t="inlineStr">
        <is>
          <t>src1:self,type1:curRoundNum,op:equal,src2:const,type2:curRoundNum,const_val:4</t>
        </is>
      </c>
      <c r="E4505" s="20" t="inlineStr">
        <is>
          <t>当回合数等于4</t>
        </is>
      </c>
    </row>
    <row r="4506">
      <c r="A4506" s="122" t="n">
        <v>80064</v>
      </c>
      <c r="B4506" s="20" t="inlineStr">
        <is>
          <t>1</t>
        </is>
      </c>
      <c r="C4506" s="20" t="inlineStr">
        <is>
          <t>src1:self,type1:curRoundNum,op:equal,src2:const,type2:curRoundNum,const_val:5</t>
        </is>
      </c>
      <c r="E4506" s="20" t="inlineStr">
        <is>
          <t>当回合数等于5</t>
        </is>
      </c>
    </row>
    <row r="4507">
      <c r="A4507" s="122" t="n">
        <v>80065</v>
      </c>
      <c r="B4507" s="20" t="inlineStr">
        <is>
          <t>1</t>
        </is>
      </c>
      <c r="C4507" s="20" t="inlineStr">
        <is>
          <t>src1:self,type1:curRoundNum,op:equal,src2:const,type2:curRoundNum,const_val:6</t>
        </is>
      </c>
      <c r="E4507" s="20" t="inlineStr">
        <is>
          <t>当回合数等于6</t>
        </is>
      </c>
    </row>
    <row r="4508">
      <c r="A4508" s="122" t="n">
        <v>80066</v>
      </c>
      <c r="B4508" s="29" t="inlineStr">
        <is>
          <t>4</t>
        </is>
      </c>
      <c r="C4508" s="20" t="inlineStr">
        <is>
          <t>src1:self,type1:teammate,op:equal,src2:const,type2:121283,const_val:1</t>
        </is>
      </c>
      <c r="D4508" s="62" t="n"/>
      <c r="E4508" s="2" t="inlineStr">
        <is>
          <t>主线-己方阵营有germa1</t>
        </is>
      </c>
    </row>
    <row r="4509">
      <c r="A4509" s="122" t="n">
        <v>80067</v>
      </c>
      <c r="B4509" s="29" t="inlineStr">
        <is>
          <t>4</t>
        </is>
      </c>
      <c r="C4509" s="20" t="inlineStr">
        <is>
          <t>src1:self,type1:teammate,op:equal,src2:const,type2:121291,const_val:1</t>
        </is>
      </c>
      <c r="E4509" s="2" t="inlineStr">
        <is>
          <t>主线-己方阵营有germa2</t>
        </is>
      </c>
    </row>
    <row r="4510">
      <c r="A4510" s="122" t="n">
        <v>80068</v>
      </c>
      <c r="B4510" s="29" t="inlineStr">
        <is>
          <t>4</t>
        </is>
      </c>
      <c r="C4510" s="20" t="inlineStr">
        <is>
          <t>src1:self,type1:teammate,op:equal,src2:const,type2:121292,const_val:1</t>
        </is>
      </c>
      <c r="E4510" s="2" t="inlineStr">
        <is>
          <t>主线-己方阵营有germa3</t>
        </is>
      </c>
    </row>
    <row r="4511">
      <c r="A4511" s="122" t="n">
        <v>80069</v>
      </c>
      <c r="B4511" s="29" t="inlineStr">
        <is>
          <t>4</t>
        </is>
      </c>
      <c r="C4511" s="20" t="inlineStr">
        <is>
          <t>src1:self,type1:teammate,op:equal,src2:const,type2:121316,const_val:1</t>
        </is>
      </c>
      <c r="E4511" s="2" t="inlineStr">
        <is>
          <t>主线-己方阵营有germa4</t>
        </is>
      </c>
    </row>
    <row r="4512">
      <c r="A4512" s="122" t="n">
        <v>80070</v>
      </c>
      <c r="B4512" s="29" t="inlineStr">
        <is>
          <t>4</t>
        </is>
      </c>
      <c r="C4512" s="20" t="inlineStr">
        <is>
          <t>src1:self,type1:teammate,op:equal,src2:const,type2:121293,const_val:1</t>
        </is>
      </c>
      <c r="E4512" s="2" t="inlineStr">
        <is>
          <t>主线-己方阵营有germa5</t>
        </is>
      </c>
    </row>
    <row r="4513">
      <c r="A4513" s="122" t="n">
        <v>80071</v>
      </c>
      <c r="B4513" s="20" t="inlineStr">
        <is>
          <t>1</t>
        </is>
      </c>
      <c r="C4513" s="20" t="inlineStr">
        <is>
          <t>src1:self,type1:EnemyTeamTotalBuffNum,param1:2210242,op:equal,src2:const,type2:EnemyTeamTotalBuffNum,const_val:1</t>
        </is>
      </c>
      <c r="E4513" s="20" t="inlineStr">
        <is>
          <t>主线-蛋蛋男爵有复活标记</t>
        </is>
      </c>
    </row>
    <row r="4514">
      <c r="A4514" s="122" t="n">
        <v>80072</v>
      </c>
      <c r="B4514" s="342" t="inlineStr">
        <is>
          <t>1</t>
        </is>
      </c>
      <c r="C4514" s="342" t="inlineStr">
        <is>
          <t>src1:activeUnit,type1:selectRuleMuti,op:equal,src2:const,type2:selectRuleMuti,const_val:6</t>
        </is>
      </c>
      <c r="D4514" s="342" t="n"/>
      <c r="E4514" s="342" t="inlineStr">
        <is>
          <t>主线-敌人释放群体技能时</t>
        </is>
      </c>
    </row>
    <row r="4515" customFormat="1" s="1">
      <c r="A4515" s="122" t="n">
        <v>80073</v>
      </c>
      <c r="B4515" s="1" t="inlineStr">
        <is>
          <t>1</t>
        </is>
      </c>
      <c r="C4515" s="1" t="inlineStr">
        <is>
          <t>src1:self,type1:curRoundNum,op:nomore,src2:const,type2:curRoundNum,const_val:2</t>
        </is>
      </c>
      <c r="E4515" s="1" t="inlineStr">
        <is>
          <t>当回合数不大于2</t>
        </is>
      </c>
    </row>
    <row r="4516">
      <c r="A4516" s="122" t="n">
        <v>80074</v>
      </c>
      <c r="B4516" s="20" t="inlineStr">
        <is>
          <t>31</t>
        </is>
      </c>
      <c r="C4516" s="20" t="inlineStr">
        <is>
          <t>src1:target,type1:14579,op:more,src2:const,type2:14579,const_val:0</t>
        </is>
      </c>
      <c r="E4516" s="20" t="inlineStr">
        <is>
          <t>SSRBABY5-目标处于虚弱</t>
        </is>
      </c>
    </row>
    <row r="4517">
      <c r="A4517" s="122" t="n">
        <v>80075</v>
      </c>
      <c r="B4517" s="20" t="inlineStr">
        <is>
          <t>31</t>
        </is>
      </c>
      <c r="C4517" s="20" t="inlineStr">
        <is>
          <t>src1:self,type1:14584,op:more,src2:const,type2:14584,const_val:0</t>
        </is>
      </c>
      <c r="E4517" s="20" t="inlineStr">
        <is>
          <t>新区-年轻白胡子-有清除锁血标记</t>
        </is>
      </c>
    </row>
    <row r="4518" customFormat="1" s="9">
      <c r="A4518" s="136" t="n">
        <v>80076</v>
      </c>
      <c r="B4518" s="20" t="inlineStr">
        <is>
          <t>31</t>
        </is>
      </c>
      <c r="C4518" s="135" t="inlineStr">
        <is>
          <t>src1:self,type1:2210268,op:more,src2:const,type2:2210268,const_val:0</t>
        </is>
      </c>
      <c r="D4518" s="135" t="n"/>
      <c r="E4518" s="20" t="inlineStr">
        <is>
          <t>佩洛斯佩罗有盾</t>
        </is>
      </c>
    </row>
    <row r="4519" customFormat="1" s="57">
      <c r="A4519" s="406" t="n">
        <v>81001</v>
      </c>
      <c r="B4519" s="262" t="inlineStr">
        <is>
          <t>1</t>
        </is>
      </c>
      <c r="C4519" s="262" t="inlineStr">
        <is>
          <t>src1:self,type1:EnemyAliveNum,op:more,src2:const,type2:EnemyAliveNum,const_val:1</t>
        </is>
      </c>
      <c r="D4519" s="262" t="n"/>
      <c r="E4519" s="262" t="inlineStr">
        <is>
          <t>敌方阵营人数大于1（不包换召唤物）</t>
        </is>
      </c>
      <c r="F4519" s="262" t="n"/>
    </row>
    <row r="4520" customFormat="1" s="57">
      <c r="A4520" s="406" t="n">
        <v>81002</v>
      </c>
      <c r="B4520" s="262" t="inlineStr">
        <is>
          <t>1</t>
        </is>
      </c>
      <c r="C4520" s="262" t="inlineStr">
        <is>
          <t>src1:self,type1:EnemyAliveNum,op:more,src2:const,type2:EnemyAliveNum,const_val:2</t>
        </is>
      </c>
      <c r="D4520" s="262" t="n"/>
      <c r="E4520" s="262" t="inlineStr">
        <is>
          <t>敌方阵营人数大于2（不包换召唤物）</t>
        </is>
      </c>
      <c r="F4520" s="262" t="n"/>
    </row>
    <row r="4521" customFormat="1" s="57">
      <c r="A4521" s="406" t="n">
        <v>81003</v>
      </c>
      <c r="B4521" s="262" t="inlineStr">
        <is>
          <t>1</t>
        </is>
      </c>
      <c r="C4521" s="262" t="inlineStr">
        <is>
          <t>src1:self,type1:EnemyAliveNum,op:more,src2:const,type2:EnemyAliveNum,const_val:3</t>
        </is>
      </c>
      <c r="D4521" s="262" t="n"/>
      <c r="E4521" s="262" t="inlineStr">
        <is>
          <t>敌方阵营人数大于3（不包换召唤物）</t>
        </is>
      </c>
      <c r="F4521" s="262" t="n"/>
    </row>
    <row r="4522" customFormat="1" s="57">
      <c r="A4522" s="406" t="n">
        <v>81004</v>
      </c>
      <c r="B4522" s="262" t="inlineStr">
        <is>
          <t>1</t>
        </is>
      </c>
      <c r="C4522" s="262" t="inlineStr">
        <is>
          <t>src1:self,type1:EnemyAliveNum,op:more,src2:const,type2:EnemyAliveNum,const_val:4</t>
        </is>
      </c>
      <c r="D4522" s="262" t="n"/>
      <c r="E4522" s="262" t="inlineStr">
        <is>
          <t>敌方阵营人数大于4（不包换召唤物）</t>
        </is>
      </c>
      <c r="F4522" s="262" t="n"/>
    </row>
    <row r="4523" customFormat="1" s="57">
      <c r="A4523" s="406" t="n">
        <v>81005</v>
      </c>
      <c r="B4523" s="262" t="inlineStr">
        <is>
          <t>1</t>
        </is>
      </c>
      <c r="C4523" s="262" t="inlineStr">
        <is>
          <t>src1:self,type1:EnemyAliveNum,op:more,src2:const,type2:EnemyAliveNum,const_val:5</t>
        </is>
      </c>
      <c r="D4523" s="262" t="n"/>
      <c r="E4523" s="262" t="inlineStr">
        <is>
          <t>敌方阵营人数大于5（不包换召唤物）</t>
        </is>
      </c>
      <c r="F4523" s="262" t="n"/>
    </row>
    <row r="4524" customFormat="1" s="57">
      <c r="A4524" s="406" t="n">
        <v>81006</v>
      </c>
      <c r="B4524" s="262" t="inlineStr">
        <is>
          <t>1</t>
        </is>
      </c>
      <c r="C4524" s="262" t="inlineStr">
        <is>
          <t>src1:self,type1:EnemyAliveNum,op:more,src2:const,type2:EnemyAliveNum,const_val:6</t>
        </is>
      </c>
      <c r="D4524" s="262" t="n"/>
      <c r="E4524" s="262" t="inlineStr">
        <is>
          <t>敌方阵营人数大于6（不包换召唤物）</t>
        </is>
      </c>
      <c r="F4524" s="262" t="n"/>
    </row>
    <row r="4525" customFormat="1" s="57">
      <c r="A4525" s="406" t="n">
        <v>81007</v>
      </c>
      <c r="B4525" s="262" t="inlineStr">
        <is>
          <t>1</t>
        </is>
      </c>
      <c r="C4525" s="262" t="inlineStr">
        <is>
          <t>src1:self,type1:EnemyAliveNum,op:more,src2:const,type2:EnemyAliveNum,const_val:7</t>
        </is>
      </c>
      <c r="D4525" s="262" t="n"/>
      <c r="E4525" s="262" t="inlineStr">
        <is>
          <t>敌方阵营人数大于7（不包换召唤物）</t>
        </is>
      </c>
      <c r="F4525" s="262" t="n"/>
    </row>
    <row r="4526" customFormat="1" s="57">
      <c r="A4526" s="406" t="n">
        <v>81008</v>
      </c>
      <c r="B4526" s="262" t="inlineStr">
        <is>
          <t>1</t>
        </is>
      </c>
      <c r="C4526" s="262" t="inlineStr">
        <is>
          <t>src1:self,type1:EnemyAliveNum,op:more,src2:const,type2:EnemyAliveNum,const_val:8</t>
        </is>
      </c>
      <c r="D4526" s="262" t="n"/>
      <c r="E4526" s="262" t="inlineStr">
        <is>
          <t>敌方阵营人数大于8（不包换召唤物）</t>
        </is>
      </c>
      <c r="F4526" s="262" t="n"/>
    </row>
    <row r="4527" customFormat="1" s="57">
      <c r="A4527" s="406" t="n">
        <v>81009</v>
      </c>
      <c r="B4527" s="262" t="inlineStr">
        <is>
          <t>1</t>
        </is>
      </c>
      <c r="C4527" s="262" t="inlineStr">
        <is>
          <t>src1:self,type1:EnemyAliveNum,op:more,src2:const,type2:EnemyAliveNum,const_val:9</t>
        </is>
      </c>
      <c r="D4527" s="262" t="n"/>
      <c r="E4527" s="262" t="inlineStr">
        <is>
          <t>敌方阵营人数大于9（不包换召唤物）</t>
        </is>
      </c>
      <c r="F4527" s="262" t="n"/>
    </row>
    <row r="4528" customFormat="1" s="57">
      <c r="A4528" s="406" t="n">
        <v>81010</v>
      </c>
      <c r="B4528" s="262" t="inlineStr">
        <is>
          <t>1</t>
        </is>
      </c>
      <c r="C4528" s="262" t="inlineStr">
        <is>
          <t>src1:self,type1:EnemyAliveNum,op:more,src2:const,type2:EnemyAliveNum,const_val:10</t>
        </is>
      </c>
      <c r="D4528" s="262" t="n"/>
      <c r="E4528" s="262" t="inlineStr">
        <is>
          <t>敌方阵营人数大于10（不包换召唤物）</t>
        </is>
      </c>
      <c r="F4528" s="262" t="n"/>
    </row>
    <row r="4529" customFormat="1" s="57">
      <c r="A4529" s="406" t="n">
        <v>81011</v>
      </c>
      <c r="B4529" s="262" t="inlineStr">
        <is>
          <t>1</t>
        </is>
      </c>
      <c r="C4529" s="262" t="inlineStr">
        <is>
          <t>src1:self,type1:EnemyAliveNum,op:more,src2:const,type2:EnemyAliveNum,const_val:11</t>
        </is>
      </c>
      <c r="D4529" s="262" t="n"/>
      <c r="E4529" s="262" t="inlineStr">
        <is>
          <t>敌方阵营人数大于11（不包换召唤物）</t>
        </is>
      </c>
      <c r="F4529" s="262" t="n"/>
    </row>
    <row r="4530" customFormat="1" s="52">
      <c r="A4530" s="206" t="n">
        <v>81012</v>
      </c>
      <c r="B4530" s="107" t="inlineStr">
        <is>
          <t>1</t>
        </is>
      </c>
      <c r="C4530" s="107" t="inlineStr">
        <is>
          <t>src1:self,type1:EnemyAliveNumInCludeSummon,op:more,src2:const,type2:EnemyAliveNum,const_val:1</t>
        </is>
      </c>
      <c r="D4530" s="107" t="n"/>
      <c r="E4530" s="107" t="inlineStr">
        <is>
          <t>敌方阵营人数大于1（包换召唤物）</t>
        </is>
      </c>
      <c r="F4530" s="107" t="n"/>
    </row>
    <row r="4531" customFormat="1" s="52">
      <c r="A4531" s="206" t="n">
        <v>81013</v>
      </c>
      <c r="B4531" s="107" t="inlineStr">
        <is>
          <t>1</t>
        </is>
      </c>
      <c r="C4531" s="107" t="inlineStr">
        <is>
          <t>src1:self,type1:EnemyAliveNumInCludeSummon,op:more,src2:const,type2:EnemyAliveNum,const_val:2</t>
        </is>
      </c>
      <c r="D4531" s="107" t="n"/>
      <c r="E4531" s="107" t="inlineStr">
        <is>
          <t>敌方阵营人数大于2（包换召唤物）</t>
        </is>
      </c>
      <c r="F4531" s="107" t="n"/>
    </row>
    <row r="4532" customFormat="1" s="52">
      <c r="A4532" s="206" t="n">
        <v>81014</v>
      </c>
      <c r="B4532" s="107" t="inlineStr">
        <is>
          <t>1</t>
        </is>
      </c>
      <c r="C4532" s="107" t="inlineStr">
        <is>
          <t>src1:self,type1:EnemyAliveNumInCludeSummon,op:more,src2:const,type2:EnemyAliveNum,const_val:3</t>
        </is>
      </c>
      <c r="D4532" s="107" t="n"/>
      <c r="E4532" s="107" t="inlineStr">
        <is>
          <t>敌方阵营人数大于3（包换召唤物）</t>
        </is>
      </c>
      <c r="F4532" s="107" t="n"/>
    </row>
    <row r="4533" customFormat="1" s="52">
      <c r="A4533" s="206" t="n">
        <v>81015</v>
      </c>
      <c r="B4533" s="107" t="inlineStr">
        <is>
          <t>1</t>
        </is>
      </c>
      <c r="C4533" s="107" t="inlineStr">
        <is>
          <t>src1:self,type1:EnemyAliveNumInCludeSummon,op:more,src2:const,type2:EnemyAliveNum,const_val:4</t>
        </is>
      </c>
      <c r="D4533" s="107" t="n"/>
      <c r="E4533" s="107" t="inlineStr">
        <is>
          <t>敌方阵营人数大于4（包换召唤物）</t>
        </is>
      </c>
      <c r="F4533" s="107" t="n"/>
    </row>
    <row r="4534" customFormat="1" s="52">
      <c r="A4534" s="206" t="n">
        <v>81016</v>
      </c>
      <c r="B4534" s="107" t="inlineStr">
        <is>
          <t>1</t>
        </is>
      </c>
      <c r="C4534" s="107" t="inlineStr">
        <is>
          <t>src1:self,type1:EnemyAliveNumInCludeSummon,op:more,src2:const,type2:EnemyAliveNum,const_val:5</t>
        </is>
      </c>
      <c r="D4534" s="107" t="n"/>
      <c r="E4534" s="107" t="inlineStr">
        <is>
          <t>敌方阵营人数大于5（包换召唤物）</t>
        </is>
      </c>
      <c r="F4534" s="107" t="n"/>
    </row>
    <row r="4535" customFormat="1" s="52">
      <c r="A4535" s="206" t="n">
        <v>81017</v>
      </c>
      <c r="B4535" s="107" t="inlineStr">
        <is>
          <t>1</t>
        </is>
      </c>
      <c r="C4535" s="107" t="inlineStr">
        <is>
          <t>src1:self,type1:EnemyAliveNumInCludeSummon,op:more,src2:const,type2:EnemyAliveNum,const_val:6</t>
        </is>
      </c>
      <c r="D4535" s="107" t="n"/>
      <c r="E4535" s="107" t="inlineStr">
        <is>
          <t>敌方阵营人数大于6（包换召唤物）</t>
        </is>
      </c>
      <c r="F4535" s="107" t="n"/>
    </row>
    <row r="4536" customFormat="1" s="52">
      <c r="A4536" s="206" t="n">
        <v>81018</v>
      </c>
      <c r="B4536" s="107" t="inlineStr">
        <is>
          <t>1</t>
        </is>
      </c>
      <c r="C4536" s="107" t="inlineStr">
        <is>
          <t>src1:self,type1:EnemyAliveNumInCludeSummon,op:more,src2:const,type2:EnemyAliveNum,const_val:7</t>
        </is>
      </c>
      <c r="D4536" s="107" t="n"/>
      <c r="E4536" s="107" t="inlineStr">
        <is>
          <t>敌方阵营人数大于7（包换召唤物）</t>
        </is>
      </c>
      <c r="F4536" s="107" t="n"/>
    </row>
    <row r="4537" customFormat="1" s="52">
      <c r="A4537" s="206" t="n">
        <v>81019</v>
      </c>
      <c r="B4537" s="107" t="inlineStr">
        <is>
          <t>1</t>
        </is>
      </c>
      <c r="C4537" s="107" t="inlineStr">
        <is>
          <t>src1:self,type1:EnemyAliveNumInCludeSummon,op:more,src2:const,type2:EnemyAliveNum,const_val:8</t>
        </is>
      </c>
      <c r="D4537" s="107" t="n"/>
      <c r="E4537" s="107" t="inlineStr">
        <is>
          <t>敌方阵营人数大于8（包换召唤物）</t>
        </is>
      </c>
      <c r="F4537" s="107" t="n"/>
    </row>
    <row r="4538" customFormat="1" s="52">
      <c r="A4538" s="206" t="n">
        <v>81020</v>
      </c>
      <c r="B4538" s="107" t="inlineStr">
        <is>
          <t>1</t>
        </is>
      </c>
      <c r="C4538" s="107" t="inlineStr">
        <is>
          <t>src1:self,type1:EnemyAliveNumInCludeSummon,op:more,src2:const,type2:EnemyAliveNum,const_val:9</t>
        </is>
      </c>
      <c r="D4538" s="107" t="n"/>
      <c r="E4538" s="107" t="inlineStr">
        <is>
          <t>敌方阵营人数大于9（包换召唤物）</t>
        </is>
      </c>
      <c r="F4538" s="107" t="n"/>
    </row>
    <row r="4539" customFormat="1" s="52">
      <c r="A4539" s="206" t="n">
        <v>81021</v>
      </c>
      <c r="B4539" s="107" t="inlineStr">
        <is>
          <t>1</t>
        </is>
      </c>
      <c r="C4539" s="107" t="inlineStr">
        <is>
          <t>src1:self,type1:EnemyAliveNumInCludeSummon,op:more,src2:const,type2:EnemyAliveNum,const_val:10</t>
        </is>
      </c>
      <c r="D4539" s="107" t="n"/>
      <c r="E4539" s="107" t="inlineStr">
        <is>
          <t>敌方阵营人数大于10（包换召唤物）</t>
        </is>
      </c>
      <c r="F4539" s="107" t="n"/>
    </row>
    <row r="4540" customFormat="1" s="52">
      <c r="A4540" s="206" t="n">
        <v>81022</v>
      </c>
      <c r="B4540" s="107" t="inlineStr">
        <is>
          <t>1</t>
        </is>
      </c>
      <c r="C4540" s="107" t="inlineStr">
        <is>
          <t>src1:self,type1:EnemyAliveNumInCludeSummon,op:more,src2:const,type2:EnemyAliveNum,const_val:11</t>
        </is>
      </c>
      <c r="D4540" s="107" t="n"/>
      <c r="E4540" s="107" t="inlineStr">
        <is>
          <t>敌方阵营人数大于11（包换召唤物）</t>
        </is>
      </c>
      <c r="F4540" s="107" t="n"/>
    </row>
    <row r="4541" customFormat="1" s="57">
      <c r="A4541" s="406" t="n">
        <v>81023</v>
      </c>
      <c r="B4541" s="262" t="inlineStr">
        <is>
          <t>2</t>
        </is>
      </c>
      <c r="C4541" s="262" t="inlineStr">
        <is>
          <t>src1:self,type1:perhp,op:less,src2:const,type2:perhp,const_val:0.01</t>
        </is>
      </c>
      <c r="D4541" s="262" t="n"/>
      <c r="E4541" s="262" t="inlineStr">
        <is>
          <t>自己的血量小于1%时</t>
        </is>
      </c>
      <c r="F4541" s="262" t="n"/>
    </row>
    <row r="4542" customFormat="1" s="57">
      <c r="A4542" s="406" t="n">
        <v>81024</v>
      </c>
      <c r="B4542" s="262" t="inlineStr">
        <is>
          <t>31</t>
        </is>
      </c>
      <c r="C4542" s="262" t="inlineStr">
        <is>
          <t>src1:self,type1:66232,op:more,src2:const,type2:66232,const_val:0</t>
        </is>
      </c>
      <c r="D4542" s="262" t="n"/>
      <c r="E4542" s="407" t="inlineStr">
        <is>
          <t>肉鸽词条-自己有回血标记</t>
        </is>
      </c>
      <c r="F4542" s="262" t="n"/>
    </row>
    <row r="4543" customFormat="1" s="57">
      <c r="A4543" s="406" t="n">
        <v>81025</v>
      </c>
      <c r="B4543" s="262" t="inlineStr">
        <is>
          <t>31</t>
        </is>
      </c>
      <c r="C4543" s="262" t="inlineStr">
        <is>
          <t>src1:self,type1:66233,op:more,src2:const,type2:66233,const_val:0</t>
        </is>
      </c>
      <c r="D4543" s="262" t="n"/>
      <c r="E4543" s="407" t="inlineStr">
        <is>
          <t>肉鸽词条-自己有复活标记</t>
        </is>
      </c>
      <c r="F4543" s="262" t="n"/>
    </row>
    <row r="4544" customFormat="1" s="57">
      <c r="A4544" s="406" t="n">
        <v>81026</v>
      </c>
      <c r="B4544" s="262" t="inlineStr">
        <is>
          <t>31</t>
        </is>
      </c>
      <c r="C4544" s="262" t="inlineStr">
        <is>
          <t>src1:self,type1:66237,op:more,src2:const,type2:66237,const_val:0</t>
        </is>
      </c>
      <c r="D4544" s="262" t="n"/>
      <c r="E4544" s="262" t="inlineStr">
        <is>
          <t>肉鸽基拉-可再释放</t>
        </is>
      </c>
      <c r="F4544" s="262" t="n"/>
    </row>
    <row r="4545" customFormat="1" s="57">
      <c r="A4545" s="406" t="n">
        <v>81027</v>
      </c>
      <c r="B4545" s="262" t="inlineStr">
        <is>
          <t>31</t>
        </is>
      </c>
      <c r="C4545" s="262" t="inlineStr">
        <is>
          <t>src1:self,type1:66259,op:more,src2:const,type2:66259,const_val:0</t>
        </is>
      </c>
      <c r="D4545" s="262" t="n"/>
      <c r="E4545" s="262" t="inlineStr">
        <is>
          <t>肉鸽基德-在敌方召球标记</t>
        </is>
      </c>
      <c r="F4545" s="262" t="n"/>
    </row>
    <row r="4546" customFormat="1" s="57">
      <c r="A4546" s="406" t="n">
        <v>81028</v>
      </c>
      <c r="B4546" s="262" t="inlineStr">
        <is>
          <t>31</t>
        </is>
      </c>
      <c r="C4546" s="262" t="inlineStr">
        <is>
          <t>src1:self,type1:66262,op:more,src2:const,type2:66262,const_val:0</t>
        </is>
      </c>
      <c r="D4546" s="262" t="n"/>
      <c r="E4546" s="262" t="inlineStr">
        <is>
          <t>肉鸽基德-在己方召球标记</t>
        </is>
      </c>
      <c r="F4546" s="262" t="n"/>
    </row>
    <row r="4547" customFormat="1" s="57">
      <c r="A4547" s="406" t="n">
        <v>81029</v>
      </c>
      <c r="B4547" s="262" t="inlineStr">
        <is>
          <t>31</t>
        </is>
      </c>
      <c r="C4547" s="262" t="inlineStr">
        <is>
          <t>src1:self,type1:66270,op:more,src2:const,type2:66270,const_val:0</t>
        </is>
      </c>
      <c r="D4547" s="262" t="n"/>
      <c r="E4547" s="262" t="inlineStr">
        <is>
          <t>肉鸽基德-收集标记</t>
        </is>
      </c>
      <c r="F4547" s="262" t="n"/>
    </row>
    <row r="4548" customFormat="1" s="57">
      <c r="A4548" s="406" t="n">
        <v>81030</v>
      </c>
      <c r="B4548" s="262" t="inlineStr">
        <is>
          <t>31</t>
        </is>
      </c>
      <c r="C4548" s="262" t="inlineStr">
        <is>
          <t>src1:self,type1:66271,op:more,src2:const,type2:66271,const_val:0</t>
        </is>
      </c>
      <c r="D4548" s="262" t="n"/>
      <c r="E4548" s="262" t="inlineStr">
        <is>
          <t>肉鸽基德-铁球爆伤伤害增加</t>
        </is>
      </c>
      <c r="F4548" s="262" t="n"/>
    </row>
    <row r="4549" customFormat="1" s="57">
      <c r="A4549" s="406" t="n">
        <v>81031</v>
      </c>
      <c r="B4549" s="262" t="inlineStr">
        <is>
          <t>1</t>
        </is>
      </c>
      <c r="C4549" s="262" t="inlineStr">
        <is>
          <t>src1:target,type1:HeroId,op:equal,src2:const,type2:HeroId,const_val:121144</t>
        </is>
      </c>
      <c r="D4549" s="262" t="n"/>
      <c r="E4549" s="262" t="inlineStr">
        <is>
          <t>肉鸽基德-目标是铁球</t>
        </is>
      </c>
      <c r="F4549" s="262" t="n"/>
    </row>
    <row r="4550" customFormat="1" s="57">
      <c r="A4550" s="406" t="n">
        <v>81032</v>
      </c>
      <c r="B4550" s="262" t="inlineStr">
        <is>
          <t>31</t>
        </is>
      </c>
      <c r="C4550" s="262" t="inlineStr">
        <is>
          <t>src1:self,type1:66266,op:more,src2:const,type2:66266,const_val:0</t>
        </is>
      </c>
      <c r="D4550" s="262" t="n"/>
      <c r="E4550" s="262" t="inlineStr">
        <is>
          <t>肉鸽基德-解锁了积攒</t>
        </is>
      </c>
      <c r="F4550" s="262" t="n"/>
    </row>
    <row r="4551" customFormat="1" s="57">
      <c r="A4551" s="406" t="n">
        <v>81033</v>
      </c>
      <c r="B4551" s="262" t="inlineStr">
        <is>
          <t>31</t>
        </is>
      </c>
      <c r="C4551" s="262" t="inlineStr">
        <is>
          <t>src1:self,type1:66274,op:more,src2:const,type2:66274,const_val:0</t>
        </is>
      </c>
      <c r="D4551" s="262" t="n"/>
      <c r="E4551" s="262" t="inlineStr">
        <is>
          <t>肉鸽基德-切阵营标记</t>
        </is>
      </c>
      <c r="F4551" s="262" t="n"/>
    </row>
    <row r="4552" customFormat="1" s="57">
      <c r="A4552" s="406" t="n">
        <v>81034</v>
      </c>
      <c r="B4552" s="262" t="inlineStr">
        <is>
          <t>31</t>
        </is>
      </c>
      <c r="C4552" s="262" t="inlineStr">
        <is>
          <t>src1:target,type1:66292,op:more,src2:const,type2:66292,const_val:0</t>
        </is>
      </c>
      <c r="D4552" s="262" t="n"/>
      <c r="E4552" s="262" t="inlineStr">
        <is>
          <t>肉鸽罗-目标有回血标记</t>
        </is>
      </c>
      <c r="F4552" s="262" t="n"/>
    </row>
    <row r="4553">
      <c r="A4553" s="406" t="n">
        <v>81035</v>
      </c>
      <c r="B4553" s="30" t="inlineStr">
        <is>
          <t>1</t>
        </is>
      </c>
      <c r="C4553" s="30" t="inlineStr">
        <is>
          <t>src1:skilltarget,type1:SummonType,op:equal,src2:const,type2:SummonType,const_val:0</t>
        </is>
      </c>
      <c r="E4553" s="20" t="inlineStr">
        <is>
          <t>技能目标不是召唤物</t>
        </is>
      </c>
    </row>
    <row r="4554">
      <c r="A4554" s="406" t="n">
        <v>81036</v>
      </c>
      <c r="B4554" s="20" t="inlineStr">
        <is>
          <t>1</t>
        </is>
      </c>
      <c r="C4554" s="20" t="inlineStr">
        <is>
          <t>src1:target,type1:HeroId,op:equal,src2:const,type2:HeroId,const_val:113089</t>
        </is>
      </c>
      <c r="E4554" s="20" t="inlineStr">
        <is>
          <t>目标是和之国路飞</t>
        </is>
      </c>
    </row>
    <row r="4555" customFormat="1" s="47">
      <c r="A4555" s="232" t="n">
        <v>90000</v>
      </c>
      <c r="B4555" s="233" t="inlineStr">
        <is>
          <t>31</t>
        </is>
      </c>
      <c r="C4555" s="234" t="inlineStr">
        <is>
          <t>src1:target,type1:1003003,op:more,src2:const,type2:1003003,const_val:4</t>
        </is>
      </c>
      <c r="D4555" s="234" t="n"/>
      <c r="E4555" s="233" t="inlineStr">
        <is>
          <t>全服挑战-马尔高-目标灼烧层数大于4</t>
        </is>
      </c>
      <c r="F4555" s="233" t="n"/>
    </row>
    <row r="4556" customFormat="1" s="47">
      <c r="A4556" s="232" t="n">
        <v>90001</v>
      </c>
      <c r="B4556" s="233" t="inlineStr">
        <is>
          <t>31</t>
        </is>
      </c>
      <c r="C4556" s="234" t="inlineStr">
        <is>
          <t>src1:target,type1:1003006,op:less,src2:const,type2:1003006,const_val:2</t>
        </is>
      </c>
      <c r="D4556" s="234" t="n"/>
      <c r="E4556" s="233" t="inlineStr">
        <is>
          <t>全服挑战-烬-buff层数</t>
        </is>
      </c>
      <c r="F4556" s="233" t="n"/>
    </row>
    <row r="4557" customFormat="1" s="47">
      <c r="A4557" s="232" t="n">
        <v>90002</v>
      </c>
      <c r="B4557" s="233" t="inlineStr">
        <is>
          <t>31</t>
        </is>
      </c>
      <c r="C4557" s="234" t="inlineStr">
        <is>
          <t>src1:target,type1:1003020,op:less,src2:const,type2:1003006,const_val:1</t>
        </is>
      </c>
      <c r="D4557" s="234" t="n"/>
      <c r="E4557" s="233" t="inlineStr">
        <is>
          <t>全服挑战-汉库克-石化</t>
        </is>
      </c>
      <c r="F4557" s="233" t="n"/>
    </row>
    <row r="4558" customFormat="1" s="47">
      <c r="A4558" s="232" t="n">
        <v>90003</v>
      </c>
      <c r="B4558" s="402" t="inlineStr">
        <is>
          <t>1</t>
        </is>
      </c>
      <c r="C4558" s="402" t="inlineStr">
        <is>
          <t>src1:self,type1:DebuffNum,op:more,src2:const,type2:DebuffNum,const_val:0</t>
        </is>
      </c>
      <c r="D4558" s="402" t="n"/>
      <c r="E4558" s="402" t="inlineStr">
        <is>
          <t>全服挑战-大妈-自己身上有负面效果</t>
        </is>
      </c>
      <c r="F4558" s="402" t="n"/>
    </row>
    <row r="4559" customFormat="1" s="47">
      <c r="A4559" s="232" t="n">
        <v>90004</v>
      </c>
      <c r="B4559" s="233" t="inlineStr">
        <is>
          <t>31</t>
        </is>
      </c>
      <c r="C4559" s="234" t="inlineStr">
        <is>
          <t>src1:target,type1:1003020,op:more,src2:const,type2:1003006,const_val:0</t>
        </is>
      </c>
      <c r="D4559" s="234" t="n"/>
      <c r="E4559" s="233" t="inlineStr">
        <is>
          <t>全服挑战-汉库克-石化层数大于1</t>
        </is>
      </c>
      <c r="F4559" s="233" t="n"/>
    </row>
    <row r="4560" customFormat="1" s="38">
      <c r="A4560" s="229" t="n">
        <v>91000</v>
      </c>
      <c r="B4560" s="215" t="inlineStr">
        <is>
          <t>1</t>
        </is>
      </c>
      <c r="C4560" s="215" t="inlineStr">
        <is>
          <t>src1:skilltarget,type1:CurHpPercentOfHistoryMaxHp,op:less,src2:const,type2:CurHpPercentOfHistoryMaxHp,const_val:0.35</t>
        </is>
      </c>
      <c r="D4560" s="215" t="n"/>
      <c r="E4560" s="215" t="inlineStr">
        <is>
          <t>目标的血量不大于历史最大生命值的35%时</t>
        </is>
      </c>
      <c r="F4560" s="215" t="n"/>
    </row>
    <row r="4561" customFormat="1" s="38">
      <c r="A4561" s="229" t="n">
        <v>91001</v>
      </c>
      <c r="B4561" s="215" t="inlineStr">
        <is>
          <t>1</t>
        </is>
      </c>
      <c r="C4561" s="215" t="inlineStr">
        <is>
          <t>src1:skilltarget,type1:CurHpPercentOfHistoryMaxHp,op:nomore,src2:const,type2:CurHpPercentOfHistoryMaxHp,const_val:0.5</t>
        </is>
      </c>
      <c r="D4561" s="215" t="n"/>
      <c r="E4561" s="215" t="inlineStr">
        <is>
          <t>目标的血量不大于历史最大生命值的50%时</t>
        </is>
      </c>
      <c r="F4561" s="215" t="n"/>
    </row>
    <row r="4562" customFormat="1" s="38">
      <c r="A4562" s="229" t="n">
        <v>91002</v>
      </c>
      <c r="B4562" s="215" t="inlineStr">
        <is>
          <t>1</t>
        </is>
      </c>
      <c r="C4562" s="215" t="inlineStr">
        <is>
          <t>src1:skilltarget,type1:CurHpPercentOfHistoryMaxHp,op:less,src2:const,type2:CurHpPercentOfHistoryMaxHp,const_val:0.25</t>
        </is>
      </c>
      <c r="D4562" s="215" t="n"/>
      <c r="E4562" s="215" t="inlineStr">
        <is>
          <t>目标的血量不大于历史最大生命值的25%时</t>
        </is>
      </c>
      <c r="F4562" s="215" t="n"/>
    </row>
    <row r="4563" customFormat="1" s="38">
      <c r="A4563" s="229" t="n">
        <v>91003</v>
      </c>
      <c r="B4563" s="215" t="inlineStr">
        <is>
          <t>1</t>
        </is>
      </c>
      <c r="C4563" s="215" t="inlineStr">
        <is>
          <t>src1:skilltarget,type1:CurHpPercentOfHistoryMaxHp,op:less,src2:const,type2:CurHpPercentOfHistoryMaxHp,const_val:0.2</t>
        </is>
      </c>
      <c r="D4563" s="215" t="n"/>
      <c r="E4563" s="215" t="inlineStr">
        <is>
          <t>目标的血量不大于历史最大生命值的20%时</t>
        </is>
      </c>
      <c r="F4563" s="215" t="n"/>
    </row>
    <row r="4564" customFormat="1" s="38">
      <c r="A4564" s="229" t="n">
        <v>91004</v>
      </c>
      <c r="B4564" s="215" t="inlineStr">
        <is>
          <t>1</t>
        </is>
      </c>
      <c r="C4564" s="215" t="inlineStr">
        <is>
          <t>src1:skilltarget,type1:CurHpPercentOfHistoryMaxHp,op:less,src2:const,type2:CurHpPercentOfHistoryMaxHp,const_val:0.62</t>
        </is>
      </c>
      <c r="D4564" s="215" t="inlineStr">
        <is>
          <t>0.02</t>
        </is>
      </c>
      <c r="E4564" s="215" t="inlineStr">
        <is>
          <t>目标的血量不大于历史最大生命值的80%时</t>
        </is>
      </c>
      <c r="F4564" s="215" t="n"/>
    </row>
    <row r="4565" customFormat="1" s="1">
      <c r="A4565" s="123" t="n">
        <v>91005</v>
      </c>
      <c r="B4565" s="1" t="inlineStr">
        <is>
          <t>1</t>
        </is>
      </c>
      <c r="C4565" s="1" t="inlineStr">
        <is>
          <t>src1:activeUnit,type1:expedtionSkills,op:contain,src2:const,type2:expedtionSkills,const_val:2</t>
        </is>
      </c>
      <c r="E4565" s="1" t="inlineStr">
        <is>
          <t>被自然系果实能力者攻击</t>
        </is>
      </c>
    </row>
    <row r="4566" customFormat="1" s="1">
      <c r="A4566" s="123" t="n">
        <v>91006</v>
      </c>
      <c r="B4566" s="1" t="inlineStr">
        <is>
          <t>1</t>
        </is>
      </c>
      <c r="C4566" s="1" t="inlineStr">
        <is>
          <t>src1:activeUnit,type1:expedtionSkills,op:contain,src2:const,type2:expedtionSkills,const_val:1</t>
        </is>
      </c>
      <c r="E4566" s="1" t="inlineStr">
        <is>
          <t>被动物系果实能力者攻击</t>
        </is>
      </c>
    </row>
    <row r="4567" customFormat="1" s="1">
      <c r="A4567" s="123" t="n">
        <v>91007</v>
      </c>
      <c r="B4567" s="1" t="inlineStr">
        <is>
          <t>1</t>
        </is>
      </c>
      <c r="C4567" s="1" t="inlineStr">
        <is>
          <t>src1:activeUnit,type1:expedtionSkills,op:contain,src2:const,type2:expedtionSkills,const_val:3</t>
        </is>
      </c>
      <c r="E4567" s="1" t="inlineStr">
        <is>
          <t>被超人系果实能力者攻击</t>
        </is>
      </c>
    </row>
    <row r="4568" customFormat="1" s="1">
      <c r="A4568" s="123" t="n">
        <v>91008</v>
      </c>
      <c r="B4568" s="1" t="inlineStr">
        <is>
          <t>1</t>
        </is>
      </c>
      <c r="C4568" s="1" t="inlineStr">
        <is>
          <t>src1:activeUnit,type1:expedtionSkills,op:contain,src2:const,type2:expedtionSkills,const_val:0</t>
        </is>
      </c>
      <c r="E4568" s="1" t="inlineStr">
        <is>
          <t>被无果实系果实能力者攻击</t>
        </is>
      </c>
    </row>
    <row r="4569" customFormat="1" s="112">
      <c r="A4569" s="408" t="n">
        <v>100001</v>
      </c>
      <c r="B4569" s="112" t="inlineStr">
        <is>
          <t>1</t>
        </is>
      </c>
      <c r="C4569" s="112" t="inlineStr">
        <is>
          <t>src1:target,type1:HeroId,op:equal,src2:const,type2:HeroId,const_val:1113044</t>
        </is>
      </c>
      <c r="E4569" s="112" t="inlineStr">
        <is>
          <t>海域试炼-目标是关卡里的大妈</t>
        </is>
      </c>
    </row>
    <row r="4570" customFormat="1" s="112">
      <c r="A4570" s="408" t="n">
        <v>100002</v>
      </c>
      <c r="B4570" s="112" t="inlineStr">
        <is>
          <t>1</t>
        </is>
      </c>
      <c r="C4570" s="112" t="inlineStr">
        <is>
          <t>src1:self,type1:SkillId,op:equal,src2:const,type2:SkillId,const_val:1101</t>
        </is>
      </c>
      <c r="E4570" s="112" t="inlineStr">
        <is>
          <t>海域试炼-释放1101时</t>
        </is>
      </c>
    </row>
    <row r="4571" customFormat="1" s="112">
      <c r="A4571" s="408" t="n">
        <v>100003</v>
      </c>
      <c r="B4571" s="112" t="inlineStr">
        <is>
          <t>31</t>
        </is>
      </c>
      <c r="C4571" s="112" t="inlineStr">
        <is>
          <t>src1:target,type1:90005,op:more,src2:const,type2:90005,const_val:1</t>
        </is>
      </c>
      <c r="E4571" s="112" t="inlineStr">
        <is>
          <t>海域试炼-目标被抽过两次灵魂</t>
        </is>
      </c>
    </row>
    <row r="4572" customFormat="1" s="1">
      <c r="A4572" s="408" t="n">
        <v>100004</v>
      </c>
      <c r="B4572" s="1" t="inlineStr">
        <is>
          <t>1</t>
        </is>
      </c>
      <c r="C4572" s="1" t="inlineStr">
        <is>
          <t>src1:activeUnit,type1:SkillClass,op:equal,src2:const,type2:SkillClass,const_val:2</t>
        </is>
      </c>
      <c r="E4572" s="1" t="inlineStr">
        <is>
          <t>活动单位使用的是奥义时</t>
        </is>
      </c>
    </row>
    <row r="4573" customFormat="1" s="112">
      <c r="A4573" s="408" t="n">
        <v>100005</v>
      </c>
      <c r="B4573" s="112" t="inlineStr">
        <is>
          <t>31</t>
        </is>
      </c>
      <c r="C4573" s="112" t="inlineStr">
        <is>
          <t>src1:activeUnit,type1:90004,op:more,src2:const,type2:90004,const_val:0</t>
        </is>
      </c>
      <c r="E4573" s="112" t="inlineStr">
        <is>
          <t>海域试炼-活动单位被抽灵魂</t>
        </is>
      </c>
    </row>
    <row r="4574" customFormat="1" s="112">
      <c r="A4574" s="408" t="n">
        <v>100006</v>
      </c>
      <c r="B4574" s="112" t="inlineStr">
        <is>
          <t>1</t>
        </is>
      </c>
      <c r="C4574" s="112" t="inlineStr">
        <is>
          <t>src1:self,type1:HeroId,op:equal,src2:const,type2:HeroId,const_val:1113044</t>
        </is>
      </c>
      <c r="E4574" s="112" t="inlineStr">
        <is>
          <t>海域试炼-自己不是大妈</t>
        </is>
      </c>
    </row>
    <row r="4575" customFormat="1" s="112">
      <c r="A4575" s="408" t="n">
        <v>100007</v>
      </c>
      <c r="B4575" s="112" t="inlineStr">
        <is>
          <t>31</t>
        </is>
      </c>
      <c r="C4575" s="112" t="inlineStr">
        <is>
          <t>src1:target,type1:90020,op:more,src2:const,type2:90020,const_val:0</t>
        </is>
      </c>
      <c r="E4575" s="112" t="inlineStr">
        <is>
          <t>海域试炼-自己有【词条3】解锁标记</t>
        </is>
      </c>
    </row>
    <row r="4576" customFormat="1" s="112">
      <c r="A4576" s="408" t="n">
        <v>100008</v>
      </c>
      <c r="B4576" s="112" t="inlineStr">
        <is>
          <t>31</t>
        </is>
      </c>
      <c r="C4576" s="112" t="inlineStr">
        <is>
          <t>src1:target,type1:90023,op:more,src2:const,type2:90023,const_val:0</t>
        </is>
      </c>
      <c r="E4576" s="112" t="inlineStr">
        <is>
          <t>海域试炼-【词条4】-自己有暴击标记</t>
        </is>
      </c>
    </row>
    <row r="4577" customFormat="1" s="112">
      <c r="A4577" s="408" t="n">
        <v>100009</v>
      </c>
      <c r="B4577" s="112" t="inlineStr">
        <is>
          <t>31</t>
        </is>
      </c>
      <c r="C4577" s="112" t="inlineStr">
        <is>
          <t>src1:target,type1:90024,op:less,src2:const,type2:90024,const_val:1</t>
        </is>
      </c>
      <c r="E4577" s="112" t="inlineStr">
        <is>
          <t>海域试炼-【词条4】-自己本回合每额外释放731</t>
        </is>
      </c>
    </row>
    <row r="4578" customFormat="1" s="112">
      <c r="A4578" s="408" t="n">
        <v>100010</v>
      </c>
      <c r="B4578" s="112" t="inlineStr">
        <is>
          <t>1</t>
        </is>
      </c>
      <c r="C4578" s="112" t="inlineStr">
        <is>
          <t>src1:self,type1:EnemyTeamTotalBuffNum,param1:90026,op:more,src2:const,type2:EnemyTeamTotalBuffNum,const_val:0</t>
        </is>
      </c>
      <c r="E4578" s="112" t="inlineStr">
        <is>
          <t>海域试炼-【词条5】-大妈这边有【词条5】解锁标记i</t>
        </is>
      </c>
    </row>
    <row r="4579" customFormat="1" s="112">
      <c r="A4579" s="408" t="n">
        <v>100011</v>
      </c>
      <c r="B4579" s="112" t="inlineStr">
        <is>
          <t>31</t>
        </is>
      </c>
      <c r="C4579" s="112" t="inlineStr">
        <is>
          <t>src1:self,type1:90004,op:more,src2:const,type2:90004,const_val:0</t>
        </is>
      </c>
      <c r="E4579" s="112" t="inlineStr">
        <is>
          <t>海域试炼-【词条5】-自己有【灵魂】</t>
        </is>
      </c>
    </row>
    <row r="4580" customFormat="1" s="112">
      <c r="A4580" s="408" t="n">
        <v>100012</v>
      </c>
      <c r="B4580" s="112" t="inlineStr">
        <is>
          <t>1</t>
        </is>
      </c>
      <c r="C4580" s="112" t="inlineStr">
        <is>
          <t>src1:self,type1:EnemyTeamTotalBuffNum,param1:90030,op:more,src2:const,type2:EnemyTeamTotalBuffNum,const_val:0</t>
        </is>
      </c>
      <c r="E4580" s="112" t="inlineStr">
        <is>
          <t>海域试炼-【词条6】-大妈这边有【词条6】解锁标记i</t>
        </is>
      </c>
    </row>
    <row r="4581" customFormat="1" s="112">
      <c r="A4581" s="408" t="n">
        <v>100013</v>
      </c>
      <c r="B4581" s="112" t="inlineStr">
        <is>
          <t>31</t>
        </is>
      </c>
      <c r="C4581" s="112" t="inlineStr">
        <is>
          <t>src1:self,type1:90004,op:less,src2:const,type2:90004,const_val:1</t>
        </is>
      </c>
      <c r="E4581" s="112" t="inlineStr">
        <is>
          <t>海域试炼-【词条5】-自己没有【灵魂】</t>
        </is>
      </c>
    </row>
    <row r="4582" customFormat="1" s="113">
      <c r="A4582" s="409" t="n">
        <v>100014</v>
      </c>
      <c r="B4582" s="113" t="inlineStr">
        <is>
          <t>31</t>
        </is>
      </c>
      <c r="C4582" s="113" t="inlineStr">
        <is>
          <t>src1:self,type1:90041,op:more,src2:const,type2:90041,const_val:9</t>
        </is>
      </c>
      <c r="D4582" s="172" t="n"/>
      <c r="E4582" s="113" t="inlineStr">
        <is>
          <t>海域试炼-红发-判断自身【剑术】是否10层</t>
        </is>
      </c>
      <c r="F4582" s="172" t="n"/>
    </row>
    <row r="4583" customFormat="1" s="113">
      <c r="A4583" s="409" t="n">
        <v>100015</v>
      </c>
      <c r="B4583" s="113" t="inlineStr">
        <is>
          <t>31</t>
        </is>
      </c>
      <c r="C4583" s="113" t="inlineStr">
        <is>
          <t>src1:self,type1:90044,op:less,src2:const,type2:90044,const_val:1</t>
        </is>
      </c>
      <c r="D4583" s="172" t="n"/>
      <c r="E4583" s="113" t="inlineStr">
        <is>
          <t>海域试炼-红发-判断自身没有额外释放</t>
        </is>
      </c>
      <c r="F4583" s="172" t="n"/>
    </row>
    <row r="4584" customFormat="1" s="113">
      <c r="A4584" s="409" t="n">
        <v>100016</v>
      </c>
      <c r="B4584" s="113" t="inlineStr">
        <is>
          <t>31</t>
        </is>
      </c>
      <c r="C4584" s="113" t="inlineStr">
        <is>
          <t>src1:self,type1:90047,op:more,src2:const,type2:90047,const_val:19</t>
        </is>
      </c>
      <c r="D4584" s="172" t="n"/>
      <c r="E4584" s="113" t="inlineStr">
        <is>
          <t>海域试炼-红发-判断自身受击标记大于等于20</t>
        </is>
      </c>
      <c r="F4584" s="172" t="n"/>
    </row>
    <row r="4585" customFormat="1" s="113">
      <c r="A4585" s="409" t="n">
        <v>100017</v>
      </c>
      <c r="B4585" s="113" t="inlineStr">
        <is>
          <t>31</t>
        </is>
      </c>
      <c r="C4585" s="113" t="inlineStr">
        <is>
          <t>src1:self,type1:90056,op:less,src2:const,type2:90056,const_val:1</t>
        </is>
      </c>
      <c r="D4585" s="172" t="n"/>
      <c r="E4585" s="113" t="inlineStr">
        <is>
          <t>海域试炼-红发-判断自身没有格挡标记</t>
        </is>
      </c>
      <c r="F4585" s="172" t="n"/>
    </row>
    <row r="4586" customFormat="1" s="113">
      <c r="A4586" s="409" t="n">
        <v>100018</v>
      </c>
      <c r="B4586" s="113" t="inlineStr">
        <is>
          <t>31</t>
        </is>
      </c>
      <c r="C4586" s="113" t="inlineStr">
        <is>
          <t>src1:self,type1:90056,op:more,src2:const,type2:90056,const_val:0</t>
        </is>
      </c>
      <c r="D4586" s="172" t="n"/>
      <c r="E4586" s="113" t="inlineStr">
        <is>
          <t>海域试炼-红发-判断自身有格挡标记</t>
        </is>
      </c>
      <c r="F4586" s="172" t="n"/>
    </row>
    <row r="4587" customFormat="1" s="113">
      <c r="A4587" s="409" t="n">
        <v>100019</v>
      </c>
      <c r="B4587" s="113" t="inlineStr">
        <is>
          <t>31</t>
        </is>
      </c>
      <c r="C4587" s="113" t="inlineStr">
        <is>
          <t>src1:self,type1:90061,op:more,src2:const,type2:90061,const_val:0</t>
        </is>
      </c>
      <c r="D4587" s="172" t="n"/>
      <c r="E4587" s="113" t="inlineStr">
        <is>
          <t>海域试炼-红发-判断自身有【词条4】解锁标记</t>
        </is>
      </c>
      <c r="F4587" s="172" t="n"/>
    </row>
    <row r="4588" customFormat="1" s="113">
      <c r="A4588" s="409" t="n">
        <v>100020</v>
      </c>
      <c r="B4588" s="113" t="inlineStr">
        <is>
          <t>31</t>
        </is>
      </c>
      <c r="C4588" s="113" t="inlineStr">
        <is>
          <t>src1:self,type1:90062,op:less,src2:const,type2:90062,const_val:1</t>
        </is>
      </c>
      <c r="D4588" s="172" t="n"/>
      <c r="E4588" s="113" t="inlineStr">
        <is>
          <t>海域试炼-红发-【词条4】-自身没打断过</t>
        </is>
      </c>
      <c r="F4588" s="172" t="n"/>
    </row>
    <row r="4589" customFormat="1" s="113">
      <c r="A4589" s="409" t="n">
        <v>100021</v>
      </c>
      <c r="B4589" s="113" t="inlineStr">
        <is>
          <t>31</t>
        </is>
      </c>
      <c r="C4589" s="113" t="inlineStr">
        <is>
          <t>src1:self,type1:90067,op:less,src2:const,type2:90067,const_val:1</t>
        </is>
      </c>
      <c r="D4589" s="172" t="n"/>
      <c r="E4589" s="113" t="inlineStr">
        <is>
          <t>海域试炼-红发-自身没【极意无】</t>
        </is>
      </c>
      <c r="F4589" s="172" t="n"/>
    </row>
    <row r="4590" customFormat="1" s="112">
      <c r="A4590" s="409" t="n">
        <v>100022</v>
      </c>
      <c r="B4590" s="112" t="inlineStr">
        <is>
          <t>1</t>
        </is>
      </c>
      <c r="C4590" s="112" t="inlineStr">
        <is>
          <t>src1:self,type1:SkillId,op:equal,src2:const,type2:SkillId,const_val:510004</t>
        </is>
      </c>
      <c r="E4590" s="112" t="inlineStr">
        <is>
          <t>海域试炼-红发-释放霸者之刃时</t>
        </is>
      </c>
    </row>
    <row r="4591" customFormat="1" s="113">
      <c r="A4591" s="409" t="n">
        <v>100023</v>
      </c>
      <c r="B4591" s="113" t="inlineStr">
        <is>
          <t>31</t>
        </is>
      </c>
      <c r="C4591" s="113" t="inlineStr">
        <is>
          <t>src1:self,type1:90069,op:less,src2:const,type2:90069,const_val:4</t>
        </is>
      </c>
      <c r="D4591" s="172" t="n"/>
      <c r="E4591" s="113" t="inlineStr">
        <is>
          <t>海域试炼-红发-自身释放次数小于等于3</t>
        </is>
      </c>
      <c r="F4591" s="172" t="n"/>
    </row>
    <row r="4592" customFormat="1" s="113">
      <c r="A4592" s="409" t="n">
        <v>100024</v>
      </c>
      <c r="B4592" s="113" t="inlineStr">
        <is>
          <t>31</t>
        </is>
      </c>
      <c r="C4592" s="113" t="inlineStr">
        <is>
          <t>src1:self,type1:90068,op:less,src2:const,type2:90068,const_val:1</t>
        </is>
      </c>
      <c r="D4592" s="172" t="n"/>
      <c r="E4592" s="113" t="inlineStr">
        <is>
          <t>海域试炼-红发-自身没【击杀标记】</t>
        </is>
      </c>
      <c r="F4592" s="172" t="n"/>
    </row>
    <row r="4593" customFormat="1" s="113">
      <c r="A4593" s="409" t="n">
        <v>100025</v>
      </c>
      <c r="B4593" s="113" t="inlineStr">
        <is>
          <t>31</t>
        </is>
      </c>
      <c r="C4593" s="113" t="inlineStr">
        <is>
          <t>src1:self,type1:90082,op:less,src2:const,type2:90082,const_val:1</t>
        </is>
      </c>
      <c r="D4593" s="172" t="n"/>
      <c r="E4593" s="113" t="inlineStr">
        <is>
          <t>海域试炼-凯多-自身没【龙甲】</t>
        </is>
      </c>
      <c r="F4593" s="172" t="n"/>
    </row>
    <row r="4594" customFormat="1" s="113">
      <c r="A4594" s="409" t="n">
        <v>100026</v>
      </c>
      <c r="B4594" s="113" t="inlineStr">
        <is>
          <t>1</t>
        </is>
      </c>
      <c r="C4594" s="113" t="inlineStr">
        <is>
          <t>src1:skilltarget,type1:def,op:less,src2:const,type2:def,const_val:1</t>
        </is>
      </c>
      <c r="D4594" s="172" t="n"/>
      <c r="E4594" s="113" t="inlineStr">
        <is>
          <t>海域试炼-凯多-目标防御小于0</t>
        </is>
      </c>
      <c r="F4594" s="172" t="n"/>
    </row>
    <row r="4595" customFormat="1" s="113">
      <c r="A4595" s="409" t="n">
        <v>100027</v>
      </c>
      <c r="B4595" s="113" t="inlineStr">
        <is>
          <t>31</t>
        </is>
      </c>
      <c r="C4595" s="113" t="inlineStr">
        <is>
          <t>src1:self,type1:90086,op:more,src2:const,type2:90086,const_val:9</t>
        </is>
      </c>
      <c r="D4595" s="172" t="n"/>
      <c r="E4595" s="113" t="inlineStr">
        <is>
          <t>海域试炼-凯多-自身清过10次【龙甲】</t>
        </is>
      </c>
      <c r="F4595" s="172" t="n"/>
    </row>
    <row r="4596" customFormat="1" s="113">
      <c r="A4596" s="409" t="n">
        <v>100028</v>
      </c>
      <c r="B4596" s="113" t="inlineStr">
        <is>
          <t>31</t>
        </is>
      </c>
      <c r="C4596" s="113" t="inlineStr">
        <is>
          <t>src1:self,type1:90103,op:more,src2:const,type2:90103,const_val:0</t>
        </is>
      </c>
      <c r="D4596" s="172" t="n"/>
      <c r="E4596" s="113" t="inlineStr">
        <is>
          <t>海域试炼-凯多-【词条6】解锁标记</t>
        </is>
      </c>
      <c r="F4596" s="172" t="n"/>
    </row>
    <row r="4597" customFormat="1" s="112">
      <c r="A4597" s="408" t="n">
        <v>100029</v>
      </c>
      <c r="B4597" s="112" t="inlineStr">
        <is>
          <t>31</t>
        </is>
      </c>
      <c r="C4597" s="112" t="inlineStr">
        <is>
          <t>src1:self,type1:90112,op:more,src2:const,type2:90112,const_val:14</t>
        </is>
      </c>
      <c r="E4597" s="112" t="inlineStr">
        <is>
          <t>海域试炼-老白-暴击次数15</t>
        </is>
      </c>
    </row>
    <row r="4598" customFormat="1" s="112">
      <c r="A4598" s="408" t="n">
        <v>100030</v>
      </c>
      <c r="B4598" s="112" t="inlineStr">
        <is>
          <t>31</t>
        </is>
      </c>
      <c r="C4598" s="112" t="inlineStr">
        <is>
          <t>src1:self,type1:90113,op:less,src2:const,type2:90113,const_val:1</t>
        </is>
      </c>
      <c r="E4598" s="112" t="inlineStr">
        <is>
          <t>海域试炼-老白-没有易伤</t>
        </is>
      </c>
    </row>
    <row r="4599" customFormat="1" s="112">
      <c r="A4599" s="408" t="n">
        <v>100031</v>
      </c>
      <c r="B4599" s="112" t="inlineStr">
        <is>
          <t>31</t>
        </is>
      </c>
      <c r="C4599" s="112" t="inlineStr">
        <is>
          <t>src1:self,type1:90122,op:more,src2:const,type2:90122,const_val:0</t>
        </is>
      </c>
      <c r="E4599" s="112" t="inlineStr">
        <is>
          <t>海域试炼-老白-有行动标</t>
        </is>
      </c>
    </row>
    <row r="4600" customFormat="1" s="112">
      <c r="A4600" s="408" t="n">
        <v>100032</v>
      </c>
      <c r="B4600" s="112" t="inlineStr">
        <is>
          <t>31</t>
        </is>
      </c>
      <c r="C4600" s="112" t="inlineStr">
        <is>
          <t>src1:self,type1:90111,op:more,src2:const,type2:90111,const_val:0</t>
        </is>
      </c>
      <c r="E4600" s="112" t="inlineStr">
        <is>
          <t>海域试炼-老白-有【防守状态】</t>
        </is>
      </c>
    </row>
    <row r="4601" customFormat="1" s="112">
      <c r="A4601" s="408" t="n">
        <v>100033</v>
      </c>
      <c r="B4601" s="112" t="inlineStr">
        <is>
          <t>31</t>
        </is>
      </c>
      <c r="C4601" s="112" t="inlineStr">
        <is>
          <t>src1:self,type1:90130,op:less,src2:const,type2:90130,const_val:1</t>
        </is>
      </c>
      <c r="E4601" s="112" t="inlineStr">
        <is>
          <t>海域试炼-老白-没有再动</t>
        </is>
      </c>
    </row>
    <row r="4602" customFormat="1" s="112">
      <c r="A4602" s="408" t="n">
        <v>100034</v>
      </c>
      <c r="B4602" s="112" t="inlineStr">
        <is>
          <t>1</t>
        </is>
      </c>
      <c r="C4602" s="112" t="inlineStr">
        <is>
          <t>src1:self,type1:HeroId,op:noequal,src2:const,type2:HeroId,const_val:1113021</t>
        </is>
      </c>
      <c r="E4602" s="112" t="inlineStr">
        <is>
          <t>海域试炼-老白-自己不是老白</t>
        </is>
      </c>
    </row>
    <row r="4603" customFormat="1" s="112">
      <c r="A4603" s="408" t="n">
        <v>100035</v>
      </c>
      <c r="B4603" s="112" t="inlineStr">
        <is>
          <t>31</t>
        </is>
      </c>
      <c r="C4603" s="112" t="inlineStr">
        <is>
          <t>src1:self,type1:90134,op:more,src2:const,type2:90134,const_val:0</t>
        </is>
      </c>
      <c r="E4603" s="112" t="inlineStr">
        <is>
          <t>海域试炼-老白-有【词条4】解锁标记</t>
        </is>
      </c>
    </row>
    <row r="4604" customFormat="1" s="112">
      <c r="A4604" s="408" t="n">
        <v>100036</v>
      </c>
      <c r="B4604" s="112" t="inlineStr">
        <is>
          <t>1</t>
        </is>
      </c>
      <c r="C4604" s="112" t="inlineStr">
        <is>
          <t>src1:target,type1:HeroId,op:equal,src2:const,type2:HeroId,const_val:1113021</t>
        </is>
      </c>
      <c r="E4604" s="112" t="inlineStr">
        <is>
          <t>海域试炼-老白-目标是老白</t>
        </is>
      </c>
    </row>
    <row r="4605" customFormat="1" s="112">
      <c r="A4605" s="408" t="n">
        <v>100037</v>
      </c>
      <c r="B4605" s="112" t="inlineStr">
        <is>
          <t>31</t>
        </is>
      </c>
      <c r="C4605" s="112" t="inlineStr">
        <is>
          <t>src1:self,type1:90134,op:less,src2:const,type2:90134,const_val:1</t>
        </is>
      </c>
      <c r="E4605" s="112" t="inlineStr">
        <is>
          <t>海域试炼-老白-没有【词条4】解锁标记</t>
        </is>
      </c>
    </row>
    <row r="4606" customFormat="1" s="112">
      <c r="A4606" s="408" t="n">
        <v>100038</v>
      </c>
      <c r="B4606" s="112" t="inlineStr">
        <is>
          <t>31</t>
        </is>
      </c>
      <c r="C4606" s="112" t="inlineStr">
        <is>
          <t>src1:self,type1:90112,op:more,src2:const,type2:90112,const_val:29</t>
        </is>
      </c>
      <c r="E4606" s="112" t="inlineStr">
        <is>
          <t>海域试炼-老白-暴击次数30</t>
        </is>
      </c>
    </row>
    <row r="4607" customFormat="1" s="112">
      <c r="A4607" s="408" t="n">
        <v>100039</v>
      </c>
      <c r="B4607" s="112" t="inlineStr">
        <is>
          <t>31</t>
        </is>
      </c>
      <c r="C4607" s="112" t="inlineStr">
        <is>
          <t>src1:self,type1:90138,op:more,src2:const,type2:90138,const_val:0</t>
        </is>
      </c>
      <c r="E4607" s="112" t="inlineStr">
        <is>
          <t>海域试炼-老白-有【词条5】解锁标记</t>
        </is>
      </c>
    </row>
    <row r="4608" customFormat="1" s="112">
      <c r="A4608" s="408" t="n">
        <v>100040</v>
      </c>
      <c r="B4608" s="112" t="inlineStr">
        <is>
          <t>31</t>
        </is>
      </c>
      <c r="C4608" s="112" t="inlineStr">
        <is>
          <t>src1:self,type1:90138,op:less,src2:const,type2:90138,const_val:1</t>
        </is>
      </c>
      <c r="E4608" s="112" t="inlineStr">
        <is>
          <t>海域试炼-老白-没有【词条5】解锁标记</t>
        </is>
      </c>
    </row>
    <row r="4609" customFormat="1" s="112">
      <c r="A4609" s="408" t="n">
        <v>100041</v>
      </c>
      <c r="B4609" s="112" t="inlineStr">
        <is>
          <t>1</t>
        </is>
      </c>
      <c r="C4609" s="112" t="inlineStr">
        <is>
          <t>src1:self,type1:SkillId,op:equal,src2:const,type2:SkillId,const_val:510012</t>
        </is>
      </c>
      <c r="E4609" s="112" t="inlineStr">
        <is>
          <t>海域试炼-老白-放大招时</t>
        </is>
      </c>
    </row>
    <row r="4610" customFormat="1" s="113">
      <c r="A4610" s="409" t="n">
        <v>100042</v>
      </c>
      <c r="B4610" s="113" t="inlineStr">
        <is>
          <t>1</t>
        </is>
      </c>
      <c r="C4610" s="113" t="inlineStr">
        <is>
          <t>src1:target,type1:HeroId,op:equal,src2:const,type2:HeroId,const_val:1113027</t>
        </is>
      </c>
      <c r="D4610" s="172" t="n"/>
      <c r="E4610" s="113" t="inlineStr">
        <is>
          <t>海域试炼-老黑-目标是老黑</t>
        </is>
      </c>
      <c r="F4610" s="172" t="n"/>
    </row>
    <row r="4611" customFormat="1" s="113">
      <c r="A4611" s="409" t="n">
        <v>100043</v>
      </c>
      <c r="B4611" s="113" t="inlineStr">
        <is>
          <t>31</t>
        </is>
      </c>
      <c r="C4611" s="113" t="inlineStr">
        <is>
          <t>src1:self,type1:90157,op:less,src2:const,type2:90157,const_val:1</t>
        </is>
      </c>
      <c r="D4611" s="172" t="n"/>
      <c r="E4611" s="113" t="inlineStr">
        <is>
          <t>海域试炼-老黑-没放过510019</t>
        </is>
      </c>
      <c r="F4611" s="172" t="n"/>
    </row>
    <row r="4612" customFormat="1" s="112">
      <c r="A4612" s="409" t="n">
        <v>100044</v>
      </c>
      <c r="B4612" s="112" t="inlineStr">
        <is>
          <t>1</t>
        </is>
      </c>
      <c r="C4612" s="112" t="inlineStr">
        <is>
          <t>src1:self,type1:EnemyTeamTotalBuffNum,param1:90167,op:more,src2:const,type2:EnemyTeamTotalBuffNum,const_val:0</t>
        </is>
      </c>
      <c r="E4612" s="112" t="inlineStr">
        <is>
          <t>海域试炼-老黑-【词条3】-老黑这边有【词条3】解锁标记</t>
        </is>
      </c>
    </row>
    <row r="4613" customFormat="1" s="112">
      <c r="A4613" s="409" t="n">
        <v>100045</v>
      </c>
      <c r="B4613" s="112" t="inlineStr">
        <is>
          <t>31</t>
        </is>
      </c>
      <c r="C4613" s="112" t="inlineStr">
        <is>
          <t>src1:self,type1:90168,op:less,src2:const,type2:90168,const_val:2</t>
        </is>
      </c>
      <c r="E4613" s="112" t="inlineStr">
        <is>
          <t>海域试炼-老黑-魂玉降低次数</t>
        </is>
      </c>
    </row>
    <row r="4614" customFormat="1" s="112">
      <c r="A4614" s="409" t="n">
        <v>100046</v>
      </c>
      <c r="B4614" s="112" t="inlineStr">
        <is>
          <t>31</t>
        </is>
      </c>
      <c r="C4614" s="112" t="inlineStr">
        <is>
          <t>src1:self,type1:90170,op:more,src2:const,type2:90170,const_val:0</t>
        </is>
      </c>
      <c r="E4614" s="112" t="inlineStr">
        <is>
          <t>海域试炼-老黑-有【词条4】解锁标记</t>
        </is>
      </c>
    </row>
    <row r="4615" customFormat="1" s="112">
      <c r="A4615" s="409" t="n">
        <v>100047</v>
      </c>
      <c r="B4615" s="112" t="inlineStr">
        <is>
          <t>31</t>
        </is>
      </c>
      <c r="C4615" s="112" t="inlineStr">
        <is>
          <t>src1:self,type1:90172,op:more,src2:const,type2:90172,const_val:0</t>
        </is>
      </c>
      <c r="E4615" s="112" t="inlineStr">
        <is>
          <t>海域试炼-老黑-有【词条5】解锁标记</t>
        </is>
      </c>
    </row>
    <row r="4616" customFormat="1" s="112">
      <c r="A4616" s="409" t="n">
        <v>100048</v>
      </c>
      <c r="B4616" s="112" t="inlineStr">
        <is>
          <t>31</t>
        </is>
      </c>
      <c r="C4616" s="112" t="inlineStr">
        <is>
          <t>src1:self,type1:90173,op:more,src2:const,type2:90173,const_val:0</t>
        </is>
      </c>
      <c r="E4616" s="112" t="inlineStr">
        <is>
          <t>海域试炼-老黑-有【词条5】击杀标记</t>
        </is>
      </c>
    </row>
    <row r="4617" customFormat="1" s="113">
      <c r="A4617" s="409" t="n">
        <v>100049</v>
      </c>
      <c r="B4617" s="113" t="inlineStr">
        <is>
          <t>1</t>
        </is>
      </c>
      <c r="C4617" s="113" t="inlineStr">
        <is>
          <t>src1:self,type1:HeroId,op:equal,src2:const,type2:HeroId,const_val:1113027</t>
        </is>
      </c>
      <c r="D4617" s="172" t="n"/>
      <c r="E4617" s="113" t="inlineStr">
        <is>
          <t>海域试炼-老黑-自己是老黑</t>
        </is>
      </c>
      <c r="F4617" s="172" t="n"/>
    </row>
    <row r="4618" customFormat="1" s="112">
      <c r="A4618" s="409" t="n">
        <v>100050</v>
      </c>
      <c r="B4618" s="112" t="inlineStr">
        <is>
          <t>31</t>
        </is>
      </c>
      <c r="C4618" s="112" t="inlineStr">
        <is>
          <t>src1:target,type1:90151,op:more,src2:const,type2:90151,const_val:0</t>
        </is>
      </c>
      <c r="E4618" s="113" t="inlineStr">
        <is>
          <t>海域试炼-老黑-【词条6】-目标有【侵蚀】</t>
        </is>
      </c>
    </row>
    <row r="4619" customFormat="1" s="112">
      <c r="A4619" s="409" t="n">
        <v>100051</v>
      </c>
      <c r="B4619" s="112" t="inlineStr">
        <is>
          <t>31</t>
        </is>
      </c>
      <c r="C4619" s="112" t="inlineStr">
        <is>
          <t>src1:self,type1:90179,op:more,src2:const,type2:90179,const_val:9</t>
        </is>
      </c>
      <c r="E4619" s="112" t="inlineStr">
        <is>
          <t>海域试炼-老黑-【词条6】-自己增益不小于10</t>
        </is>
      </c>
    </row>
    <row r="4620" customFormat="1" s="20">
      <c r="A4620" s="122" t="n">
        <v>100100</v>
      </c>
      <c r="B4620" s="2" t="inlineStr">
        <is>
          <t>2</t>
        </is>
      </c>
      <c r="C4620" s="2" t="inlineStr">
        <is>
          <t>src1:target,type1:perhp,op:less,src2:const,type2:perhp,const_val:0.5</t>
        </is>
      </c>
      <c r="D4620" s="2" t="n"/>
      <c r="E4620" s="2" t="inlineStr">
        <is>
          <t>目标的闪避小于50%时</t>
        </is>
      </c>
    </row>
    <row r="4621" customFormat="1" s="20">
      <c r="A4621" s="122" t="n">
        <v>100101</v>
      </c>
      <c r="B4621" s="2" t="inlineStr">
        <is>
          <t>2</t>
        </is>
      </c>
      <c r="C4621" s="2" t="inlineStr">
        <is>
          <t>src1:target,type1:perhp,op:noless,src2:const,type2:perhp,const_val:0.5</t>
        </is>
      </c>
      <c r="D4621" s="2" t="n"/>
      <c r="E4621" s="2" t="inlineStr">
        <is>
          <t>目标的闪避不小于50%时</t>
        </is>
      </c>
    </row>
    <row r="4622">
      <c r="A4622" s="241" t="n">
        <v>100200</v>
      </c>
      <c r="B4622" s="193" t="inlineStr">
        <is>
          <t>1</t>
        </is>
      </c>
      <c r="C4622" s="194" t="inlineStr">
        <is>
          <t>src1:self,type1:TeamTotalBuffNum,param1:100073,op:less,src2:const,type2:EnemyTeamTotalBuffNum,const_val:1</t>
        </is>
      </c>
      <c r="D4622" s="194" t="n"/>
      <c r="E4622" s="193" t="inlineStr">
        <is>
          <t>6级阵-己方速度1数量不超过1</t>
        </is>
      </c>
      <c r="F4622" s="193" t="n"/>
    </row>
    <row r="4623">
      <c r="A4623" s="241" t="n">
        <v>100201</v>
      </c>
      <c r="B4623" s="193" t="inlineStr">
        <is>
          <t>1</t>
        </is>
      </c>
      <c r="C4623" s="194" t="inlineStr">
        <is>
          <t>src1:self,type1:TeamTotalBuffNum,param1:100074,op:less,src2:const,type2:EnemyTeamTotalBuffNum,const_val:1</t>
        </is>
      </c>
      <c r="D4623" s="194" t="n"/>
      <c r="E4623" s="193" t="inlineStr">
        <is>
          <t>6级阵-己方速度2数量不超过1</t>
        </is>
      </c>
      <c r="F4623" s="193" t="n"/>
    </row>
    <row r="4624" customFormat="1" s="114">
      <c r="A4624" s="410" t="n">
        <v>100202</v>
      </c>
      <c r="B4624" s="411" t="inlineStr">
        <is>
          <t>31</t>
        </is>
      </c>
      <c r="C4624" s="411" t="inlineStr">
        <is>
          <t>src1:self,type1:2900025,op:more,src2:const,type2:2900025,const_val:0</t>
        </is>
      </c>
      <c r="D4624" s="411" t="n"/>
      <c r="E4624" s="411" t="inlineStr">
        <is>
          <t>主线凯多-自身拥有硬鳞层数大于0时</t>
        </is>
      </c>
      <c r="F4624" s="411" t="n"/>
    </row>
    <row r="4625" customFormat="1" s="114">
      <c r="A4625" s="410" t="n">
        <v>100203</v>
      </c>
      <c r="B4625" s="411" t="inlineStr">
        <is>
          <t>1</t>
        </is>
      </c>
      <c r="C4625" s="411" t="inlineStr">
        <is>
          <t>src1:activeUnit,type1:selectRuleMuti,op:equal,src2:const,type2:selectRuleMuti,const_val:0</t>
        </is>
      </c>
      <c r="D4625" s="411" t="n"/>
      <c r="E4625" s="411" t="inlineStr">
        <is>
          <t>主线凯多-受到的攻击是单体攻击时</t>
        </is>
      </c>
      <c r="F4625" s="411" t="n"/>
    </row>
    <row r="4626" customFormat="1" s="115">
      <c r="A4626" s="412" t="n">
        <v>100204</v>
      </c>
      <c r="B4626" s="413" t="inlineStr">
        <is>
          <t>1</t>
        </is>
      </c>
      <c r="C4626" s="413" t="inlineStr">
        <is>
          <t>src1:self,type1:SkillDurationMinusHpPercent,op:less,src2:const,type2:SkillDurationMinusHpPercent,const_val:0.05</t>
        </is>
      </c>
      <c r="D4626" s="413" t="n"/>
      <c r="E4626" s="413" t="inlineStr">
        <is>
          <t>主线凯多-受到的伤害小于5%时</t>
        </is>
      </c>
      <c r="F4626" s="413" t="n"/>
    </row>
    <row r="4627" customFormat="1" s="114">
      <c r="A4627" s="410" t="n">
        <v>100205</v>
      </c>
      <c r="B4627" s="411" t="inlineStr">
        <is>
          <t>1</t>
        </is>
      </c>
      <c r="C4627" s="411" t="inlineStr">
        <is>
          <t>src1:activeUnit,type1:selectRuleMuti,op:more,src2:const,type2:selectRuleMuti,const_val:0</t>
        </is>
      </c>
      <c r="D4627" s="411" t="n"/>
      <c r="E4627" s="411" t="inlineStr">
        <is>
          <t>主线凯多-受到的攻击是范围攻击时</t>
        </is>
      </c>
      <c r="F4627" s="411" t="inlineStr">
        <is>
          <t>60013</t>
        </is>
      </c>
    </row>
    <row r="4628" ht="15" customFormat="1" customHeight="1" s="115">
      <c r="A4628" s="412" t="n">
        <v>100206</v>
      </c>
      <c r="B4628" s="413" t="inlineStr">
        <is>
          <t>1</t>
        </is>
      </c>
      <c r="C4628" s="413" t="inlineStr">
        <is>
          <t>src1:self,type1:SkillDurationMinusHpPercent,op:noless,src2:const,type2:SkillDurationMinusHpPercent,const_val:0.05</t>
        </is>
      </c>
      <c r="D4628" s="413" t="n"/>
      <c r="E4628" s="413" t="inlineStr">
        <is>
          <t>主线凯多-受到的伤害不小于5%时</t>
        </is>
      </c>
      <c r="F4628" s="413" t="n"/>
    </row>
    <row r="4629" customFormat="1" s="114">
      <c r="A4629" s="410" t="n">
        <v>100207</v>
      </c>
      <c r="B4629" s="411" t="inlineStr">
        <is>
          <t>31</t>
        </is>
      </c>
      <c r="C4629" s="411" t="inlineStr">
        <is>
          <t>src1:self,type1:2900033,op:equal,src2:const,type2:2900033,const_val:20</t>
        </is>
      </c>
      <c r="D4629" s="411" t="n"/>
      <c r="E4629" s="411" t="inlineStr">
        <is>
          <t>主线凯多-自身拥有逆鳞层数为20时</t>
        </is>
      </c>
      <c r="F4629" s="411" t="n"/>
    </row>
    <row r="4630" customFormat="1" s="114">
      <c r="A4630" s="410" t="n">
        <v>100208</v>
      </c>
      <c r="B4630" s="411" t="inlineStr">
        <is>
          <t>31</t>
        </is>
      </c>
      <c r="C4630" s="411" t="inlineStr">
        <is>
          <t>src1:self,type1:2900041,op:more,src2:const,type2:2900041,const_val:0</t>
        </is>
      </c>
      <c r="D4630" s="411" t="n"/>
      <c r="E4630" s="411" t="inlineStr">
        <is>
          <t>主线凯多-处于龙威状态时</t>
        </is>
      </c>
      <c r="F4630" s="411" t="n"/>
    </row>
    <row r="4631" customFormat="1" s="116">
      <c r="A4631" s="414" t="n">
        <v>100209</v>
      </c>
      <c r="B4631" s="415" t="n">
        <v>1</v>
      </c>
      <c r="C4631" s="415" t="inlineStr">
        <is>
          <t>src1:self,type1:hp,op:nomore,src2:const,type2:hp,const_val:100000000</t>
        </is>
      </c>
      <c r="D4631" s="415" t="n"/>
      <c r="E4631" s="415" t="inlineStr">
        <is>
          <t>主线凯多-自身生命值为1亿时（触发锁血特动）</t>
        </is>
      </c>
      <c r="F4631" s="415" t="n"/>
    </row>
    <row r="4632" customFormat="1" s="116">
      <c r="A4632" s="414" t="n">
        <v>100210</v>
      </c>
      <c r="B4632" s="415" t="inlineStr">
        <is>
          <t>31</t>
        </is>
      </c>
      <c r="C4632" s="411" t="inlineStr">
        <is>
          <t>src1:self,type1:2900052,op:more,src2:const,type2:2900052,const_val:0</t>
        </is>
      </c>
      <c r="D4632" s="415" t="n"/>
      <c r="E4632" s="415" t="inlineStr">
        <is>
          <t>主线凯多-处于锁血buff02状态时</t>
        </is>
      </c>
      <c r="F4632" s="415" t="n"/>
    </row>
    <row r="4633" customFormat="1" s="114">
      <c r="A4633" s="414" t="n">
        <v>100211</v>
      </c>
      <c r="B4633" s="411" t="inlineStr">
        <is>
          <t>31</t>
        </is>
      </c>
      <c r="C4633" s="411" t="inlineStr">
        <is>
          <t>src1:self,type1:2900045,op:equal,src2:const,type2:2900045,const_val:0</t>
        </is>
      </c>
      <c r="D4633" s="411" t="n"/>
      <c r="E4633" s="411" t="inlineStr">
        <is>
          <t>主线凯多-不处于锁血01状态时</t>
        </is>
      </c>
      <c r="F4633" s="411" t="n"/>
    </row>
    <row r="4634" customFormat="1" s="114">
      <c r="A4634" s="414" t="n">
        <v>100212</v>
      </c>
      <c r="B4634" s="411" t="inlineStr">
        <is>
          <t>31</t>
        </is>
      </c>
      <c r="C4634" s="411" t="inlineStr">
        <is>
          <t>src1:self,type1:2900052,op:equal,src2:const,type2:2900052,const_val:0</t>
        </is>
      </c>
      <c r="D4634" s="411" t="n"/>
      <c r="E4634" s="411" t="inlineStr">
        <is>
          <t>主线凯多-不处于锁血02状态时(触发第二次血量回复)</t>
        </is>
      </c>
      <c r="F4634" s="411" t="n"/>
    </row>
    <row r="4635" customFormat="1" s="63">
      <c r="A4635" s="374" t="n">
        <v>100213</v>
      </c>
      <c r="B4635" s="416" t="inlineStr">
        <is>
          <t>1</t>
        </is>
      </c>
      <c r="C4635" s="416" t="inlineStr">
        <is>
          <t>src1:self,type1:row,op:equal,src2:const,type2:row,const_val:1</t>
        </is>
      </c>
      <c r="D4635" s="416" t="n"/>
      <c r="E4635" s="416" t="inlineStr">
        <is>
          <t>主线佩吉旺-自身处于第一排</t>
        </is>
      </c>
      <c r="F4635" s="416" t="n"/>
    </row>
    <row r="4636" customFormat="1" s="63">
      <c r="A4636" s="374" t="n">
        <v>100214</v>
      </c>
      <c r="B4636" s="416" t="inlineStr">
        <is>
          <t>1</t>
        </is>
      </c>
      <c r="C4636" s="416" t="inlineStr">
        <is>
          <t>src1:self,type1:row,op:equal,src2:const,type2:row,const_val:2</t>
        </is>
      </c>
      <c r="D4636" s="416" t="n"/>
      <c r="E4636" s="416" t="inlineStr">
        <is>
          <t>主线佩吉旺-自身处于第二排</t>
        </is>
      </c>
      <c r="F4636" s="416" t="n"/>
    </row>
    <row r="4637" customFormat="1" s="63">
      <c r="A4637" s="374" t="n">
        <v>100215</v>
      </c>
      <c r="B4637" s="416" t="inlineStr">
        <is>
          <t>1</t>
        </is>
      </c>
      <c r="C4637" s="416" t="inlineStr">
        <is>
          <t>src1:self,type1:row,op:equal,src2:const,type2:row,const_val:3</t>
        </is>
      </c>
      <c r="D4637" s="416" t="n"/>
      <c r="E4637" s="416" t="inlineStr">
        <is>
          <t>主线佩吉旺-自身处于第三排</t>
        </is>
      </c>
      <c r="F4637" s="416" t="n"/>
    </row>
    <row r="4638" customFormat="1" s="63">
      <c r="A4638" s="374" t="n">
        <v>100216</v>
      </c>
      <c r="B4638" s="416" t="inlineStr">
        <is>
          <t>1</t>
        </is>
      </c>
      <c r="C4638" s="416" t="inlineStr">
        <is>
          <t>src1:self,type1:row,op:equal,src2:const,type2:row,const_val:4</t>
        </is>
      </c>
      <c r="D4638" s="416" t="n"/>
      <c r="E4638" s="416" t="inlineStr">
        <is>
          <t>主线佩吉旺-自身处于第四排</t>
        </is>
      </c>
      <c r="F4638" s="416" t="n"/>
    </row>
    <row r="4639" customFormat="1" s="47">
      <c r="A4639" s="399" t="n">
        <v>100217</v>
      </c>
      <c r="B4639" s="402" t="inlineStr">
        <is>
          <t>31</t>
        </is>
      </c>
      <c r="C4639" s="417" t="inlineStr">
        <is>
          <t>src1:target,type1:2900161,op:equal,src2:const,type2:2900161,const_val:10</t>
        </is>
      </c>
      <c r="D4639" s="402" t="n"/>
      <c r="E4639" s="402" t="inlineStr">
        <is>
          <t>主线霍金斯-目标身上钉子等于10时</t>
        </is>
      </c>
      <c r="F4639" s="402" t="n"/>
    </row>
    <row r="4640" customFormat="1" s="47">
      <c r="A4640" s="399" t="n">
        <v>100218</v>
      </c>
      <c r="B4640" s="402" t="inlineStr">
        <is>
          <t>31</t>
        </is>
      </c>
      <c r="C4640" s="402" t="inlineStr">
        <is>
          <t>src1:self,type1:2900091,op:noless,src2:const,type2:2900091,const_val:5</t>
        </is>
      </c>
      <c r="D4640" s="402" t="n"/>
      <c r="E4640" s="402" t="inlineStr">
        <is>
          <t>主线霍金斯-稻草大于等于5时</t>
        </is>
      </c>
      <c r="F4640" s="402" t="n"/>
    </row>
    <row r="4641" customFormat="1" s="47">
      <c r="A4641" s="399" t="n">
        <v>100219</v>
      </c>
      <c r="B4641" s="402" t="inlineStr">
        <is>
          <t>1</t>
        </is>
      </c>
      <c r="C4641" s="402" t="inlineStr">
        <is>
          <t>src1:self,type1:TeamAliveNumInCludeSummon,op:more,src2:const,type2:TeamCanReviveNum,const_val:1</t>
        </is>
      </c>
      <c r="D4641" s="402" t="n"/>
      <c r="E4641" s="402" t="inlineStr">
        <is>
          <t>主线霍金斯-我方场上存活人数大于1时</t>
        </is>
      </c>
      <c r="F4641" s="402" t="n"/>
    </row>
    <row r="4642" customFormat="1" s="47">
      <c r="A4642" s="399" t="n">
        <v>100220</v>
      </c>
      <c r="B4642" s="402" t="inlineStr">
        <is>
          <t>1</t>
        </is>
      </c>
      <c r="C4642" s="402" t="inlineStr">
        <is>
          <t>src1:self,type1:TeamAliveNumInCludeSummon,op:nomore,src2:const,type2:TeamCanReviveNum,const_val:1</t>
        </is>
      </c>
      <c r="D4642" s="402" t="n"/>
      <c r="E4642" s="402" t="inlineStr">
        <is>
          <t>主线霍金斯-我方场上仅有自身时</t>
        </is>
      </c>
      <c r="F4642" s="402" t="n"/>
    </row>
    <row r="4643" customFormat="1" s="63">
      <c r="A4643" s="418" t="n">
        <v>100221</v>
      </c>
      <c r="B4643" s="416" t="inlineStr">
        <is>
          <t>31</t>
        </is>
      </c>
      <c r="C4643" s="416" t="inlineStr">
        <is>
          <t>src1:self,type1:2900102,op:noless,src2:const,type2:2900102,const_val:1</t>
        </is>
      </c>
      <c r="D4643" s="416" t="n"/>
      <c r="E4643" s="416" t="inlineStr">
        <is>
          <t>主线德雷克-赤旗大于等于1个时</t>
        </is>
      </c>
      <c r="F4643" s="416" t="n"/>
    </row>
    <row r="4644" customFormat="1" s="63">
      <c r="A4644" s="418" t="n">
        <v>100222</v>
      </c>
      <c r="B4644" s="416" t="inlineStr">
        <is>
          <t>31</t>
        </is>
      </c>
      <c r="C4644" s="416" t="inlineStr">
        <is>
          <t>src1:self,type1:2900102,op:noless,src2:const,type2:2900102,const_val:2</t>
        </is>
      </c>
      <c r="D4644" s="416" t="n"/>
      <c r="E4644" s="416" t="inlineStr">
        <is>
          <t>主线德雷克-赤旗大于等于2个时</t>
        </is>
      </c>
      <c r="F4644" s="416" t="n"/>
    </row>
    <row r="4645" customFormat="1" s="63">
      <c r="A4645" s="418" t="n">
        <v>100223</v>
      </c>
      <c r="B4645" s="416" t="inlineStr">
        <is>
          <t>31</t>
        </is>
      </c>
      <c r="C4645" s="416" t="inlineStr">
        <is>
          <t>src1:self,type1:2900102,op:noless,src2:const,type2:2900102,const_val:3</t>
        </is>
      </c>
      <c r="D4645" s="416" t="n"/>
      <c r="E4645" s="416" t="inlineStr">
        <is>
          <t>主线德雷克-赤旗大于等于3个时</t>
        </is>
      </c>
      <c r="F4645" s="416" t="n"/>
    </row>
    <row r="4646" customFormat="1" s="63">
      <c r="A4646" s="418" t="n">
        <v>100224</v>
      </c>
      <c r="B4646" s="416" t="inlineStr">
        <is>
          <t>31</t>
        </is>
      </c>
      <c r="C4646" s="416" t="inlineStr">
        <is>
          <t>src1:skilltarget,type1:2900108,op:equal,src2:const,type2:2900108,const_val:3</t>
        </is>
      </c>
      <c r="D4646" s="416" t="n"/>
      <c r="E4646" s="416" t="inlineStr">
        <is>
          <t>主线德雷克-爪痕为3个时</t>
        </is>
      </c>
      <c r="F4646" s="416" t="n"/>
    </row>
    <row r="4647" customFormat="1" s="63">
      <c r="A4647" s="418" t="n">
        <v>100225</v>
      </c>
      <c r="B4647" s="416" t="inlineStr">
        <is>
          <t>31</t>
        </is>
      </c>
      <c r="C4647" s="416" t="inlineStr">
        <is>
          <t>src1:skilltarget,type1:2900108,op:noless,src2:const,type2:2900108,const_val:1</t>
        </is>
      </c>
      <c r="D4647" s="416" t="n"/>
      <c r="E4647" s="416" t="inlineStr">
        <is>
          <t>主线德雷克-目标身上的爪痕大于等于1个时</t>
        </is>
      </c>
      <c r="F4647" s="416" t="n"/>
    </row>
    <row r="4648" customFormat="1" s="63">
      <c r="A4648" s="418" t="n">
        <v>100226</v>
      </c>
      <c r="B4648" s="416" t="inlineStr">
        <is>
          <t>1</t>
        </is>
      </c>
      <c r="C4648" s="416" t="inlineStr">
        <is>
          <t>src1:target,type1:heroGroupId,op:noequal,src2:const,type2:heroGroupId,const_val:2</t>
        </is>
      </c>
      <c r="D4648" s="416" t="n"/>
      <c r="E4648" s="416" t="inlineStr">
        <is>
          <t>主线德雷克-目标不是海军时</t>
        </is>
      </c>
      <c r="F4648" s="416" t="n"/>
    </row>
    <row r="4649" customFormat="1" s="63">
      <c r="A4649" s="418" t="n">
        <v>100227</v>
      </c>
      <c r="B4649" s="416" t="inlineStr">
        <is>
          <t>1</t>
        </is>
      </c>
      <c r="C4649" s="416" t="inlineStr">
        <is>
          <t>src1:activeUnit,type1:heroGroupId,op:equal,src2:const,type2:heroGroupId,const_val:3</t>
        </is>
      </c>
      <c r="D4649" s="416" t="n"/>
      <c r="E4649" s="416" t="inlineStr">
        <is>
          <t>主线德雷克-受到海贼攻击时</t>
        </is>
      </c>
      <c r="F4649" s="416" t="n"/>
    </row>
    <row r="4650" customFormat="1" s="47">
      <c r="A4650" s="399" t="n">
        <v>100228</v>
      </c>
      <c r="B4650" s="402" t="inlineStr">
        <is>
          <t>31</t>
        </is>
      </c>
      <c r="C4650" s="402" t="inlineStr">
        <is>
          <t>src1:self,type1:2900123,op:noless,src2:const,type2:2900123,const_val:1</t>
        </is>
      </c>
      <c r="D4650" s="402" t="n"/>
      <c r="E4650" s="402" t="inlineStr">
        <is>
          <t>主线牛鬼丸-道大于等于1时</t>
        </is>
      </c>
      <c r="F4650" s="402" t="n"/>
    </row>
    <row r="4651" customFormat="1" s="47">
      <c r="A4651" s="399" t="n">
        <v>100229</v>
      </c>
      <c r="B4651" s="402" t="inlineStr">
        <is>
          <t>1</t>
        </is>
      </c>
      <c r="C4651" s="402" t="inlineStr">
        <is>
          <t>src1:skilltarget,type1:expedtionSkills,op:contain,src2:const,type2:expedtionSkills,const_val:5</t>
        </is>
      </c>
      <c r="D4651" s="402" t="n"/>
      <c r="E4651" s="402" t="inlineStr">
        <is>
          <t>主线牛鬼丸-目标是剑道系角色时</t>
        </is>
      </c>
      <c r="F4651" s="402" t="n"/>
    </row>
    <row r="4652" customFormat="1" s="47">
      <c r="A4652" s="399" t="n">
        <v>100230</v>
      </c>
      <c r="B4652" s="402" t="inlineStr">
        <is>
          <t>1</t>
        </is>
      </c>
      <c r="C4652" s="402" t="inlineStr">
        <is>
          <t>src1:activeUnit,type1:SkillAttackType,op:equal,src2:const,type2:SkillAttackType,const_val:2</t>
        </is>
      </c>
      <c r="D4652" s="402" t="n"/>
      <c r="E4652" s="402" t="inlineStr">
        <is>
          <t>主线牛鬼丸-受到非剑道系攻击时</t>
        </is>
      </c>
      <c r="F4652" s="402" t="inlineStr">
        <is>
          <t>收到远程攻击</t>
        </is>
      </c>
    </row>
    <row r="4653" customFormat="1" s="63">
      <c r="A4653" s="418" t="n">
        <v>100231</v>
      </c>
      <c r="B4653" s="416" t="inlineStr">
        <is>
          <t>31</t>
        </is>
      </c>
      <c r="C4653" s="419" t="inlineStr">
        <is>
          <t>src1:self,type1:2900155,op:equal,src2:const,type2:2900155,const_val:3</t>
        </is>
      </c>
      <c r="D4653" s="416" t="n"/>
      <c r="E4653" s="416" t="inlineStr">
        <is>
          <t>主线镰造-杀戮等于三层时</t>
        </is>
      </c>
      <c r="F4653" s="416" t="n"/>
    </row>
    <row r="4654" customFormat="1" s="63">
      <c r="A4654" s="418" t="n">
        <v>100232</v>
      </c>
      <c r="B4654" s="416" t="inlineStr">
        <is>
          <t>31</t>
        </is>
      </c>
      <c r="C4654" s="416" t="inlineStr">
        <is>
          <t>src1:self,type1:2900115,op:noless,src2:const,type2:2900115,const_val:1</t>
        </is>
      </c>
      <c r="D4654" s="416" t="n"/>
      <c r="E4654" s="416" t="inlineStr">
        <is>
          <t>主线镰造-镰鼬大于等于一层时</t>
        </is>
      </c>
      <c r="F4654" s="416" t="n"/>
    </row>
    <row r="4655" customFormat="1" s="63">
      <c r="A4655" s="418" t="n">
        <v>100233</v>
      </c>
      <c r="B4655" s="416" t="inlineStr">
        <is>
          <t>31</t>
        </is>
      </c>
      <c r="C4655" s="416" t="inlineStr">
        <is>
          <t>src1:self,type1:2900115,op:equal,src2:const,type2:2900115,const_val:5</t>
        </is>
      </c>
      <c r="D4655" s="416" t="n"/>
      <c r="E4655" s="416" t="inlineStr">
        <is>
          <t>主线镰造-镰鼬等于五层时</t>
        </is>
      </c>
      <c r="F4655" s="416" t="n"/>
    </row>
    <row r="4656" customFormat="1" s="63">
      <c r="A4656" s="418" t="n">
        <v>100234</v>
      </c>
      <c r="B4656" s="416" t="inlineStr">
        <is>
          <t>31</t>
        </is>
      </c>
      <c r="C4656" s="416" t="inlineStr">
        <is>
          <t>src1:self,type1:2900115,op:noless,src2:const,type2:2900115,const_val:3</t>
        </is>
      </c>
      <c r="D4656" s="416" t="n"/>
      <c r="E4656" s="416" t="inlineStr">
        <is>
          <t>主线镰造-镰鼬大于等于三层时</t>
        </is>
      </c>
      <c r="F4656" s="416" t="n"/>
    </row>
    <row r="4657" customFormat="1" s="47">
      <c r="A4657" s="399" t="n">
        <v>100235</v>
      </c>
      <c r="B4657" s="402" t="inlineStr">
        <is>
          <t>31</t>
        </is>
      </c>
      <c r="C4657" s="402" t="inlineStr">
        <is>
          <t>src1:self,type1:2900144,op:noless,src2:const,type2:2900144,const_val:1</t>
        </is>
      </c>
      <c r="D4657" s="402" t="n"/>
      <c r="E4657" s="402" t="inlineStr">
        <is>
          <t>主线狂死郎-情义大于等于1层时</t>
        </is>
      </c>
      <c r="F4657" s="402" t="n"/>
    </row>
    <row r="4658" customFormat="1" s="47">
      <c r="A4658" s="399" t="n">
        <v>100236</v>
      </c>
      <c r="B4658" s="402" t="inlineStr">
        <is>
          <t>31</t>
        </is>
      </c>
      <c r="C4658" s="402" t="inlineStr">
        <is>
          <t>src1:self,type1:2900144,op:noless,src2:const,type2:2900144,const_val:2</t>
        </is>
      </c>
      <c r="D4658" s="402" t="n"/>
      <c r="E4658" s="402" t="inlineStr">
        <is>
          <t>主线狂死郎-情义大于等于2层时</t>
        </is>
      </c>
      <c r="F4658" s="402" t="n"/>
    </row>
    <row r="4659" customFormat="1" s="47">
      <c r="A4659" s="399" t="n">
        <v>100237</v>
      </c>
      <c r="B4659" s="402" t="inlineStr">
        <is>
          <t>31</t>
        </is>
      </c>
      <c r="C4659" s="402" t="inlineStr">
        <is>
          <t>src1:self,type1:2900144,op:noless,src2:const,type2:2900144,const_val:3</t>
        </is>
      </c>
      <c r="D4659" s="402" t="n"/>
      <c r="E4659" s="402" t="inlineStr">
        <is>
          <t>主线狂死郎-情义大于等于3层时</t>
        </is>
      </c>
      <c r="F4659" s="402" t="n"/>
    </row>
    <row r="4660" customFormat="1" s="47">
      <c r="A4660" s="399" t="n">
        <v>100238</v>
      </c>
      <c r="B4660" s="402" t="inlineStr">
        <is>
          <t>2</t>
        </is>
      </c>
      <c r="C4660" s="402" t="inlineStr">
        <is>
          <t>src1:self,type1:perhp,op:nomore,src2:const,type2:perhp,const_val:0.1</t>
        </is>
      </c>
      <c r="D4660" s="402" t="n"/>
      <c r="E4660" s="402" t="inlineStr">
        <is>
          <t>主线狂死郎-锁血时（10%）</t>
        </is>
      </c>
      <c r="F4660" s="402" t="n"/>
    </row>
    <row r="4661">
      <c r="A4661" s="409" t="n">
        <v>100239</v>
      </c>
      <c r="B4661" s="113" t="inlineStr">
        <is>
          <t>31</t>
        </is>
      </c>
      <c r="C4661" s="113" t="inlineStr">
        <is>
          <t>src1:self,type1:2900071,op:noless,src2:const,type2:2900071,const_val:10</t>
        </is>
      </c>
      <c r="D4661" s="172" t="n"/>
      <c r="E4661" s="113" t="inlineStr">
        <is>
          <t>全服挑战卡古-判断自身【蓄力】大于等于10</t>
        </is>
      </c>
    </row>
    <row r="4662">
      <c r="A4662" s="409" t="n">
        <v>100240</v>
      </c>
      <c r="B4662" s="113" t="inlineStr">
        <is>
          <t>31</t>
        </is>
      </c>
      <c r="C4662" s="113" t="inlineStr">
        <is>
          <t>src1:self,type1:2900075,op:noless,src2:const,type2:2900075,const_val:1</t>
        </is>
      </c>
      <c r="D4662" s="172" t="n"/>
      <c r="E4662" s="113" t="inlineStr">
        <is>
          <t>全服挑战卡古-判断自身【爆发】大于等于1</t>
        </is>
      </c>
    </row>
    <row r="4663">
      <c r="A4663" s="420" t="n">
        <v>100241</v>
      </c>
      <c r="B4663" s="421" t="inlineStr">
        <is>
          <t>31</t>
        </is>
      </c>
      <c r="C4663" s="421" t="inlineStr">
        <is>
          <t>src1:target,type1:1005228,op:more,src2:const,type2:1005228,const_val:0</t>
        </is>
      </c>
      <c r="D4663" s="422" t="n"/>
      <c r="E4663" s="421" t="inlineStr">
        <is>
          <t>全服挑战鲁兹-目标身上有受伤</t>
        </is>
      </c>
    </row>
    <row r="4664">
      <c r="A4664" s="420" t="n">
        <v>100242</v>
      </c>
      <c r="B4664" s="421" t="inlineStr">
        <is>
          <t>31</t>
        </is>
      </c>
      <c r="C4664" s="421" t="inlineStr">
        <is>
          <t>src1:activeUnit,type1:1005232,op:noless,src2:const,type2:1005232,const_val:1</t>
        </is>
      </c>
      <c r="D4664" s="422" t="n"/>
      <c r="E4664" s="421" t="inlineStr">
        <is>
          <t>全服挑战鲁兹-目标身上受伤大于等于1</t>
        </is>
      </c>
    </row>
    <row r="4665">
      <c r="A4665" s="409" t="n">
        <v>100243</v>
      </c>
      <c r="B4665" s="113" t="inlineStr">
        <is>
          <t>31</t>
        </is>
      </c>
      <c r="C4665" s="113" t="inlineStr">
        <is>
          <t>src1:self,type1:1005233,op:noless,src2:const,type2:1005233,const_val:1</t>
        </is>
      </c>
      <c r="D4665" s="172" t="n"/>
      <c r="E4665" s="113" t="inlineStr">
        <is>
          <t>全服挑战龙人凯多-判断自身【龙威】不小于1</t>
        </is>
      </c>
    </row>
    <row r="4666">
      <c r="A4666" s="409" t="n">
        <v>100244</v>
      </c>
      <c r="B4666" s="409" t="inlineStr">
        <is>
          <t>31</t>
        </is>
      </c>
      <c r="C4666" s="409" t="inlineStr">
        <is>
          <t>src1:self,type1:1005233,op:less,src2:const,type2:1005233,const_val:1</t>
        </is>
      </c>
      <c r="D4666" s="409" t="n"/>
      <c r="E4666" s="409" t="inlineStr">
        <is>
          <t>全服挑战龙人凯多-判断自身没有【龙威】</t>
        </is>
      </c>
    </row>
    <row r="4667">
      <c r="A4667" s="409" t="n">
        <v>100245</v>
      </c>
      <c r="B4667" s="409" t="inlineStr">
        <is>
          <t>31</t>
        </is>
      </c>
      <c r="C4667" s="409" t="inlineStr">
        <is>
          <t>src1:self,type1:1005241,op:less,src2:const,type2:1005241,const_val:1</t>
        </is>
      </c>
      <c r="D4667" s="409" t="n"/>
      <c r="E4667" s="409" t="inlineStr">
        <is>
          <t>全服挑战龙人凯多-判断自身拥有【龙怒】</t>
        </is>
      </c>
    </row>
    <row r="4668">
      <c r="A4668" s="409" t="n">
        <v>100246</v>
      </c>
      <c r="B4668" s="409" t="n">
        <v>1</v>
      </c>
      <c r="C4668" s="409" t="inlineStr">
        <is>
          <t>src1:skilltarget,type1:CurHpPercentOfHistoryMaxHp,op:nomore,src2:const,type2:CurHpPercentOfHistoryMaxHp,const_val:0.75</t>
        </is>
      </c>
      <c r="D4668" s="409" t="n"/>
      <c r="E4668" s="409" t="inlineStr">
        <is>
          <t>全服挑战龙人凯多-目标的血量不大于历史最大生命值的75%时</t>
        </is>
      </c>
    </row>
    <row r="4669">
      <c r="A4669" s="420" t="n">
        <v>100247</v>
      </c>
      <c r="B4669" s="420" t="inlineStr">
        <is>
          <t>1</t>
        </is>
      </c>
      <c r="C4669" s="420" t="inlineStr">
        <is>
          <t>src1:target,type1:HeroId,op:equal,src2:const,type2:HeroId,const_val:1113050</t>
        </is>
      </c>
      <c r="D4669" s="420" t="n"/>
      <c r="E4669" s="420" t="inlineStr">
        <is>
          <t>目标是全服挑战大妈</t>
        </is>
      </c>
    </row>
    <row r="4670">
      <c r="A4670" s="420" t="n">
        <v>100248</v>
      </c>
      <c r="B4670" s="423" t="n">
        <v>31</v>
      </c>
      <c r="C4670" s="424" t="inlineStr">
        <is>
          <t>src1:self,type1:1005250,op:equal,src2:const,type2:1005250,const_val:1</t>
        </is>
      </c>
      <c r="D4670" s="424" t="n"/>
      <c r="E4670" s="422" t="inlineStr">
        <is>
          <t>全服挑战大妈-自身身上灵魂等于1</t>
        </is>
      </c>
    </row>
    <row r="4671">
      <c r="A4671" s="420" t="n">
        <v>100249</v>
      </c>
      <c r="B4671" s="423" t="n">
        <v>31</v>
      </c>
      <c r="C4671" s="424" t="inlineStr">
        <is>
          <t>src1:self,type1:1005250,op:equal,src2:const,type2:1005250,const_val:2</t>
        </is>
      </c>
      <c r="D4671" s="422" t="n"/>
      <c r="E4671" s="422" t="inlineStr">
        <is>
          <t>全服挑战大妈-自身身上灵魂等于2</t>
        </is>
      </c>
    </row>
    <row r="4672">
      <c r="A4672" s="420" t="n">
        <v>100250</v>
      </c>
      <c r="B4672" s="423" t="n">
        <v>31</v>
      </c>
      <c r="C4672" s="424" t="inlineStr">
        <is>
          <t>src1:self,type1:1005250,op:equal,src2:const,type2:1005250,const_val:3</t>
        </is>
      </c>
      <c r="D4672" s="422" t="n"/>
      <c r="E4672" s="422" t="inlineStr">
        <is>
          <t>全服挑战大妈-自身身上灵魂等于3</t>
        </is>
      </c>
    </row>
    <row r="4673">
      <c r="A4673" s="420" t="n">
        <v>100251</v>
      </c>
      <c r="B4673" s="423" t="n">
        <v>31</v>
      </c>
      <c r="C4673" s="424" t="inlineStr">
        <is>
          <t>src1:self,type1:1005250,op:equal,src2:const,type2:1005250,const_val:4</t>
        </is>
      </c>
      <c r="D4673" s="422" t="n"/>
      <c r="E4673" s="422" t="inlineStr">
        <is>
          <t>全服挑战大妈-自身身上灵魂等于4</t>
        </is>
      </c>
    </row>
    <row r="4674">
      <c r="A4674" s="420" t="n">
        <v>100252</v>
      </c>
      <c r="B4674" s="423" t="n">
        <v>31</v>
      </c>
      <c r="C4674" s="424" t="inlineStr">
        <is>
          <t>src1:self,type1:1005250,op:more,src2:const,type2:1005250,const_val:4</t>
        </is>
      </c>
      <c r="D4674" s="422" t="n"/>
      <c r="E4674" s="422" t="inlineStr">
        <is>
          <t>全服挑战大妈-自身身上灵魂大于4</t>
        </is>
      </c>
    </row>
    <row r="4675">
      <c r="A4675" s="420" t="n">
        <v>100253</v>
      </c>
      <c r="B4675" s="423" t="n">
        <v>31</v>
      </c>
      <c r="C4675" s="424" t="inlineStr">
        <is>
          <t>src1:self,type1:1005260,op:noless,src2:const,type2:1005260,const_val:1</t>
        </is>
      </c>
      <c r="D4675" s="422" t="n"/>
      <c r="E4675" s="422" t="inlineStr">
        <is>
          <t>全服挑战大妈-自身伤害减免标记不小于1</t>
        </is>
      </c>
    </row>
    <row r="4676">
      <c r="A4676" s="420" t="n">
        <v>100254</v>
      </c>
      <c r="B4676" s="423" t="inlineStr">
        <is>
          <t>31</t>
        </is>
      </c>
      <c r="C4676" s="424" t="inlineStr">
        <is>
          <t>src1:target,type1:1005251,op:more,src2:const,type2:1005251,const_val:0</t>
        </is>
      </c>
      <c r="D4676" s="422" t="n"/>
      <c r="E4676" s="422" t="inlineStr">
        <is>
          <t>全服挑战大妈-攻击的目标被抽取过灵魂</t>
        </is>
      </c>
    </row>
    <row r="4677" customFormat="1" s="117">
      <c r="A4677" s="409" t="n">
        <v>100255</v>
      </c>
      <c r="B4677" s="425" t="n">
        <v>31</v>
      </c>
      <c r="C4677" s="18" t="inlineStr">
        <is>
          <t>src1:self,type1:1006008,op:more,src2:const,type2:1006008,const_val:49</t>
        </is>
      </c>
      <c r="D4677" s="172" t="n"/>
      <c r="E4677" s="172" t="inlineStr">
        <is>
          <t>全服挑战-自身被打50次</t>
        </is>
      </c>
      <c r="F4677" s="172" t="n"/>
    </row>
    <row r="4678" customFormat="1" s="1">
      <c r="A4678" s="409" t="n">
        <v>100256</v>
      </c>
      <c r="B4678" s="1" t="inlineStr">
        <is>
          <t>1</t>
        </is>
      </c>
      <c r="C4678" s="1" t="inlineStr">
        <is>
          <t>src1:self,type1:curRoundNum,op:equal,src2:const,type2:curRoundNum,const_val:4</t>
        </is>
      </c>
      <c r="E4678" s="1" t="inlineStr">
        <is>
          <t>当回合数等于4</t>
        </is>
      </c>
    </row>
    <row r="4679" customFormat="1" s="1">
      <c r="A4679" s="409" t="n">
        <v>100257</v>
      </c>
      <c r="B4679" s="1" t="inlineStr">
        <is>
          <t>1</t>
        </is>
      </c>
      <c r="C4679" s="1" t="inlineStr">
        <is>
          <t>src1:self,type1:curRoundNum,op:equal,src2:const,type2:curRoundNum,const_val:7</t>
        </is>
      </c>
      <c r="E4679" s="1" t="inlineStr">
        <is>
          <t>当回合数等于7</t>
        </is>
      </c>
    </row>
    <row r="4680" customFormat="1" s="1">
      <c r="A4680" s="409" t="n">
        <v>100258</v>
      </c>
      <c r="B4680" s="1" t="inlineStr">
        <is>
          <t>1</t>
        </is>
      </c>
      <c r="C4680" s="1" t="inlineStr">
        <is>
          <t>src1:self,type1:curRoundNum,op:equal,src2:const,type2:curRoundNum,const_val:10</t>
        </is>
      </c>
      <c r="E4680" s="1" t="inlineStr">
        <is>
          <t>当回合数等于10</t>
        </is>
      </c>
    </row>
    <row r="4681" customFormat="1" s="1">
      <c r="A4681" s="409" t="n">
        <v>100259</v>
      </c>
      <c r="B4681" s="1" t="inlineStr">
        <is>
          <t>1</t>
        </is>
      </c>
      <c r="C4681" s="1" t="inlineStr">
        <is>
          <t>src1:self,type1:curRoundNum,op:equal,src2:const,type2:curRoundNum,const_val:13</t>
        </is>
      </c>
      <c r="E4681" s="1" t="inlineStr">
        <is>
          <t>当回合数等于13</t>
        </is>
      </c>
    </row>
    <row r="4682" customFormat="1" s="1">
      <c r="A4682" s="409" t="n">
        <v>100260</v>
      </c>
      <c r="B4682" s="1" t="inlineStr">
        <is>
          <t>1</t>
        </is>
      </c>
      <c r="C4682" s="1" t="inlineStr">
        <is>
          <t>src1:self,type1:curRoundNum,op:equal,src2:const,type2:curRoundNum,const_val:16</t>
        </is>
      </c>
      <c r="E4682" s="1" t="inlineStr">
        <is>
          <t>当回合数等于16</t>
        </is>
      </c>
    </row>
    <row r="4683" customFormat="1" s="1">
      <c r="A4683" s="409" t="n">
        <v>100261</v>
      </c>
      <c r="B4683" s="1" t="inlineStr">
        <is>
          <t>1</t>
        </is>
      </c>
      <c r="C4683" s="1" t="inlineStr">
        <is>
          <t>src1:self,type1:curRoundNum,op:equal,src2:const,type2:curRoundNum,const_val:19</t>
        </is>
      </c>
      <c r="E4683" s="1" t="inlineStr">
        <is>
          <t>当回合数等于19</t>
        </is>
      </c>
    </row>
    <row r="4684" customFormat="1" s="111">
      <c r="A4684" s="426" t="n">
        <v>100262</v>
      </c>
      <c r="B4684" s="31" t="inlineStr">
        <is>
          <t>1</t>
        </is>
      </c>
      <c r="C4684" s="31" t="inlineStr">
        <is>
          <t>src1:activeUnit,type1:SkillClass,op:equal,src2:const,type2:SkillClass,const_val:2</t>
        </is>
      </c>
      <c r="D4684" s="31" t="n"/>
      <c r="E4684" s="31" t="inlineStr">
        <is>
          <t>主线多朋-受到奥义伤害</t>
        </is>
      </c>
      <c r="F4684" s="31" t="n"/>
    </row>
    <row r="4685" customFormat="1" s="111">
      <c r="A4685" s="426" t="n">
        <v>100263</v>
      </c>
      <c r="B4685" s="31" t="inlineStr">
        <is>
          <t>31</t>
        </is>
      </c>
      <c r="C4685" s="31" t="inlineStr">
        <is>
          <t>src1:self,type1:2900172,op:more,src2:const,type2:2900172,const_val:9</t>
        </is>
      </c>
      <c r="D4685" s="31" t="n"/>
      <c r="E4685" s="31" t="inlineStr">
        <is>
          <t>主线多朋-逮捕标记达到10层</t>
        </is>
      </c>
      <c r="F4685" s="31" t="n"/>
    </row>
    <row r="4686" customFormat="1" s="111">
      <c r="A4686" s="426" t="n">
        <v>100264</v>
      </c>
      <c r="B4686" s="31" t="inlineStr">
        <is>
          <t>31</t>
        </is>
      </c>
      <c r="C4686" s="31" t="inlineStr">
        <is>
          <t>src1:target,type1:2900188,op:more,src2:const,type2:2900188,const_val:0</t>
        </is>
      </c>
      <c r="D4686" s="31" t="n"/>
      <c r="E4686" s="31" t="inlineStr">
        <is>
          <t>主线索莉提亚-目标身上有自己造成的麻痹</t>
        </is>
      </c>
      <c r="F4686" s="31" t="n"/>
    </row>
    <row r="4687" customFormat="1" s="111">
      <c r="A4687" s="426" t="n">
        <v>100265</v>
      </c>
      <c r="B4687" s="31" t="inlineStr">
        <is>
          <t>31</t>
        </is>
      </c>
      <c r="C4687" s="31" t="inlineStr">
        <is>
          <t>src1:target,type1:2900189,op:more,src2:const,type2:2900189,const_val:0</t>
        </is>
      </c>
      <c r="D4687" s="31" t="n"/>
      <c r="E4687" s="31" t="inlineStr">
        <is>
          <t>主线索莉提亚-目标身上有自己造成的禁疗</t>
        </is>
      </c>
      <c r="F4687" s="31" t="n"/>
    </row>
    <row r="4688">
      <c r="A4688" s="409" t="n">
        <v>100266</v>
      </c>
      <c r="B4688" s="20" t="inlineStr">
        <is>
          <t>1</t>
        </is>
      </c>
      <c r="C4688" s="20" t="inlineStr">
        <is>
          <t>src1:self,type1:curRoundNum,op:more,src2:const,type2:curRoundNum,const_val:7</t>
        </is>
      </c>
      <c r="E4688" s="20" t="inlineStr">
        <is>
          <t>当回合数大于7</t>
        </is>
      </c>
    </row>
    <row r="4689" customFormat="1" s="118">
      <c r="A4689" s="427" t="n">
        <v>100267</v>
      </c>
      <c r="B4689" s="428" t="inlineStr">
        <is>
          <t>31</t>
        </is>
      </c>
      <c r="C4689" s="428" t="inlineStr">
        <is>
          <t>src1:target,type1:1005295,op:noless,src2:const,type2:1005295,const_val:5</t>
        </is>
      </c>
      <c r="D4689" s="428" t="n"/>
      <c r="E4689" s="428" t="inlineStr">
        <is>
          <t>全服挑战艾尼路-目标身上的雷伤大于5</t>
        </is>
      </c>
      <c r="F4689" s="143" t="n"/>
    </row>
    <row r="4690" customFormat="1" s="118">
      <c r="A4690" s="427" t="n">
        <v>100268</v>
      </c>
      <c r="B4690" s="428" t="inlineStr">
        <is>
          <t>31</t>
        </is>
      </c>
      <c r="C4690" s="428" t="inlineStr">
        <is>
          <t>src1:target,type1:1005295,op:noless,src2:const,type2:1005295,const_val:10</t>
        </is>
      </c>
      <c r="D4690" s="428" t="n"/>
      <c r="E4690" s="428" t="inlineStr">
        <is>
          <t>全服挑战艾尼路-目标身上的雷伤等于10</t>
        </is>
      </c>
      <c r="F4690" s="143" t="n"/>
    </row>
    <row r="4691" customFormat="1" s="118">
      <c r="A4691" s="427" t="n">
        <v>100269</v>
      </c>
      <c r="B4691" s="428" t="inlineStr">
        <is>
          <t>31</t>
        </is>
      </c>
      <c r="C4691" s="428" t="inlineStr">
        <is>
          <t>src1:self,type1:1005304,op:less,src2:const,type2:1005304,const_val:5</t>
        </is>
      </c>
      <c r="D4691" s="428" t="n"/>
      <c r="E4691" s="428" t="inlineStr">
        <is>
          <t>全服挑战艾尼路-自身充电低于5</t>
        </is>
      </c>
      <c r="F4691" s="143" t="n"/>
    </row>
    <row r="4692" customFormat="1" s="118">
      <c r="A4692" s="427" t="n">
        <v>100270</v>
      </c>
      <c r="B4692" s="428" t="inlineStr">
        <is>
          <t>31</t>
        </is>
      </c>
      <c r="C4692" s="428" t="inlineStr">
        <is>
          <t>src1:self,type1:1005304,op:noless,src2:const,type2:1005304,const_val:5</t>
        </is>
      </c>
      <c r="D4692" s="428" t="n"/>
      <c r="E4692" s="428" t="inlineStr">
        <is>
          <t>全服挑战艾尼路-自身充电等于5</t>
        </is>
      </c>
      <c r="F4692" s="143" t="n"/>
    </row>
    <row r="4693" customFormat="1" s="118">
      <c r="A4693" s="427" t="n">
        <v>100271</v>
      </c>
      <c r="B4693" s="428" t="inlineStr">
        <is>
          <t>1</t>
        </is>
      </c>
      <c r="C4693" s="428" t="inlineStr">
        <is>
          <t>src1:activeUnit,type1:ForbidActiveAndUltimateSkill,op:more,src2:const,type2:ForbidActiveAndUltimateSkill,const_val:0</t>
        </is>
      </c>
      <c r="D4693" s="428" t="n"/>
      <c r="E4693" s="428" t="inlineStr">
        <is>
          <t>全服挑战艾尼路-场上有目标被麻痹</t>
        </is>
      </c>
      <c r="F4693" s="143" t="n"/>
    </row>
    <row r="4694" customFormat="1" s="118">
      <c r="A4694" s="427" t="n">
        <v>100272</v>
      </c>
      <c r="B4694" s="428" t="inlineStr">
        <is>
          <t>31</t>
        </is>
      </c>
      <c r="C4694" s="428" t="inlineStr">
        <is>
          <t>src1:self,type1:1005307,op:more,src2:const,type2:1005307,const_val:0</t>
        </is>
      </c>
      <c r="D4694" s="428" t="n"/>
      <c r="E4694" s="428" t="inlineStr">
        <is>
          <t>全服挑战艾尼路-自身处于雷神状态</t>
        </is>
      </c>
      <c r="F4694" s="143" t="n"/>
    </row>
    <row r="4695" customFormat="1" s="118">
      <c r="A4695" s="427" t="n">
        <v>100273</v>
      </c>
      <c r="B4695" s="428" t="inlineStr">
        <is>
          <t>2</t>
        </is>
      </c>
      <c r="C4695" s="428" t="inlineStr">
        <is>
          <t>src1:target,type1:perhp,op:less,src2:const,type2:perhp,const_val:0.25</t>
        </is>
      </c>
      <c r="D4695" s="428" t="n"/>
      <c r="E4695" s="428" t="inlineStr">
        <is>
          <t>全服挑战艾尼路-目标血量低于25%</t>
        </is>
      </c>
      <c r="F4695" s="143" t="n"/>
    </row>
    <row r="4696" customFormat="1" s="118">
      <c r="A4696" s="427" t="n">
        <v>100274</v>
      </c>
      <c r="B4696" s="428" t="inlineStr">
        <is>
          <t>1</t>
        </is>
      </c>
      <c r="C4696" s="428" t="inlineStr">
        <is>
          <t>src1:target,type1:HeroId,op:noequal,src2:const,type2:HeroId,const_val:112001</t>
        </is>
      </c>
      <c r="D4696" s="428" t="n"/>
      <c r="E4696" s="428" t="inlineStr">
        <is>
          <t>全服挑战艾尼路-目标不是路飞（sr）</t>
        </is>
      </c>
      <c r="F4696" s="143" t="n"/>
    </row>
    <row r="4697" customFormat="1" s="118">
      <c r="A4697" s="427" t="n">
        <v>100275</v>
      </c>
      <c r="B4697" s="428" t="inlineStr">
        <is>
          <t>1</t>
        </is>
      </c>
      <c r="C4697" s="428" t="inlineStr">
        <is>
          <t>src1:target,type1:HeroId,op:noequal,src2:const,type2:HeroId,const_val:113031</t>
        </is>
      </c>
      <c r="D4697" s="428" t="n"/>
      <c r="E4697" s="428" t="inlineStr">
        <is>
          <t>全服挑战艾尼路-目标不是路飞（新世界）</t>
        </is>
      </c>
      <c r="F4697" s="143" t="n"/>
    </row>
    <row r="4698" customFormat="1" s="118">
      <c r="A4698" s="427" t="n">
        <v>100276</v>
      </c>
      <c r="B4698" s="428" t="inlineStr">
        <is>
          <t>1</t>
        </is>
      </c>
      <c r="C4698" s="428" t="inlineStr">
        <is>
          <t>src1:target,type1:HeroId,op:noequal,src2:const,type2:HeroId,const_val:113089</t>
        </is>
      </c>
      <c r="D4698" s="428" t="n"/>
      <c r="E4698" s="428" t="inlineStr">
        <is>
          <t>全服挑战艾尼路-目标不是路飞（和之国）</t>
        </is>
      </c>
      <c r="F4698" s="143" t="n"/>
    </row>
    <row r="4699" customFormat="1" s="118">
      <c r="A4699" s="427" t="n">
        <v>100277</v>
      </c>
      <c r="B4699" s="428" t="inlineStr">
        <is>
          <t>1</t>
        </is>
      </c>
      <c r="C4699" s="428" t="inlineStr">
        <is>
          <t>src1:target,type1:HeroId,op:noequal,src2:const,type2:HeroId,const_val:113110</t>
        </is>
      </c>
      <c r="D4699" s="428" t="n"/>
      <c r="E4699" s="428" t="inlineStr">
        <is>
          <t>全服挑战艾尼路-目标不是路飞（五档）</t>
        </is>
      </c>
      <c r="F4699" s="143" t="n"/>
    </row>
    <row r="4700" customFormat="1" s="119">
      <c r="A4700" s="429" t="inlineStr">
        <is>
          <t>100278</t>
        </is>
      </c>
      <c r="B4700" s="429" t="inlineStr">
        <is>
          <t>31</t>
        </is>
      </c>
      <c r="C4700" s="429" t="inlineStr">
        <is>
          <t>src1:self,type1:1005316,op:noless,src2:const,type2:1005316,const_val:10</t>
        </is>
      </c>
      <c r="D4700" s="429" t="n"/>
      <c r="E4700" s="429" t="inlineStr">
        <is>
          <t>全服挑战阿悟-球之试炼10层时</t>
        </is>
      </c>
      <c r="F4700" s="430" t="n"/>
    </row>
    <row r="4701" customFormat="1" s="119">
      <c r="A4701" s="431" t="inlineStr">
        <is>
          <t>100279</t>
        </is>
      </c>
      <c r="B4701" s="431" t="inlineStr">
        <is>
          <t>31</t>
        </is>
      </c>
      <c r="C4701" s="431" t="inlineStr">
        <is>
          <t>src1:self,type1:1005319,op:noless,src2:const,type2:1005319,const_val:1</t>
        </is>
      </c>
      <c r="D4701" s="431" t="n"/>
      <c r="E4701" s="431" t="inlineStr">
        <is>
          <t>全服挑战修罗-绳之试炼高于1层时</t>
        </is>
      </c>
      <c r="F4701" s="430" t="n"/>
    </row>
    <row r="4702" customFormat="1" s="119">
      <c r="A4702" s="431" t="n">
        <v>100280</v>
      </c>
      <c r="B4702" s="431" t="inlineStr">
        <is>
          <t>1</t>
        </is>
      </c>
      <c r="C4702" s="431" t="inlineStr">
        <is>
          <t>src1:self,type1:curRoundNum,op:more,src2:const,type2:curRoundNum,const_val:5</t>
        </is>
      </c>
      <c r="D4702" s="431" t="n"/>
      <c r="E4702" s="431" t="inlineStr">
        <is>
          <t>全服挑战修罗-回合数大于5时</t>
        </is>
      </c>
      <c r="F4702" s="430" t="n"/>
    </row>
    <row r="4703" customFormat="1" s="119">
      <c r="A4703" s="431" t="inlineStr">
        <is>
          <t>100281</t>
        </is>
      </c>
      <c r="B4703" s="431" t="inlineStr">
        <is>
          <t>31</t>
        </is>
      </c>
      <c r="C4703" s="431" t="inlineStr">
        <is>
          <t>src1:self,type1:1005323,op:noless,src2:const,type2:1005323,const_val:10</t>
        </is>
      </c>
      <c r="D4703" s="431" t="n"/>
      <c r="E4703" s="431" t="inlineStr">
        <is>
          <t>全服挑战修罗-绳云达到10层时</t>
        </is>
      </c>
      <c r="F4703" s="430" t="n"/>
    </row>
    <row r="4704" customFormat="1" s="119">
      <c r="A4704" s="429" t="inlineStr">
        <is>
          <t>100282</t>
        </is>
      </c>
      <c r="B4704" s="429" t="inlineStr">
        <is>
          <t>1</t>
        </is>
      </c>
      <c r="C4704" s="429" t="inlineStr">
        <is>
          <t>src1:self,type1:CurRoundActionUnitNum,op:equal,src2:const,type2:CurRoundActionUnitNum,const_val:1</t>
        </is>
      </c>
      <c r="D4704" s="429" t="n"/>
      <c r="E4704" s="429" t="inlineStr">
        <is>
          <t>全服挑战涅槃-自己第一个行动时</t>
        </is>
      </c>
      <c r="F4704" s="430" t="n"/>
    </row>
    <row r="4705" customFormat="1" s="119">
      <c r="A4705" s="429" t="inlineStr">
        <is>
          <t>100283</t>
        </is>
      </c>
      <c r="B4705" s="429" t="inlineStr">
        <is>
          <t>31</t>
        </is>
      </c>
      <c r="C4705" s="429" t="inlineStr">
        <is>
          <t>src1:self,type1:1005326,op:noless,src2:const,type2:1005326,const_val:5</t>
        </is>
      </c>
      <c r="D4705" s="429" t="n"/>
      <c r="E4705" s="429" t="inlineStr">
        <is>
          <t>全服挑战涅槃-沼之试炼5层时</t>
        </is>
      </c>
      <c r="F4705" s="430" t="n"/>
    </row>
    <row r="4706" customFormat="1" s="119">
      <c r="A4706" s="431" t="inlineStr">
        <is>
          <t>100284</t>
        </is>
      </c>
      <c r="B4706" s="431" t="inlineStr">
        <is>
          <t>31</t>
        </is>
      </c>
      <c r="C4706" s="431" t="inlineStr">
        <is>
          <t>src1:self,type1:1005338,op:noless,src2:const,type2:1005338,const_val:5</t>
        </is>
      </c>
      <c r="D4706" s="431" t="n"/>
      <c r="E4706" s="431" t="inlineStr">
        <is>
          <t>全服挑战欧姆-铁之试炼5层时</t>
        </is>
      </c>
      <c r="F4706" s="430" t="n"/>
    </row>
    <row r="4707" customFormat="1" s="119">
      <c r="A4707" s="431" t="inlineStr">
        <is>
          <t>100285</t>
        </is>
      </c>
      <c r="B4707" s="431" t="inlineStr">
        <is>
          <t>31</t>
        </is>
      </c>
      <c r="C4707" s="431" t="inlineStr">
        <is>
          <t>src1:self,type1:1005341,op:noless,src2:const,type2:1005341,const_val:1</t>
        </is>
      </c>
      <c r="D4707" s="431" t="n"/>
      <c r="E4707" s="431" t="inlineStr">
        <is>
          <t>全服挑战欧姆-铁云1层以上时</t>
        </is>
      </c>
      <c r="F4707" s="430" t="n"/>
    </row>
    <row r="4708" customFormat="1" s="119">
      <c r="A4708" s="431" t="n">
        <v>100286</v>
      </c>
      <c r="B4708" s="431" t="inlineStr">
        <is>
          <t>31</t>
        </is>
      </c>
      <c r="C4708" s="431" t="inlineStr">
        <is>
          <t>src1:self,type1:1005341,op:noless,src2:const,type2:1005341,const_val:5</t>
        </is>
      </c>
      <c r="D4708" s="431" t="n"/>
      <c r="E4708" s="431" t="inlineStr">
        <is>
          <t>全服挑战欧姆-铁云5层以上时</t>
        </is>
      </c>
      <c r="F4708" s="430" t="n"/>
    </row>
    <row r="4709" customFormat="1" s="119">
      <c r="A4709" s="431" t="n">
        <v>100287</v>
      </c>
      <c r="B4709" s="431" t="inlineStr">
        <is>
          <t>31</t>
        </is>
      </c>
      <c r="C4709" s="431" t="inlineStr">
        <is>
          <t>src1:self,type1:1005341,op:noless,src2:const,type2:1005341,const_val:10</t>
        </is>
      </c>
      <c r="D4709" s="431" t="n"/>
      <c r="E4709" s="431" t="inlineStr">
        <is>
          <t>全服挑战欧姆-铁云10层时</t>
        </is>
      </c>
      <c r="F4709" s="430" t="n"/>
    </row>
    <row r="4710" customFormat="1" s="119">
      <c r="A4710" s="431" t="inlineStr">
        <is>
          <t>100288</t>
        </is>
      </c>
      <c r="B4710" s="431" t="inlineStr">
        <is>
          <t>1</t>
        </is>
      </c>
      <c r="C4710" s="431" t="inlineStr">
        <is>
          <t>src1:self,type1:ExistsBuff,param1:1|DelPercentHp,op:noless,src2:const,type2:ExistsBuff,const_val:1</t>
        </is>
      </c>
      <c r="D4710" s="431" t="n"/>
      <c r="E4710" s="431" t="inlineStr">
        <is>
          <t>全服挑战欧姆-受到斩断攻击(时机填8)</t>
        </is>
      </c>
      <c r="F4710" s="430" t="n"/>
    </row>
    <row r="4711" customFormat="1" s="119">
      <c r="A4711" s="431" t="inlineStr">
        <is>
          <t>100289</t>
        </is>
      </c>
      <c r="B4711" s="431" t="inlineStr">
        <is>
          <t>1</t>
        </is>
      </c>
      <c r="C4711" s="431" t="inlineStr">
        <is>
          <t>src1:self,type1:SkillAttackType,op:equal,src2:const,type2:SkillAttackType,const_val:1</t>
        </is>
      </c>
      <c r="D4711" s="431" t="n"/>
      <c r="E4711" s="431" t="inlineStr">
        <is>
          <t>使用近战攻击</t>
        </is>
      </c>
      <c r="F4711" s="430" t="n"/>
    </row>
    <row r="4712" customFormat="1" s="119">
      <c r="A4712" s="431" t="inlineStr">
        <is>
          <t>100290</t>
        </is>
      </c>
      <c r="B4712" s="431" t="inlineStr">
        <is>
          <t>1</t>
        </is>
      </c>
      <c r="C4712" s="431" t="inlineStr">
        <is>
          <t>src1:self,type1:ExistsBuff,param1:1|percurhp,op:noless,src2:const,type2:ExistsBuff,const_val:1</t>
        </is>
      </c>
      <c r="D4712" s="431" t="n"/>
      <c r="E4712" s="431" t="inlineStr">
        <is>
          <t>全服挑战欧姆-受到斩断攻击b类(时机填8)</t>
        </is>
      </c>
      <c r="F4712" s="430" t="n"/>
    </row>
    <row r="4713" customFormat="1" s="119">
      <c r="A4713" s="432" t="inlineStr">
        <is>
          <t>100291</t>
        </is>
      </c>
      <c r="B4713" s="432" t="inlineStr">
        <is>
          <t>1</t>
        </is>
      </c>
      <c r="C4713" s="432" t="inlineStr">
        <is>
          <t>src1:target,type1:HeroId,op:equal,src2:const,type2:HeroId,const_val:121069</t>
        </is>
      </c>
      <c r="D4713" s="432" t="n"/>
      <c r="E4713" s="432" t="inlineStr">
        <is>
          <t>全服挑战阿悟-目标是阿悟</t>
        </is>
      </c>
      <c r="F4713" s="430" t="n"/>
    </row>
    <row r="4714" customFormat="1" s="119">
      <c r="A4714" s="432" t="inlineStr">
        <is>
          <t>100292</t>
        </is>
      </c>
      <c r="B4714" s="432" t="inlineStr">
        <is>
          <t>1</t>
        </is>
      </c>
      <c r="C4714" s="432" t="inlineStr">
        <is>
          <t>src1:self,type1:shield,op:more,src2:const,type2:shield,const_val:0</t>
        </is>
      </c>
      <c r="D4714" s="432" t="n"/>
      <c r="E4714" s="432" t="inlineStr">
        <is>
          <t>全服挑战欧姆-自身有护盾时</t>
        </is>
      </c>
      <c r="F4714" s="430" t="n"/>
    </row>
    <row r="4715" customFormat="1" s="120">
      <c r="A4715" s="428" t="inlineStr">
        <is>
          <t>100293</t>
        </is>
      </c>
      <c r="B4715" s="428" t="inlineStr">
        <is>
          <t>31</t>
        </is>
      </c>
      <c r="C4715" s="428" t="inlineStr">
        <is>
          <t>src1:target,type1:1007002,op:noless,src2:const,type2:1007002,const_val:3</t>
        </is>
      </c>
      <c r="D4715" s="428" t="n"/>
      <c r="E4715" s="428" t="inlineStr">
        <is>
          <t>战至巅峰艾斯-目标的火伤不小于3层时</t>
        </is>
      </c>
      <c r="F4715" s="428" t="inlineStr">
        <is>
          <t>经典服</t>
        </is>
      </c>
    </row>
    <row r="4716" customFormat="1" s="120">
      <c r="A4716" s="428" t="inlineStr">
        <is>
          <t>100294</t>
        </is>
      </c>
      <c r="B4716" s="428" t="inlineStr">
        <is>
          <t>31</t>
        </is>
      </c>
      <c r="C4716" s="428" t="inlineStr">
        <is>
          <t>src1:activeUnit,type1:1007002,op:noless,src2:const,type2:1007002,const_val:5</t>
        </is>
      </c>
      <c r="D4716" s="428" t="n"/>
      <c r="E4716" s="428" t="inlineStr">
        <is>
          <t>战至巅峰艾斯-场上有角色的火伤不小于5层时</t>
        </is>
      </c>
      <c r="F4716" s="428" t="inlineStr">
        <is>
          <t>经典服</t>
        </is>
      </c>
    </row>
    <row r="4717" customFormat="1" s="120">
      <c r="A4717" s="428" t="inlineStr">
        <is>
          <t>100295</t>
        </is>
      </c>
      <c r="B4717" s="428" t="inlineStr">
        <is>
          <t>31</t>
        </is>
      </c>
      <c r="C4717" s="428" t="inlineStr">
        <is>
          <t>src1:target,type1:1007002,op:noless,src2:const,type2:1007002,const_val:10</t>
        </is>
      </c>
      <c r="D4717" s="428" t="n"/>
      <c r="E4717" s="428" t="inlineStr">
        <is>
          <t>战至巅峰艾斯-目标的火伤不小于10层时</t>
        </is>
      </c>
      <c r="F4717" s="428" t="inlineStr">
        <is>
          <t>经典服</t>
        </is>
      </c>
    </row>
    <row r="4718" customFormat="1" s="120">
      <c r="A4718" s="428" t="inlineStr">
        <is>
          <t>100296</t>
        </is>
      </c>
      <c r="B4718" s="428" t="inlineStr">
        <is>
          <t>31</t>
        </is>
      </c>
      <c r="C4718" s="428" t="inlineStr">
        <is>
          <t>src1:target,type1:1007011,op:noless,src2:const,type2:1007011,const_val:80</t>
        </is>
      </c>
      <c r="D4718" s="428" t="n"/>
      <c r="E4718" s="428" t="inlineStr">
        <is>
          <t>战至巅峰白胡子-霸者印记不小于80层时</t>
        </is>
      </c>
      <c r="F4718" s="428" t="inlineStr">
        <is>
          <t>经典服</t>
        </is>
      </c>
    </row>
    <row r="4719" customFormat="1" s="120">
      <c r="A4719" s="428" t="inlineStr">
        <is>
          <t>100297</t>
        </is>
      </c>
      <c r="B4719" s="428" t="inlineStr">
        <is>
          <t>31</t>
        </is>
      </c>
      <c r="C4719" s="428" t="inlineStr">
        <is>
          <t>src1:target,type1:1007011,op:noless,src2:const,type2:1007011,const_val:50</t>
        </is>
      </c>
      <c r="D4719" s="428" t="n"/>
      <c r="E4719" s="428" t="inlineStr">
        <is>
          <t>战至巅峰白胡子-霸者印记不小于50层时</t>
        </is>
      </c>
      <c r="F4719" s="428" t="inlineStr">
        <is>
          <t>经典服</t>
        </is>
      </c>
    </row>
    <row r="4720" customFormat="1" s="120">
      <c r="A4720" s="428" t="inlineStr">
        <is>
          <t>100298</t>
        </is>
      </c>
      <c r="B4720" s="428" t="inlineStr">
        <is>
          <t>31</t>
        </is>
      </c>
      <c r="C4720" s="428" t="inlineStr">
        <is>
          <t>src1:target,type1:1007011,op:noless,src2:const,type2:1007011,const_val:30</t>
        </is>
      </c>
      <c r="D4720" s="428" t="n"/>
      <c r="E4720" s="428" t="inlineStr">
        <is>
          <t>战至巅峰白胡子-霸者印记不小于30层时</t>
        </is>
      </c>
      <c r="F4720" s="428" t="inlineStr">
        <is>
          <t>经典服</t>
        </is>
      </c>
    </row>
    <row r="4721" customFormat="1" s="120">
      <c r="A4721" s="428" t="inlineStr">
        <is>
          <t>100299</t>
        </is>
      </c>
      <c r="B4721" s="428" t="inlineStr">
        <is>
          <t>31</t>
        </is>
      </c>
      <c r="C4721" s="428" t="inlineStr">
        <is>
          <t>src1:self,type1:1007018,op:more,src2:const,type2:1007018,const_val:0</t>
        </is>
      </c>
      <c r="D4721" s="428" t="n"/>
      <c r="E4721" s="428" t="inlineStr">
        <is>
          <t>战至巅峰白胡子-自身有地裂标记时</t>
        </is>
      </c>
      <c r="F4721" s="428" t="inlineStr">
        <is>
          <t>经典服</t>
        </is>
      </c>
    </row>
    <row r="4722" customFormat="1" s="120">
      <c r="A4722" s="428" t="inlineStr">
        <is>
          <t>100300</t>
        </is>
      </c>
      <c r="B4722" s="428" t="inlineStr">
        <is>
          <t>1</t>
        </is>
      </c>
      <c r="C4722" s="428" t="inlineStr">
        <is>
          <t>src1:self,type1:shield,op:more,src2:const,type2:shield,const_val:0</t>
        </is>
      </c>
      <c r="D4722" s="428" t="n"/>
      <c r="E4722" s="428" t="inlineStr">
        <is>
          <t>战至巅峰白胡子-自身有护盾时</t>
        </is>
      </c>
      <c r="F4722" s="428" t="inlineStr">
        <is>
          <t>经典服</t>
        </is>
      </c>
    </row>
    <row r="4723" customFormat="1" s="120">
      <c r="A4723" s="428" t="inlineStr">
        <is>
          <t>100301</t>
        </is>
      </c>
      <c r="B4723" s="428" t="inlineStr">
        <is>
          <t>2</t>
        </is>
      </c>
      <c r="C4723" s="428" t="inlineStr">
        <is>
          <t>src1:activeUnit,type1:perhp,op:less,src2:const,type2:perhp,const_val:0.5</t>
        </is>
      </c>
      <c r="D4723" s="428" t="n"/>
      <c r="E4723" s="428" t="inlineStr">
        <is>
          <t>战至巅峰马尔高-目标血量低于50%时</t>
        </is>
      </c>
      <c r="F4723" s="428" t="inlineStr">
        <is>
          <t>经典服</t>
        </is>
      </c>
    </row>
    <row r="4724" customFormat="1" s="120">
      <c r="A4724" s="428" t="inlineStr">
        <is>
          <t>100302</t>
        </is>
      </c>
      <c r="B4724" s="428" t="inlineStr">
        <is>
          <t>31</t>
        </is>
      </c>
      <c r="C4724" s="428" t="inlineStr">
        <is>
          <t>src1:target,type1:1007024,op:noless,src2:const,type2:1007024,const_val:3</t>
        </is>
      </c>
      <c r="D4724" s="428" t="n"/>
      <c r="E4724" s="428" t="inlineStr">
        <is>
          <t>战至巅峰马尔高-不死鸟之羽在三层以上时</t>
        </is>
      </c>
      <c r="F4724" s="428" t="inlineStr">
        <is>
          <t>经典服</t>
        </is>
      </c>
    </row>
    <row r="4725" customFormat="1" s="120">
      <c r="A4725" s="428" t="inlineStr">
        <is>
          <t>100303</t>
        </is>
      </c>
      <c r="B4725" s="428" t="inlineStr">
        <is>
          <t>1</t>
        </is>
      </c>
      <c r="C4725" s="428" t="inlineStr">
        <is>
          <t>src1:self,type1:row,op:equal,src2:const,type2:row,const_val:1</t>
        </is>
      </c>
      <c r="D4725" s="428" t="n"/>
      <c r="E4725" s="428" t="inlineStr">
        <is>
          <t>战至巅峰罗-自身处于第一排时</t>
        </is>
      </c>
      <c r="F4725" s="428" t="inlineStr">
        <is>
          <t>经典服</t>
        </is>
      </c>
    </row>
    <row r="4726" customFormat="1" s="120">
      <c r="A4726" s="428" t="inlineStr">
        <is>
          <t>100304</t>
        </is>
      </c>
      <c r="B4726" s="428" t="inlineStr">
        <is>
          <t>1</t>
        </is>
      </c>
      <c r="C4726" s="428" t="inlineStr">
        <is>
          <t>src1:self,type1:row,op:equal,src2:const,type2:row,const_val:2</t>
        </is>
      </c>
      <c r="D4726" s="428" t="n"/>
      <c r="E4726" s="428" t="inlineStr">
        <is>
          <t>战至巅峰罗-自身处于第二排时</t>
        </is>
      </c>
      <c r="F4726" s="428" t="inlineStr">
        <is>
          <t>经典服</t>
        </is>
      </c>
    </row>
    <row r="4727" customFormat="1" s="120">
      <c r="A4727" s="428" t="inlineStr">
        <is>
          <t>100305</t>
        </is>
      </c>
      <c r="B4727" s="428" t="inlineStr">
        <is>
          <t>1</t>
        </is>
      </c>
      <c r="C4727" s="428" t="inlineStr">
        <is>
          <t>src1:self,type1:row,op:equal,src2:const,type2:row,const_val:3</t>
        </is>
      </c>
      <c r="D4727" s="428" t="n"/>
      <c r="E4727" s="428" t="inlineStr">
        <is>
          <t>战至巅峰罗-自身处于第三排时</t>
        </is>
      </c>
      <c r="F4727" s="428" t="inlineStr">
        <is>
          <t>经典服</t>
        </is>
      </c>
    </row>
    <row r="4728" customFormat="1" s="120">
      <c r="A4728" s="428" t="inlineStr">
        <is>
          <t>100306</t>
        </is>
      </c>
      <c r="B4728" s="428" t="inlineStr">
        <is>
          <t>1</t>
        </is>
      </c>
      <c r="C4728" s="428" t="inlineStr">
        <is>
          <t>src1:self,type1:row,op:equal,src2:const,type2:row,const_val:4</t>
        </is>
      </c>
      <c r="D4728" s="428" t="n"/>
      <c r="E4728" s="428" t="inlineStr">
        <is>
          <t>战至巅峰罗-自身处于第四排时</t>
        </is>
      </c>
      <c r="F4728" s="428" t="inlineStr">
        <is>
          <t>经典服</t>
        </is>
      </c>
    </row>
    <row r="4729" customFormat="1" s="120">
      <c r="A4729" s="428" t="inlineStr">
        <is>
          <t>100307</t>
        </is>
      </c>
      <c r="B4729" s="428" t="inlineStr">
        <is>
          <t>1</t>
        </is>
      </c>
      <c r="C4729" s="428" t="inlineStr">
        <is>
          <t>src1:self,type1:1007034,op:more,src2:const,type2:1007034,const_val:0</t>
        </is>
      </c>
      <c r="D4729" s="428" t="n"/>
      <c r="E4729" s="428" t="inlineStr">
        <is>
          <t>战至巅峰罗-自身有失去心脏标记时</t>
        </is>
      </c>
      <c r="F4729" s="428" t="inlineStr">
        <is>
          <t>经典服</t>
        </is>
      </c>
    </row>
    <row r="4730" customFormat="1" s="121">
      <c r="A4730" s="433" t="inlineStr">
        <is>
          <t>100308</t>
        </is>
      </c>
      <c r="B4730" s="433" t="inlineStr">
        <is>
          <t>1</t>
        </is>
      </c>
      <c r="C4730" s="433" t="inlineStr">
        <is>
          <t>src1:activeUnit,type1:SkillAttackType,op:equal,src2:const,type2:SkillAttackType,const_val:2</t>
        </is>
      </c>
      <c r="D4730" s="433" t="n"/>
      <c r="E4730" s="433" t="inlineStr">
        <is>
          <t>战至巅峰路飞-受到的攻击是远程攻击时</t>
        </is>
      </c>
      <c r="F4730" s="433" t="inlineStr">
        <is>
          <t>怀旧服</t>
        </is>
      </c>
    </row>
    <row r="4731" customFormat="1" s="121">
      <c r="A4731" s="433" t="inlineStr">
        <is>
          <t>100309</t>
        </is>
      </c>
      <c r="B4731" s="433" t="inlineStr">
        <is>
          <t>31</t>
        </is>
      </c>
      <c r="C4731" s="433" t="inlineStr">
        <is>
          <t>src1:self,type1:1008001,op:noless,src2:const,type2:1008001,const_val:5</t>
        </is>
      </c>
      <c r="D4731" s="433" t="n"/>
      <c r="E4731" s="433" t="inlineStr">
        <is>
          <t>战至巅峰路飞-气球不小于5层时</t>
        </is>
      </c>
      <c r="F4731" s="433" t="inlineStr">
        <is>
          <t>怀旧服</t>
        </is>
      </c>
    </row>
    <row r="4732" customFormat="1" s="121">
      <c r="A4732" s="433" t="inlineStr">
        <is>
          <t>100310</t>
        </is>
      </c>
      <c r="B4732" s="433" t="inlineStr">
        <is>
          <t>1</t>
        </is>
      </c>
      <c r="C4732" s="433" t="inlineStr">
        <is>
          <t>src1:target,type1:expedtionSkills,op:contain,src2:const,type2:expedtionSkills,const_val:3</t>
        </is>
      </c>
      <c r="D4732" s="433" t="n"/>
      <c r="E4732" s="433" t="inlineStr">
        <is>
          <t>战至巅峰烟鬼-目标是超人系时</t>
        </is>
      </c>
      <c r="F4732" s="433" t="inlineStr">
        <is>
          <t>怀旧服</t>
        </is>
      </c>
    </row>
    <row r="4733" customFormat="1" s="121">
      <c r="A4733" s="433" t="inlineStr">
        <is>
          <t>100311</t>
        </is>
      </c>
      <c r="B4733" s="433" t="inlineStr">
        <is>
          <t>1</t>
        </is>
      </c>
      <c r="C4733" s="433" t="inlineStr">
        <is>
          <t>src1:target,type1:expedtionSkills,op:contain,src2:const,type2:expedtionSkills,const_val:2</t>
        </is>
      </c>
      <c r="D4733" s="433" t="n"/>
      <c r="E4733" s="433" t="inlineStr">
        <is>
          <t>战至巅峰烟鬼-目标是自然系时</t>
        </is>
      </c>
      <c r="F4733" s="433" t="inlineStr">
        <is>
          <t>怀旧服</t>
        </is>
      </c>
    </row>
    <row r="4734" customFormat="1" s="121">
      <c r="A4734" s="433" t="inlineStr">
        <is>
          <t>100312</t>
        </is>
      </c>
      <c r="B4734" s="433" t="inlineStr">
        <is>
          <t>1</t>
        </is>
      </c>
      <c r="C4734" s="433" t="inlineStr">
        <is>
          <t>src1:target,type1:expedtionSkills,op:contain,src2:const,type2:expedtionSkills,const_val:1</t>
        </is>
      </c>
      <c r="D4734" s="433" t="n"/>
      <c r="E4734" s="433" t="inlineStr">
        <is>
          <t>战至巅峰烟鬼-目标是动物系时</t>
        </is>
      </c>
      <c r="F4734" s="433" t="inlineStr">
        <is>
          <t>怀旧服</t>
        </is>
      </c>
    </row>
    <row r="4735" customFormat="1" s="121">
      <c r="A4735" s="433" t="inlineStr">
        <is>
          <t>100313</t>
        </is>
      </c>
      <c r="B4735" s="433" t="inlineStr">
        <is>
          <t>31</t>
        </is>
      </c>
      <c r="C4735" s="433" t="inlineStr">
        <is>
          <t>src1:target,type1:1008004,op:more,src2:const,type2:1008004,const_val:0</t>
        </is>
      </c>
      <c r="D4735" s="433" t="n"/>
      <c r="E4735" s="433" t="inlineStr">
        <is>
          <t>战至巅峰烟鬼-目标处于虚脱状态时</t>
        </is>
      </c>
      <c r="F4735" s="433" t="inlineStr">
        <is>
          <t>怀旧服</t>
        </is>
      </c>
    </row>
    <row r="4736" customFormat="1" s="121">
      <c r="A4736" s="433" t="inlineStr">
        <is>
          <t>100314</t>
        </is>
      </c>
      <c r="B4736" s="433" t="inlineStr">
        <is>
          <t>31</t>
        </is>
      </c>
      <c r="C4736" s="433" t="inlineStr">
        <is>
          <t>src1:self,type1:1008005,op:more,src2:const,type2:1008005,const_val:0</t>
        </is>
      </c>
      <c r="D4736" s="433" t="n"/>
      <c r="E4736" s="433" t="inlineStr">
        <is>
          <t>战至巅峰白胡子-自身有地裂标记时</t>
        </is>
      </c>
      <c r="F4736" s="433" t="inlineStr">
        <is>
          <t>怀旧服</t>
        </is>
      </c>
    </row>
    <row r="4737" customFormat="1" s="121">
      <c r="A4737" s="433" t="inlineStr">
        <is>
          <t>100315</t>
        </is>
      </c>
      <c r="B4737" s="433" t="inlineStr">
        <is>
          <t>1</t>
        </is>
      </c>
      <c r="C4737" s="433" t="inlineStr">
        <is>
          <t>src1:self,type1:shield,op:more,src2:const,type2:shield,const_val:0</t>
        </is>
      </c>
      <c r="D4737" s="433" t="n"/>
      <c r="E4737" s="433" t="inlineStr">
        <is>
          <t>战至巅峰白胡子-自身有护盾时</t>
        </is>
      </c>
      <c r="F4737" s="433" t="inlineStr">
        <is>
          <t>怀旧服</t>
        </is>
      </c>
    </row>
    <row r="4738" customFormat="1" s="121">
      <c r="A4738" s="433" t="inlineStr">
        <is>
          <t>100316</t>
        </is>
      </c>
      <c r="B4738" s="433" t="inlineStr">
        <is>
          <t>1</t>
        </is>
      </c>
      <c r="C4738" s="433" t="inlineStr">
        <is>
          <t>src1:target,type1:row,op:equal,src2:const,type2:row,const_val:1</t>
        </is>
      </c>
      <c r="D4738" s="433" t="n"/>
      <c r="E4738" s="433" t="inlineStr">
        <is>
          <t>战至巅峰黑胡子-目标处于第一排时</t>
        </is>
      </c>
      <c r="F4738" s="433" t="inlineStr">
        <is>
          <t>怀旧服</t>
        </is>
      </c>
    </row>
    <row r="4739" customFormat="1" s="120">
      <c r="A4739" s="428" t="inlineStr">
        <is>
          <t>100317</t>
        </is>
      </c>
      <c r="B4739" s="428" t="inlineStr">
        <is>
          <t>1</t>
        </is>
      </c>
      <c r="C4739" s="428" t="inlineStr">
        <is>
          <t>src1:self,type1:ExistsBuff,param1:1|ice,op:noless,src2:const,type2:ExistsBuff,const_val:1</t>
        </is>
      </c>
      <c r="D4739" s="428" t="n"/>
      <c r="E4739" s="428" t="inlineStr">
        <is>
          <t>战至巅峰马尔高-受到冰属性伤害</t>
        </is>
      </c>
      <c r="F4739" s="428" t="inlineStr">
        <is>
          <t>经典服</t>
        </is>
      </c>
    </row>
    <row r="4740" customFormat="1" s="120">
      <c r="A4740" s="428" t="inlineStr">
        <is>
          <t>100318</t>
        </is>
      </c>
      <c r="B4740" s="428" t="inlineStr">
        <is>
          <t>1</t>
        </is>
      </c>
      <c r="C4740" s="428" t="inlineStr">
        <is>
          <t>src1:self,type1:ExistsBuff,param1:1|water,op:noless,src2:const,type2:ExistsBuff,const_val:1</t>
        </is>
      </c>
      <c r="D4740" s="428" t="n"/>
      <c r="E4740" s="428" t="inlineStr">
        <is>
          <t>战至巅峰马尔高-受到水属性伤害</t>
        </is>
      </c>
      <c r="F4740" s="428" t="inlineStr">
        <is>
          <t>经典服</t>
        </is>
      </c>
    </row>
    <row r="4741" customFormat="1" s="121">
      <c r="A4741" s="433" t="inlineStr">
        <is>
          <t>100319</t>
        </is>
      </c>
      <c r="B4741" s="433" t="inlineStr">
        <is>
          <t>1</t>
        </is>
      </c>
      <c r="C4741" s="433" t="inlineStr">
        <is>
          <t>src1:self,type1:ExistsBuff,param1:1|fire,op:noless,src2:const,type2:ExistsBuff,const_val:1</t>
        </is>
      </c>
      <c r="D4741" s="433" t="n"/>
      <c r="E4741" s="433" t="inlineStr">
        <is>
          <t>战至巅峰路飞-受到火属性伤害</t>
        </is>
      </c>
      <c r="F4741" s="433" t="inlineStr">
        <is>
          <t>怀旧服</t>
        </is>
      </c>
    </row>
    <row r="4742" customFormat="1" s="119">
      <c r="A4742" s="431" t="inlineStr">
        <is>
          <t>100320</t>
        </is>
      </c>
      <c r="B4742" s="431" t="inlineStr">
        <is>
          <t>1</t>
        </is>
      </c>
      <c r="C4742" s="431" t="inlineStr">
        <is>
          <t>src1:activeUnit,type1:HeroId,op:noequal,src2:const,type2:HeroId,const_val:113027</t>
        </is>
      </c>
      <c r="D4742" s="431" t="n"/>
      <c r="E4742" s="431" t="inlineStr">
        <is>
          <t>成长之路艾斯-受到的伤害不是黑胡子</t>
        </is>
      </c>
      <c r="F4742" s="430" t="inlineStr">
        <is>
          <t>经典服</t>
        </is>
      </c>
    </row>
    <row r="4743" customFormat="1" s="119">
      <c r="A4743" s="431" t="inlineStr">
        <is>
          <t>100321</t>
        </is>
      </c>
      <c r="B4743" s="431" t="inlineStr">
        <is>
          <t>1</t>
        </is>
      </c>
      <c r="C4743" s="431" t="inlineStr">
        <is>
          <t>src1:activeUnit,type1:HeroId,op:noequal,src2:const,type2:HeroId,const_val:113008</t>
        </is>
      </c>
      <c r="D4743" s="431" t="n"/>
      <c r="E4743" s="431" t="inlineStr">
        <is>
          <t>成长之路斯摩格-受到的伤害不是觉醒艾斯</t>
        </is>
      </c>
      <c r="F4743" s="430" t="inlineStr">
        <is>
          <t>怀旧服</t>
        </is>
      </c>
    </row>
    <row r="4744">
      <c r="A4744" s="208" t="inlineStr">
        <is>
          <t>100322</t>
        </is>
      </c>
      <c r="B4744" s="208" t="inlineStr">
        <is>
          <t>31</t>
        </is>
      </c>
      <c r="C4744" s="208" t="inlineStr">
        <is>
          <t>src1:target,type1:2900194,op:noless,src2:const,type2:2900194,const_val:3</t>
        </is>
      </c>
      <c r="D4744" s="208" t="n"/>
      <c r="E4744" s="208" t="inlineStr">
        <is>
          <t>主线阿玲-目标的威慑不少于3层时</t>
        </is>
      </c>
      <c r="F4744" s="208" t="inlineStr">
        <is>
          <t>和之国6期</t>
        </is>
      </c>
    </row>
    <row r="4745">
      <c r="A4745" s="208" t="inlineStr">
        <is>
          <t>100323</t>
        </is>
      </c>
      <c r="B4745" s="208" t="inlineStr">
        <is>
          <t>31</t>
        </is>
      </c>
      <c r="C4745" s="208" t="inlineStr">
        <is>
          <t>src1:target,type1:2900194,op:noless,src2:const,type2:2900194,const_val:5</t>
        </is>
      </c>
      <c r="D4745" s="208" t="n"/>
      <c r="E4745" s="208" t="inlineStr">
        <is>
          <t>主线阿玲-目标的威慑不少于5层时</t>
        </is>
      </c>
      <c r="F4745" s="208" t="inlineStr">
        <is>
          <t>和之国6期</t>
        </is>
      </c>
    </row>
    <row r="4746">
      <c r="A4746" s="208" t="inlineStr">
        <is>
          <t>100324</t>
        </is>
      </c>
      <c r="B4746" s="208" t="inlineStr">
        <is>
          <t>31</t>
        </is>
      </c>
      <c r="C4746" s="208" t="inlineStr">
        <is>
          <t>src1:target,type1:2900194,op:noless,src2:const,type2:2900194,const_val:10</t>
        </is>
      </c>
      <c r="D4746" s="208" t="n"/>
      <c r="E4746" s="208" t="inlineStr">
        <is>
          <t>主线阿玲-目标的威慑不少于10层时</t>
        </is>
      </c>
      <c r="F4746" s="208" t="inlineStr">
        <is>
          <t>和之国6期</t>
        </is>
      </c>
    </row>
    <row r="4747">
      <c r="A4747" s="208" t="inlineStr">
        <is>
          <t>100325</t>
        </is>
      </c>
      <c r="B4747" s="208" t="inlineStr">
        <is>
          <t>2</t>
        </is>
      </c>
      <c r="C4747" s="208" t="inlineStr">
        <is>
          <t>src1:self,type1:perhp,op:noless,src2:const,type2:perhp,const_val:0.5</t>
        </is>
      </c>
      <c r="D4747" s="208" t="n"/>
      <c r="E4747" s="208" t="inlineStr">
        <is>
          <t>主线阿玲-自身的血量大于50%时</t>
        </is>
      </c>
      <c r="F4747" s="208" t="inlineStr">
        <is>
          <t>和之国6期</t>
        </is>
      </c>
    </row>
    <row r="4748">
      <c r="A4748" s="208" t="inlineStr">
        <is>
          <t>100326</t>
        </is>
      </c>
      <c r="B4748" s="208" t="inlineStr">
        <is>
          <t>1</t>
        </is>
      </c>
      <c r="C4748" s="208" t="inlineStr">
        <is>
          <t>src1:self,type1:SkillClass,op:equal,src2:const,type2:SkillClass,const_val:2</t>
        </is>
      </c>
      <c r="D4748" s="208" t="n"/>
      <c r="E4748" s="208" t="inlineStr">
        <is>
          <t>主线阿玲-自身释放奥义时</t>
        </is>
      </c>
      <c r="F4748" s="208" t="inlineStr">
        <is>
          <t>和之国6期</t>
        </is>
      </c>
    </row>
    <row r="4749">
      <c r="A4749" s="208" t="inlineStr">
        <is>
          <t>100327</t>
        </is>
      </c>
      <c r="B4749" s="208" t="inlineStr">
        <is>
          <t>31</t>
        </is>
      </c>
      <c r="C4749" s="208" t="inlineStr">
        <is>
          <t>src1:self,type1:2900197,op:less,src2:const,type2:2900197,const_val:1</t>
        </is>
      </c>
      <c r="D4749" s="208" t="n"/>
      <c r="E4749" s="208" t="inlineStr">
        <is>
          <t>主线阿玲-自身没有大妈造成的灼烧</t>
        </is>
      </c>
      <c r="F4749" s="208" t="inlineStr">
        <is>
          <t>和之国6期</t>
        </is>
      </c>
    </row>
    <row r="4750">
      <c r="A4750" s="208" t="inlineStr">
        <is>
          <t>100328</t>
        </is>
      </c>
      <c r="B4750" s="208" t="inlineStr">
        <is>
          <t>31</t>
        </is>
      </c>
      <c r="C4750" s="208" t="inlineStr">
        <is>
          <t>src1:self,type1:2900198,op:less,src2:const,type2:2900198,const_val:1</t>
        </is>
      </c>
      <c r="D4750" s="208" t="n"/>
      <c r="E4750" s="208" t="inlineStr">
        <is>
          <t>主线阿玲-自身没有大妈造成的麻痹</t>
        </is>
      </c>
      <c r="F4750" s="208" t="inlineStr">
        <is>
          <t>和之国6期</t>
        </is>
      </c>
    </row>
    <row r="4751">
      <c r="A4751" s="208" t="inlineStr">
        <is>
          <t>100329</t>
        </is>
      </c>
      <c r="B4751" s="208" t="inlineStr">
        <is>
          <t>31</t>
        </is>
      </c>
      <c r="C4751" s="208" t="inlineStr">
        <is>
          <t>src1:self,type1:2900209,op:noless,src2:const,type2:2900209,const_val:3</t>
        </is>
      </c>
      <c r="D4751" s="208" t="n"/>
      <c r="E4751" s="208" t="inlineStr">
        <is>
          <t>主线阿玲-自身的流樱不少于三层时</t>
        </is>
      </c>
      <c r="F4751" s="208" t="inlineStr">
        <is>
          <t>和之国6期</t>
        </is>
      </c>
    </row>
    <row r="4752">
      <c r="A4752" s="208" t="inlineStr">
        <is>
          <t>100330</t>
        </is>
      </c>
      <c r="B4752" s="208" t="inlineStr">
        <is>
          <t>31</t>
        </is>
      </c>
      <c r="C4752" s="208" t="inlineStr">
        <is>
          <t>src1:self,type1:2900212,op:noless,src2:const,type2:2900212,const_val:1</t>
        </is>
      </c>
      <c r="D4752" s="208" t="n"/>
      <c r="E4752" s="208" t="inlineStr">
        <is>
          <t>主线阿玲-自身身上存在霸气缠绕时</t>
        </is>
      </c>
      <c r="F4752" s="208" t="inlineStr">
        <is>
          <t>和之国6期</t>
        </is>
      </c>
    </row>
    <row r="4753">
      <c r="A4753" s="178" t="inlineStr">
        <is>
          <t>100331</t>
        </is>
      </c>
      <c r="B4753" s="178" t="inlineStr">
        <is>
          <t>31</t>
        </is>
      </c>
      <c r="C4753" s="178" t="inlineStr">
        <is>
          <t>src1:self,type1:2900221,op:noless,src2:const,type2:2900221,const_val:1</t>
        </is>
      </c>
      <c r="D4753" s="178" t="n"/>
      <c r="E4753" s="178" t="inlineStr">
        <is>
          <t>主线巴巴努基-自身身上的瘟疫不少于1层时</t>
        </is>
      </c>
      <c r="F4753" s="178" t="inlineStr">
        <is>
          <t>和之国6期</t>
        </is>
      </c>
    </row>
    <row r="4754">
      <c r="A4754" s="178" t="inlineStr">
        <is>
          <t>100332</t>
        </is>
      </c>
      <c r="B4754" s="178" t="inlineStr">
        <is>
          <t>31</t>
        </is>
      </c>
      <c r="C4754" s="20" t="inlineStr">
        <is>
          <t>src1:target,type1:2900221,op:noless,src2:const,type2:2900221,const_val:10</t>
        </is>
      </c>
      <c r="D4754" s="178" t="n"/>
      <c r="E4754" s="20" t="inlineStr">
        <is>
          <t>主线巴巴努基-目标身上的瘟疫不少于10层时</t>
        </is>
      </c>
      <c r="F4754" s="178" t="inlineStr">
        <is>
          <t>和之国6期</t>
        </is>
      </c>
    </row>
    <row r="4755">
      <c r="A4755" s="178" t="inlineStr">
        <is>
          <t>100333</t>
        </is>
      </c>
      <c r="B4755" s="178" t="inlineStr">
        <is>
          <t>1</t>
        </is>
      </c>
      <c r="C4755" s="178" t="inlineStr">
        <is>
          <t>src1:self,type1:curRoundNum,op:noless,src2:const,type2:curRoundNum,const_val:10</t>
        </is>
      </c>
      <c r="D4755" s="178" t="n"/>
      <c r="E4755" s="178" t="inlineStr">
        <is>
          <t>主线巴巴努基-回合数超过10时</t>
        </is>
      </c>
      <c r="F4755" s="178" t="inlineStr">
        <is>
          <t>和之国6期</t>
        </is>
      </c>
    </row>
    <row r="4756">
      <c r="A4756" s="178" t="inlineStr">
        <is>
          <t>100334</t>
        </is>
      </c>
      <c r="B4756" s="178" t="inlineStr">
        <is>
          <t>1</t>
        </is>
      </c>
      <c r="C4756" s="178" t="inlineStr">
        <is>
          <t>src1:self,type1:curRoundNum,op:nomore,src2:const,type2:curRoundNum,const_val:3</t>
        </is>
      </c>
      <c r="D4756" s="178" t="n"/>
      <c r="E4756" s="178" t="inlineStr">
        <is>
          <t>主线阿玲-回合数不大于3时</t>
        </is>
      </c>
      <c r="F4756" s="178" t="inlineStr">
        <is>
          <t>和之国6期</t>
        </is>
      </c>
    </row>
    <row r="4757">
      <c r="A4757" s="178" t="inlineStr">
        <is>
          <t>100335</t>
        </is>
      </c>
      <c r="B4757" s="178" t="inlineStr">
        <is>
          <t>1</t>
        </is>
      </c>
      <c r="C4757" s="178" t="inlineStr">
        <is>
          <t>src1:self,type1:curRoundNum,op:nomore,src2:const,type2:curRoundNum,const_val:2</t>
        </is>
      </c>
      <c r="D4757" s="178" t="n"/>
      <c r="E4757" s="178" t="inlineStr">
        <is>
          <t>主线阿玲-回合数不大于2时</t>
        </is>
      </c>
      <c r="F4757" s="178" t="inlineStr">
        <is>
          <t>和之国6期</t>
        </is>
      </c>
    </row>
    <row r="4758">
      <c r="A4758" s="434" t="n">
        <v>100336</v>
      </c>
      <c r="B4758" s="435" t="inlineStr">
        <is>
          <t>1</t>
        </is>
      </c>
      <c r="C4758" s="435" t="inlineStr">
        <is>
          <t>src1:self,type1:row,op:equal,src2:const,type2:row,const_val:4</t>
        </is>
      </c>
      <c r="D4758" s="436" t="n"/>
      <c r="E4758" s="435" t="inlineStr">
        <is>
          <t>凌冽之阵-施法者处于第四排时</t>
        </is>
      </c>
      <c r="F4758" s="436" t="n"/>
    </row>
    <row r="4759">
      <c r="A4759" s="434" t="n">
        <v>100337</v>
      </c>
      <c r="B4759" s="435" t="inlineStr">
        <is>
          <t>1</t>
        </is>
      </c>
      <c r="C4759" s="435" t="inlineStr">
        <is>
          <t>src1:self,type1:row,op:equal,src2:const,type2:row,const_val:2</t>
        </is>
      </c>
      <c r="D4759" s="436" t="n"/>
      <c r="E4759" s="435" t="inlineStr">
        <is>
          <t>凌冽之阵-施法者处于第二排时</t>
        </is>
      </c>
      <c r="F4759" s="436" t="n"/>
    </row>
    <row r="4760">
      <c r="B4760" s="437" t="inlineStr">
        <is>
          <t>1</t>
        </is>
      </c>
      <c r="C4760" s="437" t="inlineStr">
        <is>
          <t>src1:target,type1:camp,op:equal,src2:const,type2:camp,const_val:7</t>
        </is>
      </c>
      <c r="D4760" s="437" t="inlineStr"/>
      <c r="E4760" s="437" t="inlineStr">
        <is>
          <t>筛选大妈团camp=7</t>
        </is>
      </c>
      <c r="F4760" s="437" t="inlineStr"/>
    </row>
    <row r="4761">
      <c r="B4761" s="437" t="inlineStr">
        <is>
          <t>1</t>
        </is>
      </c>
      <c r="C4761" s="437" t="inlineStr">
        <is>
          <t>src1:self,type1:TeamTotalBuffNum,param1:3200000,op:more,src2:const,type2:TeamTotalBuffNum,const_val:0</t>
        </is>
      </c>
      <c r="D4761" s="437" t="inlineStr"/>
      <c r="E4761" s="437" t="inlineStr">
        <is>
          <t>标记数&gt;0</t>
        </is>
      </c>
      <c r="F4761" s="437" t="inlineStr"/>
    </row>
    <row r="4762">
      <c r="B4762" s="437" t="inlineStr">
        <is>
          <t>1</t>
        </is>
      </c>
      <c r="C4762" s="437" t="inlineStr">
        <is>
          <t>src1:self,type1:TeamTotalBuffNum,param1:3200000,op:more,src2:const,type2:TeamTotalBuffNum,const_val:1</t>
        </is>
      </c>
      <c r="D4762" s="437" t="inlineStr"/>
      <c r="E4762" s="437" t="inlineStr">
        <is>
          <t>标记数&gt;1</t>
        </is>
      </c>
      <c r="F4762" s="437" t="inlineStr"/>
    </row>
    <row r="4763">
      <c r="B4763" s="437" t="inlineStr">
        <is>
          <t>1</t>
        </is>
      </c>
      <c r="C4763" s="437" t="inlineStr">
        <is>
          <t>src1:self,type1:TeamTotalBuffNum,param1:3200000,op:more,src2:const,type2:TeamTotalBuffNum,const_val:2</t>
        </is>
      </c>
      <c r="D4763" s="437" t="inlineStr"/>
      <c r="E4763" s="437" t="inlineStr">
        <is>
          <t>标记数&gt;2</t>
        </is>
      </c>
      <c r="F4763" s="437" t="inlineStr"/>
    </row>
    <row r="4764">
      <c r="B4764" s="437" t="inlineStr">
        <is>
          <t>1</t>
        </is>
      </c>
      <c r="C4764" s="437" t="inlineStr">
        <is>
          <t>src1:self,type1:TeamTotalBuffNum,param1:3200000,op:more,src2:const,type2:TeamTotalBuffNum,const_val:3</t>
        </is>
      </c>
      <c r="D4764" s="437" t="inlineStr"/>
      <c r="E4764" s="437" t="inlineStr">
        <is>
          <t>标记数&gt;3</t>
        </is>
      </c>
      <c r="F4764" s="437" t="inlineStr"/>
    </row>
  </sheetData>
  <autoFilter ref="A6:F4757"/>
  <conditionalFormatting sqref="A380">
    <cfRule type="duplicateValues" priority="1045" dxfId="0"/>
  </conditionalFormatting>
  <conditionalFormatting sqref="A589">
    <cfRule type="duplicateValues" priority="1190" dxfId="0"/>
  </conditionalFormatting>
  <conditionalFormatting sqref="A597">
    <cfRule type="duplicateValues" priority="1188" dxfId="0"/>
  </conditionalFormatting>
  <conditionalFormatting sqref="A598">
    <cfRule type="duplicateValues" priority="1187" dxfId="0"/>
  </conditionalFormatting>
  <conditionalFormatting sqref="A599">
    <cfRule type="duplicateValues" priority="1186" dxfId="0"/>
  </conditionalFormatting>
  <conditionalFormatting sqref="A790">
    <cfRule type="duplicateValues" priority="1220" dxfId="0"/>
    <cfRule type="duplicateValues" priority="1221" dxfId="0"/>
  </conditionalFormatting>
  <conditionalFormatting sqref="A881">
    <cfRule type="duplicateValues" priority="1119" dxfId="0"/>
  </conditionalFormatting>
  <conditionalFormatting sqref="A882">
    <cfRule type="duplicateValues" priority="1118" dxfId="0"/>
  </conditionalFormatting>
  <conditionalFormatting sqref="A883">
    <cfRule type="duplicateValues" priority="1117" dxfId="0"/>
  </conditionalFormatting>
  <conditionalFormatting sqref="A884">
    <cfRule type="duplicateValues" priority="1116" dxfId="0"/>
  </conditionalFormatting>
  <conditionalFormatting sqref="A885">
    <cfRule type="duplicateValues" priority="1115" dxfId="0"/>
  </conditionalFormatting>
  <conditionalFormatting sqref="A886">
    <cfRule type="duplicateValues" priority="1114" dxfId="0"/>
  </conditionalFormatting>
  <conditionalFormatting sqref="A887">
    <cfRule type="duplicateValues" priority="1113" dxfId="0"/>
  </conditionalFormatting>
  <conditionalFormatting sqref="A888">
    <cfRule type="duplicateValues" priority="1112" dxfId="0"/>
  </conditionalFormatting>
  <conditionalFormatting sqref="A889">
    <cfRule type="duplicateValues" priority="1111" dxfId="0"/>
  </conditionalFormatting>
  <conditionalFormatting sqref="A893">
    <cfRule type="duplicateValues" priority="1107" dxfId="0"/>
  </conditionalFormatting>
  <conditionalFormatting sqref="A894">
    <cfRule type="duplicateValues" priority="1106" dxfId="0"/>
  </conditionalFormatting>
  <conditionalFormatting sqref="A895">
    <cfRule type="duplicateValues" priority="1105" dxfId="0"/>
  </conditionalFormatting>
  <conditionalFormatting sqref="A896">
    <cfRule type="duplicateValues" priority="1104" dxfId="0"/>
  </conditionalFormatting>
  <conditionalFormatting sqref="F1243">
    <cfRule type="duplicateValues" priority="929" dxfId="0"/>
  </conditionalFormatting>
  <conditionalFormatting sqref="F1295">
    <cfRule type="duplicateValues" priority="879" dxfId="0"/>
  </conditionalFormatting>
  <conditionalFormatting sqref="F1391">
    <cfRule type="duplicateValues" priority="1222" dxfId="0"/>
  </conditionalFormatting>
  <conditionalFormatting sqref="F1393">
    <cfRule type="duplicateValues" priority="1219" dxfId="0"/>
  </conditionalFormatting>
  <conditionalFormatting sqref="F1394">
    <cfRule type="duplicateValues" priority="1218" dxfId="0"/>
  </conditionalFormatting>
  <conditionalFormatting sqref="F1400">
    <cfRule type="duplicateValues" priority="1216" dxfId="0"/>
  </conditionalFormatting>
  <conditionalFormatting sqref="F1401">
    <cfRule type="duplicateValues" priority="1215" dxfId="0"/>
  </conditionalFormatting>
  <conditionalFormatting sqref="F1402">
    <cfRule type="duplicateValues" priority="1214" dxfId="0"/>
  </conditionalFormatting>
  <conditionalFormatting sqref="F1403">
    <cfRule type="duplicateValues" priority="1213" dxfId="0"/>
  </conditionalFormatting>
  <conditionalFormatting sqref="F1404">
    <cfRule type="duplicateValues" priority="1212" dxfId="0"/>
  </conditionalFormatting>
  <conditionalFormatting sqref="A1420">
    <cfRule type="duplicateValues" priority="1206" dxfId="0"/>
  </conditionalFormatting>
  <conditionalFormatting sqref="F1422">
    <cfRule type="duplicateValues" priority="1171" dxfId="0"/>
  </conditionalFormatting>
  <conditionalFormatting sqref="A1435">
    <cfRule type="duplicateValues" priority="1062" dxfId="0"/>
  </conditionalFormatting>
  <conditionalFormatting sqref="F1437">
    <cfRule type="duplicateValues" priority="1014" dxfId="0"/>
  </conditionalFormatting>
  <conditionalFormatting sqref="F1438">
    <cfRule type="duplicateValues" priority="1011" dxfId="0"/>
  </conditionalFormatting>
  <conditionalFormatting sqref="A1880">
    <cfRule type="duplicateValues" priority="690" dxfId="0"/>
    <cfRule type="duplicateValues" priority="691" dxfId="0"/>
  </conditionalFormatting>
  <conditionalFormatting sqref="A1881">
    <cfRule type="duplicateValues" priority="692" dxfId="0"/>
    <cfRule type="duplicateValues" priority="693" dxfId="0"/>
  </conditionalFormatting>
  <conditionalFormatting sqref="A1882">
    <cfRule type="duplicateValues" priority="761" dxfId="0"/>
  </conditionalFormatting>
  <conditionalFormatting sqref="A1883">
    <cfRule type="duplicateValues" priority="760" dxfId="0"/>
  </conditionalFormatting>
  <conditionalFormatting sqref="A1886">
    <cfRule type="duplicateValues" priority="754" dxfId="0"/>
  </conditionalFormatting>
  <conditionalFormatting sqref="A1887">
    <cfRule type="duplicateValues" priority="753" dxfId="0"/>
  </conditionalFormatting>
  <conditionalFormatting sqref="A1888">
    <cfRule type="duplicateValues" priority="752" dxfId="0"/>
  </conditionalFormatting>
  <conditionalFormatting sqref="A2989">
    <cfRule type="duplicateValues" priority="68" dxfId="0"/>
    <cfRule type="duplicateValues" priority="64" dxfId="0"/>
    <cfRule type="duplicateValues" priority="60" dxfId="0"/>
    <cfRule type="duplicateValues" priority="56" dxfId="0"/>
    <cfRule type="duplicateValues" priority="52" dxfId="0"/>
    <cfRule type="duplicateValues" priority="48" dxfId="0"/>
  </conditionalFormatting>
  <conditionalFormatting sqref="A2990">
    <cfRule type="duplicateValues" priority="67" dxfId="0"/>
    <cfRule type="duplicateValues" priority="63" dxfId="0"/>
    <cfRule type="duplicateValues" priority="59" dxfId="0"/>
    <cfRule type="duplicateValues" priority="55" dxfId="0"/>
    <cfRule type="duplicateValues" priority="51" dxfId="0"/>
    <cfRule type="duplicateValues" priority="47" dxfId="0"/>
  </conditionalFormatting>
  <conditionalFormatting sqref="A3214">
    <cfRule type="duplicateValues" priority="1098" dxfId="0"/>
  </conditionalFormatting>
  <conditionalFormatting sqref="A3215">
    <cfRule type="duplicateValues" priority="1097" dxfId="0"/>
  </conditionalFormatting>
  <conditionalFormatting sqref="A3216">
    <cfRule type="duplicateValues" priority="1095" dxfId="0"/>
  </conditionalFormatting>
  <conditionalFormatting sqref="A3506">
    <cfRule type="duplicateValues" priority="855" dxfId="0"/>
  </conditionalFormatting>
  <conditionalFormatting sqref="F4053">
    <cfRule type="duplicateValues" priority="842" dxfId="0"/>
  </conditionalFormatting>
  <conditionalFormatting sqref="F4144">
    <cfRule type="duplicateValues" priority="831" dxfId="0"/>
  </conditionalFormatting>
  <conditionalFormatting sqref="F4145">
    <cfRule type="duplicateValues" priority="830" dxfId="0"/>
  </conditionalFormatting>
  <conditionalFormatting sqref="F4146">
    <cfRule type="duplicateValues" priority="829" dxfId="0"/>
  </conditionalFormatting>
  <conditionalFormatting sqref="F4147">
    <cfRule type="duplicateValues" priority="828" dxfId="0"/>
  </conditionalFormatting>
  <conditionalFormatting sqref="F4149">
    <cfRule type="duplicateValues" priority="826" dxfId="0"/>
  </conditionalFormatting>
  <conditionalFormatting sqref="F4150">
    <cfRule type="duplicateValues" priority="825" dxfId="0"/>
  </conditionalFormatting>
  <conditionalFormatting sqref="F4151">
    <cfRule type="duplicateValues" priority="824" dxfId="0"/>
  </conditionalFormatting>
  <conditionalFormatting sqref="F4152">
    <cfRule type="duplicateValues" priority="823" dxfId="0"/>
  </conditionalFormatting>
  <conditionalFormatting sqref="F4153">
    <cfRule type="duplicateValues" priority="822" dxfId="0"/>
  </conditionalFormatting>
  <conditionalFormatting sqref="F4154">
    <cfRule type="duplicateValues" priority="819" dxfId="0"/>
  </conditionalFormatting>
  <conditionalFormatting sqref="F4155">
    <cfRule type="duplicateValues" priority="818" dxfId="0"/>
  </conditionalFormatting>
  <conditionalFormatting sqref="F4156">
    <cfRule type="duplicateValues" priority="817" dxfId="0"/>
  </conditionalFormatting>
  <conditionalFormatting sqref="F4157">
    <cfRule type="duplicateValues" priority="816" dxfId="0"/>
  </conditionalFormatting>
  <conditionalFormatting sqref="F4158">
    <cfRule type="duplicateValues" priority="815" dxfId="0"/>
  </conditionalFormatting>
  <conditionalFormatting sqref="F4159">
    <cfRule type="duplicateValues" priority="814" dxfId="0"/>
  </conditionalFormatting>
  <conditionalFormatting sqref="A4441">
    <cfRule type="duplicateValues" priority="303" dxfId="0"/>
    <cfRule type="duplicateValues" priority="304" dxfId="0"/>
    <cfRule type="duplicateValues" priority="305" dxfId="0"/>
  </conditionalFormatting>
  <conditionalFormatting sqref="A4573">
    <cfRule type="duplicateValues" priority="728" dxfId="0"/>
    <cfRule type="duplicateValues" priority="731" dxfId="0"/>
  </conditionalFormatting>
  <conditionalFormatting sqref="A4622">
    <cfRule type="duplicateValues" priority="625" dxfId="0"/>
    <cfRule type="duplicateValues" priority="626" dxfId="0"/>
    <cfRule type="duplicateValues" priority="627" dxfId="0"/>
    <cfRule type="duplicateValues" priority="1225" dxfId="0"/>
    <cfRule type="duplicateValues" priority="1226" dxfId="0"/>
    <cfRule type="duplicateValues" priority="1227" dxfId="0"/>
  </conditionalFormatting>
  <conditionalFormatting sqref="A4623">
    <cfRule type="duplicateValues" priority="1228" dxfId="0"/>
    <cfRule type="duplicateValues" priority="1229" dxfId="0"/>
    <cfRule type="duplicateValues" priority="1230" dxfId="0"/>
    <cfRule type="duplicateValues" priority="1231" dxfId="0"/>
    <cfRule type="duplicateValues" priority="1232" dxfId="0"/>
    <cfRule type="duplicateValues" priority="1233" dxfId="0"/>
  </conditionalFormatting>
  <conditionalFormatting sqref="A4624">
    <cfRule type="duplicateValues" priority="1234" dxfId="0"/>
    <cfRule type="duplicateValues" priority="1235" dxfId="0"/>
    <cfRule type="duplicateValues" priority="1236" dxfId="0"/>
    <cfRule type="duplicateValues" priority="1237" dxfId="0"/>
    <cfRule type="duplicateValues" priority="1238" dxfId="0"/>
    <cfRule type="duplicateValues" priority="1239" dxfId="0"/>
  </conditionalFormatting>
  <conditionalFormatting sqref="A4625">
    <cfRule type="duplicateValues" priority="1240" dxfId="0"/>
    <cfRule type="duplicateValues" priority="1241" dxfId="0"/>
    <cfRule type="duplicateValues" priority="1242" dxfId="0"/>
    <cfRule type="duplicateValues" priority="1243" dxfId="0"/>
    <cfRule type="duplicateValues" priority="1244" dxfId="0"/>
    <cfRule type="duplicateValues" priority="1245" dxfId="0"/>
  </conditionalFormatting>
  <conditionalFormatting sqref="A4626">
    <cfRule type="duplicateValues" priority="1246" dxfId="0"/>
    <cfRule type="duplicateValues" priority="1247" dxfId="0"/>
    <cfRule type="duplicateValues" priority="1248" dxfId="0"/>
    <cfRule type="duplicateValues" priority="1249" dxfId="0"/>
    <cfRule type="duplicateValues" priority="1250" dxfId="0"/>
    <cfRule type="duplicateValues" priority="1251" dxfId="0"/>
  </conditionalFormatting>
  <conditionalFormatting sqref="A4627">
    <cfRule type="duplicateValues" priority="1252" dxfId="0"/>
    <cfRule type="duplicateValues" priority="1253" dxfId="0"/>
    <cfRule type="duplicateValues" priority="1254" dxfId="0"/>
    <cfRule type="duplicateValues" priority="1255" dxfId="0"/>
    <cfRule type="duplicateValues" priority="1256" dxfId="0"/>
    <cfRule type="duplicateValues" priority="1257" dxfId="0"/>
  </conditionalFormatting>
  <conditionalFormatting sqref="A4628">
    <cfRule type="duplicateValues" priority="1261" dxfId="0"/>
    <cfRule type="duplicateValues" priority="1261" dxfId="0"/>
    <cfRule type="duplicateValues" priority="1261" dxfId="0"/>
    <cfRule type="duplicateValues" priority="1261" dxfId="0"/>
    <cfRule type="duplicateValues" priority="1262" dxfId="0"/>
    <cfRule type="duplicateValues" priority="1263" dxfId="0"/>
  </conditionalFormatting>
  <conditionalFormatting sqref="A4629">
    <cfRule type="duplicateValues" priority="1270" dxfId="0"/>
    <cfRule type="duplicateValues" priority="1270" dxfId="0"/>
    <cfRule type="duplicateValues" priority="1270" dxfId="0"/>
    <cfRule type="duplicateValues" priority="1270" dxfId="0"/>
    <cfRule type="duplicateValues" priority="1270" dxfId="0"/>
    <cfRule type="duplicateValues" priority="1270" dxfId="0"/>
  </conditionalFormatting>
  <conditionalFormatting sqref="A4630">
    <cfRule type="duplicateValues" priority="1277" dxfId="0"/>
    <cfRule type="duplicateValues" priority="1277" dxfId="0"/>
    <cfRule type="duplicateValues" priority="1277" dxfId="0"/>
    <cfRule type="duplicateValues" priority="1277" dxfId="0"/>
    <cfRule type="duplicateValues" priority="1277" dxfId="0"/>
    <cfRule type="duplicateValues" priority="1277" dxfId="0"/>
  </conditionalFormatting>
  <conditionalFormatting sqref="A4663">
    <cfRule type="duplicateValues" priority="246" dxfId="0"/>
    <cfRule type="duplicateValues" priority="247" dxfId="0"/>
    <cfRule type="duplicateValues" priority="248" dxfId="0"/>
  </conditionalFormatting>
  <conditionalFormatting sqref="A4666:E4666">
    <cfRule type="duplicateValues" priority="243" dxfId="0"/>
    <cfRule type="duplicateValues" priority="244" dxfId="0"/>
    <cfRule type="duplicateValues" priority="245" dxfId="0"/>
  </conditionalFormatting>
  <conditionalFormatting sqref="A4667:E4667">
    <cfRule type="duplicateValues" priority="240" dxfId="0"/>
    <cfRule type="duplicateValues" priority="241" dxfId="0"/>
    <cfRule type="duplicateValues" priority="242" dxfId="0"/>
  </conditionalFormatting>
  <conditionalFormatting sqref="B4668">
    <cfRule type="duplicateValues" priority="237" dxfId="0"/>
    <cfRule type="duplicateValues" priority="238" dxfId="0"/>
    <cfRule type="duplicateValues" priority="239" dxfId="0"/>
  </conditionalFormatting>
  <conditionalFormatting sqref="C4668:E4668">
    <cfRule type="duplicateValues" priority="234" dxfId="0"/>
    <cfRule type="duplicateValues" priority="235" dxfId="0"/>
    <cfRule type="duplicateValues" priority="236" dxfId="0"/>
  </conditionalFormatting>
  <conditionalFormatting sqref="A4675">
    <cfRule type="duplicateValues" priority="219" dxfId="0"/>
    <cfRule type="duplicateValues" priority="220" dxfId="0"/>
    <cfRule type="duplicateValues" priority="221" dxfId="0"/>
  </conditionalFormatting>
  <conditionalFormatting sqref="A4740">
    <cfRule type="duplicateValues" priority="646" dxfId="0"/>
    <cfRule type="duplicateValues" priority="789" dxfId="0"/>
    <cfRule type="duplicateValues" priority="1281" dxfId="0"/>
    <cfRule type="duplicateValues" priority="1282" dxfId="0"/>
    <cfRule type="duplicateValues" priority="1283" dxfId="0"/>
    <cfRule type="duplicateValues" priority="1284" dxfId="0"/>
  </conditionalFormatting>
  <conditionalFormatting sqref="A4744">
    <cfRule type="duplicateValues" priority="619" dxfId="0"/>
    <cfRule type="duplicateValues" priority="727" dxfId="0"/>
    <cfRule type="duplicateValues" priority="762" dxfId="0"/>
    <cfRule type="duplicateValues" priority="1285" dxfId="0"/>
    <cfRule type="duplicateValues" priority="1286" dxfId="0"/>
    <cfRule type="duplicateValues" priority="1287" dxfId="0"/>
  </conditionalFormatting>
  <conditionalFormatting sqref="A4745">
    <cfRule type="duplicateValues" priority="1288" dxfId="0"/>
    <cfRule type="duplicateValues" priority="1289" dxfId="0"/>
    <cfRule type="duplicateValues" priority="1290" dxfId="0"/>
    <cfRule type="duplicateValues" priority="1291" dxfId="0"/>
    <cfRule type="duplicateValues" priority="1292" dxfId="0"/>
    <cfRule type="duplicateValues" priority="1293" dxfId="0"/>
  </conditionalFormatting>
  <conditionalFormatting sqref="A4746">
    <cfRule type="duplicateValues" priority="1294" dxfId="0"/>
    <cfRule type="duplicateValues" priority="1295" dxfId="0"/>
    <cfRule type="duplicateValues" priority="1296" dxfId="0"/>
    <cfRule type="duplicateValues" priority="1297" dxfId="0"/>
    <cfRule type="duplicateValues" priority="1298" dxfId="0"/>
    <cfRule type="duplicateValues" priority="1299" dxfId="0"/>
  </conditionalFormatting>
  <conditionalFormatting sqref="A4747">
    <cfRule type="duplicateValues" priority="1300" dxfId="0"/>
    <cfRule type="duplicateValues" priority="1301" dxfId="0"/>
    <cfRule type="duplicateValues" priority="1302" dxfId="0"/>
    <cfRule type="duplicateValues" priority="1303" dxfId="0"/>
    <cfRule type="duplicateValues" priority="1304" dxfId="0"/>
    <cfRule type="duplicateValues" priority="1305" dxfId="0"/>
  </conditionalFormatting>
  <conditionalFormatting sqref="A4748">
    <cfRule type="duplicateValues" priority="1306" dxfId="0"/>
    <cfRule type="duplicateValues" priority="1307" dxfId="0"/>
    <cfRule type="duplicateValues" priority="1308" dxfId="0"/>
    <cfRule type="duplicateValues" priority="1309" dxfId="0"/>
    <cfRule type="duplicateValues" priority="1310" dxfId="0"/>
    <cfRule type="duplicateValues" priority="1311" dxfId="0"/>
  </conditionalFormatting>
  <conditionalFormatting sqref="A4749">
    <cfRule type="duplicateValues" priority="1312" dxfId="0"/>
    <cfRule type="duplicateValues" priority="1313" dxfId="0"/>
    <cfRule type="duplicateValues" priority="1314" dxfId="0"/>
    <cfRule type="duplicateValues" priority="1315" dxfId="0"/>
    <cfRule type="duplicateValues" priority="1316" dxfId="0"/>
    <cfRule type="duplicateValues" priority="1317" dxfId="0"/>
  </conditionalFormatting>
  <conditionalFormatting sqref="A4750">
    <cfRule type="duplicateValues" priority="1318" dxfId="0"/>
    <cfRule type="duplicateValues" priority="1319" dxfId="0"/>
    <cfRule type="duplicateValues" priority="1320" dxfId="0"/>
    <cfRule type="duplicateValues" priority="1321" dxfId="0"/>
    <cfRule type="duplicateValues" priority="1322" dxfId="0"/>
    <cfRule type="duplicateValues" priority="1323" dxfId="0"/>
  </conditionalFormatting>
  <conditionalFormatting sqref="A4751">
    <cfRule type="duplicateValues" priority="1324" dxfId="0"/>
    <cfRule type="duplicateValues" priority="1325" dxfId="0"/>
    <cfRule type="duplicateValues" priority="1326" dxfId="0"/>
    <cfRule type="duplicateValues" priority="1327" dxfId="0"/>
    <cfRule type="duplicateValues" priority="1328" dxfId="0"/>
    <cfRule type="duplicateValues" priority="1329" dxfId="0"/>
  </conditionalFormatting>
  <conditionalFormatting sqref="A4752">
    <cfRule type="duplicateValues" priority="1330" dxfId="0"/>
    <cfRule type="duplicateValues" priority="1331" dxfId="0"/>
    <cfRule type="duplicateValues" priority="1332" dxfId="0"/>
    <cfRule type="duplicateValues" priority="1333" dxfId="0"/>
    <cfRule type="duplicateValues" priority="1334" dxfId="0"/>
    <cfRule type="duplicateValues" priority="1335" dxfId="0"/>
  </conditionalFormatting>
  <conditionalFormatting sqref="A4753">
    <cfRule type="duplicateValues" priority="1336" dxfId="0"/>
    <cfRule type="duplicateValues" priority="1337" dxfId="0"/>
    <cfRule type="duplicateValues" priority="1338" dxfId="0"/>
    <cfRule type="duplicateValues" priority="1339" dxfId="0"/>
    <cfRule type="duplicateValues" priority="1340" dxfId="0"/>
    <cfRule type="duplicateValues" priority="1341" dxfId="0"/>
  </conditionalFormatting>
  <conditionalFormatting sqref="A4754">
    <cfRule type="duplicateValues" priority="1342" dxfId="0"/>
    <cfRule type="duplicateValues" priority="1343" dxfId="0"/>
    <cfRule type="duplicateValues" priority="1344" dxfId="0"/>
    <cfRule type="duplicateValues" priority="1345" dxfId="0"/>
    <cfRule type="duplicateValues" priority="1346" dxfId="0"/>
    <cfRule type="duplicateValues" priority="1347" dxfId="0"/>
  </conditionalFormatting>
  <conditionalFormatting sqref="A4755">
    <cfRule type="duplicateValues" priority="1348" dxfId="0"/>
    <cfRule type="duplicateValues" priority="1349" dxfId="0"/>
    <cfRule type="duplicateValues" priority="1350" dxfId="0"/>
    <cfRule type="duplicateValues" priority="1351" dxfId="0"/>
    <cfRule type="duplicateValues" priority="1352" dxfId="0"/>
    <cfRule type="duplicateValues" priority="1353" dxfId="0"/>
  </conditionalFormatting>
  <conditionalFormatting sqref="A4756">
    <cfRule type="duplicateValues" priority="1354" dxfId="0"/>
    <cfRule type="duplicateValues" priority="1355" dxfId="0"/>
    <cfRule type="duplicateValues" priority="1356" dxfId="0"/>
    <cfRule type="duplicateValues" priority="1357" dxfId="0"/>
    <cfRule type="duplicateValues" priority="1358" dxfId="0"/>
    <cfRule type="duplicateValues" priority="1359" dxfId="0"/>
  </conditionalFormatting>
  <conditionalFormatting sqref="A4757">
    <cfRule type="duplicateValues" priority="1360" dxfId="0"/>
    <cfRule type="duplicateValues" priority="1361" dxfId="0"/>
    <cfRule type="duplicateValues" priority="1362" dxfId="0"/>
    <cfRule type="duplicateValues" priority="1363" dxfId="0"/>
    <cfRule type="duplicateValues" priority="1364" dxfId="0"/>
    <cfRule type="duplicateValues" priority="1365" dxfId="0"/>
  </conditionalFormatting>
  <conditionalFormatting sqref="A194:A196">
    <cfRule type="duplicateValues" priority="1183" dxfId="0"/>
  </conditionalFormatting>
  <conditionalFormatting sqref="A197:A200">
    <cfRule type="duplicateValues" priority="1180" dxfId="0"/>
  </conditionalFormatting>
  <conditionalFormatting sqref="A213:A250">
    <cfRule type="duplicateValues" priority="1162" dxfId="0"/>
  </conditionalFormatting>
  <conditionalFormatting sqref="A264:A272">
    <cfRule type="duplicateValues" priority="1064" dxfId="0"/>
  </conditionalFormatting>
  <conditionalFormatting sqref="A273:A274">
    <cfRule type="duplicateValues" priority="1071" dxfId="0"/>
  </conditionalFormatting>
  <conditionalFormatting sqref="A275:A280">
    <cfRule type="duplicateValues" priority="1063" dxfId="0"/>
  </conditionalFormatting>
  <conditionalFormatting sqref="A281:A333">
    <cfRule type="duplicateValues" priority="1040" dxfId="0"/>
  </conditionalFormatting>
  <conditionalFormatting sqref="A381:A392">
    <cfRule type="duplicateValues" priority="1042" dxfId="0"/>
  </conditionalFormatting>
  <conditionalFormatting sqref="A608:A613">
    <cfRule type="duplicateValues" priority="1182" dxfId="0"/>
  </conditionalFormatting>
  <conditionalFormatting sqref="A614:A624">
    <cfRule type="duplicateValues" priority="1179" dxfId="0"/>
  </conditionalFormatting>
  <conditionalFormatting sqref="A625:A629">
    <cfRule type="duplicateValues" priority="1174" dxfId="0"/>
  </conditionalFormatting>
  <conditionalFormatting sqref="A630:A635">
    <cfRule type="duplicateValues" priority="1169" dxfId="0"/>
  </conditionalFormatting>
  <conditionalFormatting sqref="A636:A652">
    <cfRule type="duplicateValues" priority="1161" dxfId="0"/>
  </conditionalFormatting>
  <conditionalFormatting sqref="A838:A842">
    <cfRule type="duplicateValues" priority="1210" dxfId="0"/>
  </conditionalFormatting>
  <conditionalFormatting sqref="A843:A871">
    <cfRule type="duplicateValues" priority="1208" dxfId="0"/>
  </conditionalFormatting>
  <conditionalFormatting sqref="A872:A875">
    <cfRule type="duplicateValues" priority="1170" dxfId="0"/>
  </conditionalFormatting>
  <conditionalFormatting sqref="A890:A892">
    <cfRule type="duplicateValues" priority="1110" dxfId="0"/>
  </conditionalFormatting>
  <conditionalFormatting sqref="A927:A930">
    <cfRule type="duplicateValues" priority="1178" dxfId="0"/>
  </conditionalFormatting>
  <conditionalFormatting sqref="A1022:A1037">
    <cfRule type="duplicateValues" priority="1173" dxfId="0"/>
  </conditionalFormatting>
  <conditionalFormatting sqref="A1058:A1070">
    <cfRule type="duplicateValues" priority="1157" dxfId="0"/>
  </conditionalFormatting>
  <conditionalFormatting sqref="A1072:A1074">
    <cfRule type="duplicateValues" priority="1131" dxfId="0"/>
  </conditionalFormatting>
  <conditionalFormatting sqref="A1153:A1164">
    <cfRule type="duplicateValues" priority="1061" dxfId="0"/>
  </conditionalFormatting>
  <conditionalFormatting sqref="A1286:A1310">
    <cfRule type="duplicateValues" priority="885" dxfId="0"/>
  </conditionalFormatting>
  <conditionalFormatting sqref="A1311:A1315">
    <cfRule type="duplicateValues" priority="1223" dxfId="0"/>
    <cfRule type="duplicateValues" priority="1224" dxfId="0"/>
  </conditionalFormatting>
  <conditionalFormatting sqref="A1316:A1383">
    <cfRule type="duplicateValues" priority="952" dxfId="0"/>
  </conditionalFormatting>
  <conditionalFormatting sqref="A1436:A1438">
    <cfRule type="duplicateValues" priority="1070" dxfId="0"/>
  </conditionalFormatting>
  <conditionalFormatting sqref="A1884:A1885">
    <cfRule type="duplicateValues" priority="759" dxfId="0"/>
  </conditionalFormatting>
  <conditionalFormatting sqref="A2030:A2051">
    <cfRule type="duplicateValues" priority="602" dxfId="0"/>
    <cfRule type="duplicateValues" priority="603" dxfId="0"/>
  </conditionalFormatting>
  <conditionalFormatting sqref="A2052:A2063">
    <cfRule type="duplicateValues" priority="600" dxfId="0"/>
    <cfRule type="duplicateValues" priority="601" dxfId="0"/>
  </conditionalFormatting>
  <conditionalFormatting sqref="A2064:A2102">
    <cfRule type="duplicateValues" priority="578" dxfId="0"/>
    <cfRule type="duplicateValues" priority="579" dxfId="0"/>
  </conditionalFormatting>
  <conditionalFormatting sqref="A2103:A2157">
    <cfRule type="duplicateValues" priority="550" dxfId="0"/>
    <cfRule type="duplicateValues" priority="551" dxfId="0"/>
  </conditionalFormatting>
  <conditionalFormatting sqref="A2158:A2188">
    <cfRule type="duplicateValues" priority="482" dxfId="0"/>
    <cfRule type="duplicateValues" priority="483" dxfId="0"/>
    <cfRule type="duplicateValues" priority="484" dxfId="0"/>
  </conditionalFormatting>
  <conditionalFormatting sqref="A2189:A2270">
    <cfRule type="duplicateValues" priority="455" dxfId="0"/>
    <cfRule type="duplicateValues" priority="456" dxfId="0"/>
    <cfRule type="duplicateValues" priority="457" dxfId="0"/>
  </conditionalFormatting>
  <conditionalFormatting sqref="A2271:A2339">
    <cfRule type="duplicateValues" priority="377" dxfId="0"/>
    <cfRule type="duplicateValues" priority="378" dxfId="0"/>
    <cfRule type="duplicateValues" priority="379" dxfId="0"/>
  </conditionalFormatting>
  <conditionalFormatting sqref="A2340:A2349">
    <cfRule type="duplicateValues" priority="362" dxfId="0"/>
    <cfRule type="duplicateValues" priority="363" dxfId="0"/>
    <cfRule type="duplicateValues" priority="364" dxfId="0"/>
  </conditionalFormatting>
  <conditionalFormatting sqref="A2350:A2353">
    <cfRule type="duplicateValues" priority="333" dxfId="0"/>
    <cfRule type="duplicateValues" priority="334" dxfId="0"/>
    <cfRule type="duplicateValues" priority="335" dxfId="0"/>
  </conditionalFormatting>
  <conditionalFormatting sqref="A2354:A2388">
    <cfRule type="duplicateValues" priority="321" dxfId="0"/>
    <cfRule type="duplicateValues" priority="322" dxfId="0"/>
    <cfRule type="duplicateValues" priority="323" dxfId="0"/>
  </conditionalFormatting>
  <conditionalFormatting sqref="A2389:A2453">
    <cfRule type="duplicateValues" priority="312" dxfId="0"/>
    <cfRule type="duplicateValues" priority="313" dxfId="0"/>
    <cfRule type="duplicateValues" priority="314" dxfId="0"/>
  </conditionalFormatting>
  <conditionalFormatting sqref="A2454:A2590">
    <cfRule type="duplicateValues" priority="291" dxfId="0"/>
    <cfRule type="duplicateValues" priority="292" dxfId="0"/>
    <cfRule type="duplicateValues" priority="293" dxfId="0"/>
  </conditionalFormatting>
  <conditionalFormatting sqref="A2591:A2604">
    <cfRule type="duplicateValues" priority="252" dxfId="0"/>
    <cfRule type="duplicateValues" priority="253" dxfId="0"/>
    <cfRule type="duplicateValues" priority="254" dxfId="0"/>
  </conditionalFormatting>
  <conditionalFormatting sqref="A2605:A2739">
    <cfRule type="duplicateValues" priority="156" dxfId="0"/>
    <cfRule type="duplicateValues" priority="157" dxfId="0"/>
    <cfRule type="duplicateValues" priority="158" dxfId="0"/>
  </conditionalFormatting>
  <conditionalFormatting sqref="A2740:A2820">
    <cfRule type="duplicateValues" priority="150" dxfId="0"/>
    <cfRule type="duplicateValues" priority="151" dxfId="0"/>
    <cfRule type="duplicateValues" priority="152" dxfId="0"/>
  </conditionalFormatting>
  <conditionalFormatting sqref="A2821:A2872">
    <cfRule type="duplicateValues" priority="147" dxfId="0"/>
    <cfRule type="duplicateValues" priority="148" dxfId="0"/>
    <cfRule type="duplicateValues" priority="149" dxfId="0"/>
  </conditionalFormatting>
  <conditionalFormatting sqref="A2873:A2934">
    <cfRule type="duplicateValues" priority="141" dxfId="0"/>
    <cfRule type="duplicateValues" priority="142" dxfId="0"/>
    <cfRule type="duplicateValues" priority="143" dxfId="0"/>
  </conditionalFormatting>
  <conditionalFormatting sqref="A2935:A2955">
    <cfRule type="duplicateValues" priority="192" dxfId="0"/>
    <cfRule type="duplicateValues" priority="193" dxfId="0"/>
    <cfRule type="duplicateValues" priority="194" dxfId="0"/>
  </conditionalFormatting>
  <conditionalFormatting sqref="A2956:A2986">
    <cfRule type="duplicateValues" priority="187" dxfId="0"/>
    <cfRule type="duplicateValues" priority="188" dxfId="0"/>
    <cfRule type="duplicateValues" priority="189" dxfId="0"/>
    <cfRule type="duplicateValues" priority="1278" dxfId="0"/>
    <cfRule type="duplicateValues" priority="1279" dxfId="0"/>
    <cfRule type="duplicateValues" priority="1280" dxfId="0"/>
  </conditionalFormatting>
  <conditionalFormatting sqref="A2987:A2988"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</conditionalFormatting>
  <conditionalFormatting sqref="A2991:A2993">
    <cfRule type="duplicateValues" priority="46" dxfId="0"/>
    <cfRule type="duplicateValues" priority="50" dxfId="0"/>
    <cfRule type="duplicateValues" priority="54" dxfId="0"/>
    <cfRule type="duplicateValues" priority="58" dxfId="0"/>
    <cfRule type="duplicateValues" priority="62" dxfId="0"/>
    <cfRule type="duplicateValues" priority="66" dxfId="0"/>
  </conditionalFormatting>
  <conditionalFormatting sqref="A2994:A3064">
    <cfRule type="duplicateValues" priority="25" dxfId="0"/>
    <cfRule type="duplicateValues" priority="26" dxfId="0"/>
    <cfRule type="duplicateValues" priority="27" dxfId="0"/>
    <cfRule type="duplicateValues" priority="28" dxfId="0"/>
    <cfRule type="duplicateValues" priority="29" dxfId="0"/>
    <cfRule type="duplicateValues" priority="30" dxfId="0"/>
  </conditionalFormatting>
  <conditionalFormatting sqref="A3065:A3163">
    <cfRule type="duplicateValues" priority="19" dxfId="0"/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</conditionalFormatting>
  <conditionalFormatting sqref="A3425:A3434">
    <cfRule type="duplicateValues" priority="861" dxfId="0"/>
  </conditionalFormatting>
  <conditionalFormatting sqref="A3665:A3670">
    <cfRule type="duplicateValues" priority="857" dxfId="0"/>
  </conditionalFormatting>
  <conditionalFormatting sqref="A4275:A4294">
    <cfRule type="duplicateValues" priority="765" dxfId="0"/>
  </conditionalFormatting>
  <conditionalFormatting sqref="A4571:A4572">
    <cfRule type="duplicateValues" priority="730" dxfId="0"/>
    <cfRule type="duplicateValues" priority="733" dxfId="0"/>
  </conditionalFormatting>
  <conditionalFormatting sqref="A4620:A4621">
    <cfRule type="duplicateValues" priority="663" dxfId="0"/>
    <cfRule type="duplicateValues" priority="664" dxfId="0"/>
    <cfRule type="duplicateValues" priority="665" dxfId="0"/>
  </conditionalFormatting>
  <conditionalFormatting sqref="A4676:A4688">
    <cfRule type="duplicateValues" priority="216" dxfId="0"/>
    <cfRule type="duplicateValues" priority="217" dxfId="0"/>
    <cfRule type="duplicateValues" priority="218" dxfId="0"/>
  </conditionalFormatting>
  <conditionalFormatting sqref="F1395:F1399">
    <cfRule type="duplicateValues" priority="1217" dxfId="0"/>
  </conditionalFormatting>
  <conditionalFormatting sqref="F1419:F1421">
    <cfRule type="duplicateValues" priority="1203" dxfId="0"/>
  </conditionalFormatting>
  <conditionalFormatting sqref="A1:A1879 A3164:A4274 A4295:A4440 A4442:A4570 A4574:A4619 A4631:A4660 A4689:A4699 A4715:A1048576">
    <cfRule type="duplicateValues" priority="786" dxfId="0"/>
  </conditionalFormatting>
  <conditionalFormatting sqref="A1:A2029 A3164:A4440 A4442:A4660 A4689:A4699 A4715:A1048576">
    <cfRule type="duplicateValues" priority="643" dxfId="0"/>
  </conditionalFormatting>
  <conditionalFormatting sqref="A1:A1879 A1882:A2029 A3164:A4440 A4442:A4570 A4574:A4619 A4631:A4660 A4689:A4699 A4715:A1048576">
    <cfRule type="duplicateValues" priority="751" dxfId="0"/>
  </conditionalFormatting>
  <conditionalFormatting sqref="A190 A192:A193">
    <cfRule type="duplicateValues" priority="1207" dxfId="0"/>
  </conditionalFormatting>
  <conditionalFormatting sqref="A201:A207 A209 A211:A212">
    <cfRule type="duplicateValues" priority="1175" dxfId="0"/>
  </conditionalFormatting>
  <conditionalFormatting sqref="A208 A210">
    <cfRule type="duplicateValues" priority="1164" dxfId="0"/>
  </conditionalFormatting>
  <conditionalFormatting sqref="A251 A253 A256 A258 A260 A262">
    <cfRule type="duplicateValues" priority="1109" dxfId="0"/>
  </conditionalFormatting>
  <conditionalFormatting sqref="A252 A254:A255 A257 A259 A261 A263">
    <cfRule type="duplicateValues" priority="1108" dxfId="0"/>
  </conditionalFormatting>
  <conditionalFormatting sqref="A588 A590:A591 A593 A596">
    <cfRule type="duplicateValues" priority="1191" dxfId="0"/>
  </conditionalFormatting>
  <conditionalFormatting sqref="A592 A594:A595">
    <cfRule type="duplicateValues" priority="1189" dxfId="0"/>
  </conditionalFormatting>
  <conditionalFormatting sqref="A600 A602 A604">
    <cfRule type="duplicateValues" priority="1185" dxfId="0"/>
  </conditionalFormatting>
  <conditionalFormatting sqref="A601 A603 A605:A607">
    <cfRule type="duplicateValues" priority="1184" dxfId="0"/>
  </conditionalFormatting>
  <conditionalFormatting sqref="A653:A789 A791">
    <cfRule type="duplicateValues" priority="1153" dxfId="0"/>
  </conditionalFormatting>
  <conditionalFormatting sqref="A897:A898 A900 A902 A904:A912 A914 A916 A918 A920 A922 A924 A926">
    <cfRule type="duplicateValues" priority="1103" dxfId="0"/>
  </conditionalFormatting>
  <conditionalFormatting sqref="A899 A901 A903">
    <cfRule type="duplicateValues" priority="1102" dxfId="0"/>
  </conditionalFormatting>
  <conditionalFormatting sqref="A913 A915 A917 A919 A921 A923 A925">
    <cfRule type="duplicateValues" priority="1099" dxfId="0"/>
  </conditionalFormatting>
  <conditionalFormatting sqref="A1038:A1057 A1071">
    <cfRule type="duplicateValues" priority="1165" dxfId="0"/>
  </conditionalFormatting>
  <conditionalFormatting sqref="A1075 A1077 A1079 A1081 A1083 A1085:A1152 A1165:A1285">
    <cfRule type="duplicateValues" priority="1129" dxfId="0"/>
  </conditionalFormatting>
  <conditionalFormatting sqref="A1076 A1078 A1080 A1082 A1084">
    <cfRule type="duplicateValues" priority="1126" dxfId="0"/>
  </conditionalFormatting>
  <conditionalFormatting sqref="A1421:A1425 A1427 A1429 A1431 A1433">
    <cfRule type="duplicateValues" priority="1205" dxfId="0"/>
  </conditionalFormatting>
  <conditionalFormatting sqref="A1426 A1428 A1430 A1432 A1434">
    <cfRule type="duplicateValues" priority="1172" dxfId="0"/>
  </conditionalFormatting>
  <conditionalFormatting sqref="A3217 A3219:A3225 A3227 A3229:A3230 A3232 A3234 A3236">
    <cfRule type="duplicateValues" priority="1094" dxfId="0"/>
  </conditionalFormatting>
  <conditionalFormatting sqref="A3249 A3251:A3252 A3254 A3256">
    <cfRule type="duplicateValues" priority="1065" dxfId="0"/>
  </conditionalFormatting>
  <conditionalFormatting sqref="A3253 A3255 A3257">
    <cfRule type="duplicateValues" priority="1047" dxfId="0"/>
  </conditionalFormatting>
  <conditionalFormatting sqref="A4661:A4662 A4664:A4665 A4668">
    <cfRule type="duplicateValues" priority="249" dxfId="0"/>
    <cfRule type="duplicateValues" priority="250" dxfId="0"/>
    <cfRule type="duplicateValues" priority="251" dxfId="0"/>
  </conditionalFormatting>
  <conditionalFormatting sqref="A4669:E4669 A4670:A4674">
    <cfRule type="duplicateValues" priority="222" dxfId="0"/>
    <cfRule type="duplicateValues" priority="223" dxfId="0"/>
    <cfRule type="duplicateValues" priority="224" dxfId="0"/>
  </conditionalFormatting>
  <hyperlinks>
    <hyperlink xmlns:r="http://schemas.openxmlformats.org/officeDocument/2006/relationships" ref="F2242" display="\\正在施工\\" r:id="rId1"/>
  </hyperlinks>
  <pageMargins left="0.699305555555556" right="0.699305555555556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3:B11"/>
  <sheetViews>
    <sheetView workbookViewId="0">
      <selection activeCell="B10" sqref="B10"/>
    </sheetView>
  </sheetViews>
  <sheetFormatPr baseColWidth="8" defaultColWidth="9" defaultRowHeight="13.5"/>
  <sheetData>
    <row r="3">
      <c r="B3" t="inlineStr">
        <is>
          <t>public final static String BuffConditionUnitSelf = "self";</t>
        </is>
      </c>
    </row>
    <row r="4">
      <c r="B4" t="inlineStr">
        <is>
          <t>public final static String BuffConditionUnitTarget = "target";</t>
        </is>
      </c>
    </row>
    <row r="5">
      <c r="B5" t="inlineStr">
        <is>
          <t>public final static String BuffConditionUnitConst = "const";</t>
        </is>
      </c>
    </row>
    <row r="7">
      <c r="B7" t="inlineStr">
        <is>
          <t>public final static String BuffConditionOpLess = "less";</t>
        </is>
      </c>
    </row>
    <row r="8">
      <c r="B8" t="inlineStr">
        <is>
          <t>public final static String BuffConditionOpMore = "more";</t>
        </is>
      </c>
    </row>
    <row r="9">
      <c r="B9" t="inlineStr">
        <is>
          <t>public final static String BuffConditionOpEqual = "equal";</t>
        </is>
      </c>
    </row>
    <row r="10">
      <c r="B10" t="inlineStr">
        <is>
          <t>public final static String BuffConditionOpNoLess = "noless";</t>
        </is>
      </c>
    </row>
    <row r="11">
      <c r="B11" t="inlineStr">
        <is>
          <t>public final static String BuffConditionOpNoMore = "nomore";</t>
        </is>
      </c>
    </row>
  </sheetData>
  <pageMargins left="0.699305555555556" right="0.699305555555556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6"/>
  <sheetViews>
    <sheetView workbookViewId="0">
      <selection activeCell="C43" sqref="C43"/>
    </sheetView>
  </sheetViews>
  <sheetFormatPr baseColWidth="8" defaultColWidth="9" defaultRowHeight="13.5" outlineLevelRow="5"/>
  <cols>
    <col width="42.2477876106195" customWidth="1" min="3" max="3"/>
  </cols>
  <sheetData>
    <row r="1">
      <c r="A1" s="1" t="inlineStr">
        <is>
          <t>10021</t>
        </is>
      </c>
      <c r="B1" s="1" t="inlineStr">
        <is>
          <t>1</t>
        </is>
      </c>
      <c r="C1" s="1" t="inlineStr">
        <is>
          <t>src1:skilltarget,type1:poison,op:more,src2:const,type2:poison,const_val:0</t>
        </is>
      </c>
      <c r="D1" s="1" t="inlineStr">
        <is>
          <t>目标中毒伤buff</t>
        </is>
      </c>
    </row>
    <row r="2">
      <c r="A2" s="1" t="inlineStr">
        <is>
          <t>10022</t>
        </is>
      </c>
      <c r="B2" s="1" t="inlineStr">
        <is>
          <t>1</t>
        </is>
      </c>
      <c r="C2" s="1" t="inlineStr">
        <is>
          <t>src1:skilltarget,type1:poison,op:equal,src2:const,type2:poison,const_val:1</t>
        </is>
      </c>
      <c r="D2" s="1" t="inlineStr">
        <is>
          <t>目标毒伤1层</t>
        </is>
      </c>
    </row>
    <row r="3">
      <c r="A3" s="1" t="inlineStr">
        <is>
          <t>10023</t>
        </is>
      </c>
      <c r="B3" s="1" t="inlineStr">
        <is>
          <t>1</t>
        </is>
      </c>
      <c r="C3" s="1" t="inlineStr">
        <is>
          <t>src1:skilltarget,type1:poison,op:equal,src2:const,type2:poison,const_val:2</t>
        </is>
      </c>
      <c r="D3" s="1" t="inlineStr">
        <is>
          <t>目标毒伤2层</t>
        </is>
      </c>
    </row>
    <row r="4">
      <c r="A4" s="1" t="inlineStr">
        <is>
          <t>10024</t>
        </is>
      </c>
      <c r="B4" s="1" t="inlineStr">
        <is>
          <t>1</t>
        </is>
      </c>
      <c r="C4" s="1" t="inlineStr">
        <is>
          <t>src1:skilltarget,type1:poison,op:equal,src2:const,type2:poison,const_val:3</t>
        </is>
      </c>
      <c r="D4" s="1" t="inlineStr">
        <is>
          <t>目标毒伤3层</t>
        </is>
      </c>
    </row>
    <row r="5">
      <c r="A5" s="1" t="inlineStr">
        <is>
          <t>10025</t>
        </is>
      </c>
      <c r="B5" s="1" t="inlineStr">
        <is>
          <t>1</t>
        </is>
      </c>
      <c r="C5" s="1" t="inlineStr">
        <is>
          <t>src1:skilltarget,type1:poison,op:equal,src2:const,type2:poison,const_val:4</t>
        </is>
      </c>
      <c r="D5" s="1" t="inlineStr">
        <is>
          <t>目标毒伤4层</t>
        </is>
      </c>
    </row>
    <row r="6">
      <c r="A6" s="1" t="inlineStr">
        <is>
          <t>10026</t>
        </is>
      </c>
      <c r="B6" s="1" t="inlineStr">
        <is>
          <t>1</t>
        </is>
      </c>
      <c r="C6" s="1" t="inlineStr">
        <is>
          <t>src1:skilltarget,type1:poison,op:equal,src2:const,type2:poison,const_val:5</t>
        </is>
      </c>
      <c r="D6" s="1" t="inlineStr">
        <is>
          <t>目标毒伤5层</t>
        </is>
      </c>
    </row>
  </sheetData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2026-03-13T09:56:57Z</dcterms:modified>
  <cp:lastModifiedBy>zhangjunhao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2052-12.8.2.17149</vt:lpwstr>
  </property>
  <property name="KSOReadingLayout" fmtid="{D5CDD505-2E9C-101B-9397-08002B2CF9AE}" pid="3">
    <vt:bool>1</vt:bool>
  </property>
  <property name="ICV" fmtid="{D5CDD505-2E9C-101B-9397-08002B2CF9AE}" pid="4">
    <vt:lpwstr>579871A3C1744CD7A4434DA944BE172A</vt:lpwstr>
  </property>
  <property name="commondata" fmtid="{D5CDD505-2E9C-101B-9397-08002B2CF9AE}" pid="5">
    <vt:lpwstr>eyJoZGlkIjoiYjg5MjJhMWViN2MyY2RiNjM5NGMzOGYyNTY4YzU3MzYifQ==</vt:lpwstr>
  </property>
</Properties>
</file>