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Sheet1!$A$6:$B$196</definedName>
  </definedNames>
  <calcPr calcId="144525"/>
</workbook>
</file>

<file path=xl/sharedStrings.xml><?xml version="1.0" encoding="utf-8"?>
<sst xmlns="http://schemas.openxmlformats.org/spreadsheetml/2006/main" count="91" uniqueCount="58">
  <si>
    <t>id</t>
  </si>
  <si>
    <t>战斗类型</t>
  </si>
  <si>
    <t>章节id</t>
  </si>
  <si>
    <t>己方属性限制</t>
  </si>
  <si>
    <t>怪的属性限制</t>
  </si>
  <si>
    <t>己方buff</t>
  </si>
  <si>
    <t/>
  </si>
  <si>
    <t>fightType</t>
  </si>
  <si>
    <t>chapterId</t>
  </si>
  <si>
    <t>selfPropLimit</t>
  </si>
  <si>
    <t>monsterPropLimit</t>
  </si>
  <si>
    <t>selfBuff</t>
  </si>
  <si>
    <t>1</t>
  </si>
  <si>
    <t>1,1,1850;5,0,0.6</t>
  </si>
  <si>
    <t>112023,1;112026,1;112020,1</t>
  </si>
  <si>
    <t>1,1,1705;5,0,0.5</t>
  </si>
  <si>
    <t>112024,1;112027,1;112021,1</t>
  </si>
  <si>
    <t>1,1,1615;5,0,0.31</t>
  </si>
  <si>
    <t>112025,1;112028,1;112022,1</t>
  </si>
  <si>
    <t>8,0,0.81;11,0,0.61</t>
  </si>
  <si>
    <t>112014,1;112029,1;112032,1</t>
  </si>
  <si>
    <t>8,0,0.61;11,0,0.51</t>
  </si>
  <si>
    <t>112015,1;112030,1;112033,1</t>
  </si>
  <si>
    <t>8,0,0.42;11,0,0.32</t>
  </si>
  <si>
    <t>112016,1;112031,1;112034,1</t>
  </si>
  <si>
    <t>9,0,1;26,0,0.8</t>
  </si>
  <si>
    <t>112035,1;112038,1;112041,1</t>
  </si>
  <si>
    <t>9,0,0.94;26,0,0.5</t>
  </si>
  <si>
    <t>112036,1;112039,1;112042,1</t>
  </si>
  <si>
    <t>9,0,0.67;26,0,0.3</t>
  </si>
  <si>
    <t>112037,1;112040,1;112043,1</t>
  </si>
  <si>
    <t>14,0,1.2</t>
  </si>
  <si>
    <t>112017,1;112050,1;112053,1</t>
  </si>
  <si>
    <t>14,0,1</t>
  </si>
  <si>
    <t>112018,1;112051,1;112054,1</t>
  </si>
  <si>
    <t>14,0,0.8</t>
  </si>
  <si>
    <t>112019,1;112052,1;112055,1</t>
  </si>
  <si>
    <t>5,0,0.71;9,0,1.25;14,0,1.2</t>
  </si>
  <si>
    <t>112014,1;112044,1;112047,1</t>
  </si>
  <si>
    <t>5,0,0.64;9,0,1.1;14,0,1</t>
  </si>
  <si>
    <t>112015,1;112045,1;112048,1</t>
  </si>
  <si>
    <t>5,0,0.45;9,0,0.82;14,0,0.8</t>
  </si>
  <si>
    <t>112016,1;112046,1;112049,1</t>
  </si>
  <si>
    <t>1,1,10455;5,0,0.65;8,0,1.7;11,0,0.62;9,0,2.62;26,0,0.5;14,0,1</t>
  </si>
  <si>
    <t>1,1,11200;5,0,0.67;8,0,1.72;11,0,0.62;9,0,2.66;26,0,0.5;14,0,1</t>
  </si>
  <si>
    <t>1,1,12295;5,0,0.68;8,0,1.72;11,0,0.62;9,0,2.68;26,0,0.5;14,0,1</t>
  </si>
  <si>
    <t>1,1,16425;5,0,0.73;8,0,1.76;11,0,0.68;9,0,2.8;26,0,0.5;14,0,1</t>
  </si>
  <si>
    <t>1,1,19010;5,0,0.79;8,0,1.77;11,0,0.69;9,0,2.9;26,0,0.5;14,0,1</t>
  </si>
  <si>
    <t>1,1,19930;5,0,0.79;8,0,1.77;11,0,0.69;9,0,2.9;26,0,0.5;14,0,1</t>
  </si>
  <si>
    <t>1,1,20910;5,0,0.8;8,0,1.77;11,0,0.69;9,0,2.92;26,0,0.5;14,0,1</t>
  </si>
  <si>
    <t>1,1,25650;5,0,0.94;8,0,1.92;11,0,0.83;9,0,3.31;26,0,0.5;14,0,1</t>
  </si>
  <si>
    <t>1,1,26210;5,0,0.97;8,0,1.96;11,0,0.87;9,0,3.41;26,0,0.5;14,0,1</t>
  </si>
  <si>
    <t>1,1,26955;5,0,0.97;8,0,1.96;11,0,0.87;9,0,3.41;26,0,0.5;14,0,1</t>
  </si>
  <si>
    <t>1,1,27515;5,0,1;8,0,2;11,0,0.9;9,0,3.51;26,0,0.5;14,0,1</t>
  </si>
  <si>
    <t>1,1,29155;5,0,1.07;8,0,2.08;11,0,0.97;9,0,3.71;26,0,0.5;14,0,1</t>
  </si>
  <si>
    <t>1,1,32830;5,0,1.13;8,0,2.13;11,0,1.04;9,0,3.86;26,0,0.5;14,0,1</t>
  </si>
  <si>
    <t>1,1,33390;5,0,1.16;8,0,2.17;11,0,1.08;9,0,3.96;26,0,0.5;14,0,1</t>
  </si>
  <si>
    <t>1,1,34265;5,0,1.16;8,0,2.17;11,0,1.08;9,0,3.96;26,0,0.5;14,0,1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</si>
</sst>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Microsoft YaHei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2" borderId="0">
      <alignment vertical="center"/>
    </xf>
    <xf numFmtId="0" fontId="4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4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6" fillId="6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7" borderId="3">
      <alignment vertical="center"/>
    </xf>
    <xf numFmtId="0" fontId="6" fillId="8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6" fillId="9" borderId="0">
      <alignment vertical="center"/>
    </xf>
    <xf numFmtId="0" fontId="9" fillId="0" borderId="5">
      <alignment vertical="center"/>
    </xf>
    <xf numFmtId="0" fontId="6" fillId="10" borderId="0">
      <alignment vertical="center"/>
    </xf>
    <xf numFmtId="0" fontId="15" fillId="11" borderId="6">
      <alignment vertical="center"/>
    </xf>
    <xf numFmtId="0" fontId="16" fillId="11" borderId="2">
      <alignment vertical="center"/>
    </xf>
    <xf numFmtId="0" fontId="17" fillId="12" borderId="7">
      <alignment vertical="center"/>
    </xf>
    <xf numFmtId="0" fontId="3" fillId="13" borderId="0">
      <alignment vertical="center"/>
    </xf>
    <xf numFmtId="0" fontId="6" fillId="14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3" fillId="17" borderId="0">
      <alignment vertical="center"/>
    </xf>
    <xf numFmtId="0" fontId="6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3" fillId="25" borderId="0">
      <alignment vertical="center"/>
    </xf>
    <xf numFmtId="0" fontId="3" fillId="26" borderId="0">
      <alignment vertical="center"/>
    </xf>
    <xf numFmtId="0" fontId="6" fillId="27" borderId="0">
      <alignment vertical="center"/>
    </xf>
    <xf numFmtId="0" fontId="3" fillId="28" borderId="0">
      <alignment vertical="center"/>
    </xf>
    <xf numFmtId="0" fontId="6" fillId="29" borderId="0">
      <alignment vertical="center"/>
    </xf>
    <xf numFmtId="0" fontId="6" fillId="30" borderId="0">
      <alignment vertical="center"/>
    </xf>
    <xf numFmtId="0" fontId="3" fillId="31" borderId="0">
      <alignment vertical="center"/>
    </xf>
    <xf numFmtId="0" fontId="6" fillId="32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D7" sqref="D7:E36"/>
    </sheetView>
  </sheetViews>
  <sheetFormatPr defaultColWidth="9" defaultRowHeight="13.5" outlineLevelCol="5"/>
  <cols>
    <col min="1" max="1" width="28.7583333333333" customWidth="1"/>
    <col min="2" max="2" width="18.875" customWidth="1"/>
    <col min="3" max="3" width="21" customWidth="1"/>
    <col min="4" max="4" width="70.375" customWidth="1"/>
    <col min="5" max="5" width="66.5" customWidth="1"/>
    <col min="6" max="6" width="24.875" customWidth="1"/>
  </cols>
  <sheetData>
    <row r="1" spans="1:4">
      <c r="A1">
        <v>7</v>
      </c>
      <c r="B1">
        <v>1</v>
      </c>
      <c r="C1">
        <v>9999</v>
      </c>
      <c r="D1">
        <v>13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1">
      <c r="A3" t="s">
        <v>6</v>
      </c>
    </row>
    <row r="4" spans="1:4">
      <c r="A4" t="s">
        <v>6</v>
      </c>
      <c r="B4" s="1"/>
      <c r="C4" s="1"/>
      <c r="D4" s="1"/>
    </row>
    <row r="5" spans="1:4">
      <c r="A5" t="s">
        <v>6</v>
      </c>
      <c r="B5" s="1"/>
      <c r="C5" s="2"/>
      <c r="D5" s="2"/>
    </row>
    <row r="6" spans="1:6">
      <c r="A6" t="s">
        <v>0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ht="16.5" spans="1:6">
      <c r="A7" t="s">
        <v>12</v>
      </c>
      <c r="B7">
        <v>44</v>
      </c>
      <c r="C7" s="3">
        <v>5</v>
      </c>
      <c r="D7" t="s">
        <v>13</v>
      </c>
      <c r="E7" t="s">
        <v>13</v>
      </c>
      <c r="F7" t="s">
        <v>14</v>
      </c>
    </row>
    <row r="8" ht="16.5" spans="1:6">
      <c r="A8">
        <v>2</v>
      </c>
      <c r="B8">
        <v>44</v>
      </c>
      <c r="C8" s="3">
        <v>10</v>
      </c>
      <c r="D8" t="s">
        <v>15</v>
      </c>
      <c r="E8" t="s">
        <v>15</v>
      </c>
      <c r="F8" t="s">
        <v>16</v>
      </c>
    </row>
    <row r="9" ht="16.5" spans="1:6">
      <c r="A9">
        <v>3</v>
      </c>
      <c r="B9">
        <v>44</v>
      </c>
      <c r="C9" s="3">
        <v>15</v>
      </c>
      <c r="D9" t="s">
        <v>17</v>
      </c>
      <c r="E9" t="s">
        <v>17</v>
      </c>
      <c r="F9" t="s">
        <v>18</v>
      </c>
    </row>
    <row r="10" ht="16.5" spans="1:6">
      <c r="A10">
        <v>4</v>
      </c>
      <c r="B10">
        <v>44</v>
      </c>
      <c r="C10" s="3">
        <v>20</v>
      </c>
      <c r="D10" t="s">
        <v>19</v>
      </c>
      <c r="E10" t="s">
        <v>19</v>
      </c>
      <c r="F10" t="s">
        <v>20</v>
      </c>
    </row>
    <row r="11" ht="16.5" spans="1:6">
      <c r="A11">
        <v>5</v>
      </c>
      <c r="B11">
        <v>44</v>
      </c>
      <c r="C11" s="3">
        <v>25</v>
      </c>
      <c r="D11" t="s">
        <v>21</v>
      </c>
      <c r="E11" t="s">
        <v>21</v>
      </c>
      <c r="F11" t="s">
        <v>22</v>
      </c>
    </row>
    <row r="12" ht="16.5" spans="1:6">
      <c r="A12">
        <v>6</v>
      </c>
      <c r="B12">
        <v>44</v>
      </c>
      <c r="C12" s="3">
        <v>30</v>
      </c>
      <c r="D12" t="s">
        <v>23</v>
      </c>
      <c r="E12" t="s">
        <v>23</v>
      </c>
      <c r="F12" t="s">
        <v>24</v>
      </c>
    </row>
    <row r="13" ht="16.5" spans="1:6">
      <c r="A13">
        <v>7</v>
      </c>
      <c r="B13">
        <v>44</v>
      </c>
      <c r="C13" s="3">
        <v>35</v>
      </c>
      <c r="D13" t="s">
        <v>25</v>
      </c>
      <c r="E13" t="s">
        <v>25</v>
      </c>
      <c r="F13" t="s">
        <v>26</v>
      </c>
    </row>
    <row r="14" ht="16.5" spans="1:6">
      <c r="A14">
        <v>8</v>
      </c>
      <c r="B14">
        <v>44</v>
      </c>
      <c r="C14" s="3">
        <v>40</v>
      </c>
      <c r="D14" t="s">
        <v>27</v>
      </c>
      <c r="E14" t="s">
        <v>27</v>
      </c>
      <c r="F14" t="s">
        <v>28</v>
      </c>
    </row>
    <row r="15" ht="16.5" spans="1:6">
      <c r="A15">
        <v>9</v>
      </c>
      <c r="B15">
        <v>44</v>
      </c>
      <c r="C15" s="3">
        <v>45</v>
      </c>
      <c r="D15" t="s">
        <v>29</v>
      </c>
      <c r="E15" t="s">
        <v>29</v>
      </c>
      <c r="F15" t="s">
        <v>30</v>
      </c>
    </row>
    <row r="16" ht="16.5" spans="1:6">
      <c r="A16">
        <v>10</v>
      </c>
      <c r="B16">
        <v>44</v>
      </c>
      <c r="C16" s="3">
        <v>50</v>
      </c>
      <c r="D16" t="s">
        <v>31</v>
      </c>
      <c r="E16" t="s">
        <v>31</v>
      </c>
      <c r="F16" t="s">
        <v>32</v>
      </c>
    </row>
    <row r="17" ht="16.5" spans="1:6">
      <c r="A17">
        <v>11</v>
      </c>
      <c r="B17">
        <v>44</v>
      </c>
      <c r="C17" s="3">
        <v>55</v>
      </c>
      <c r="D17" t="s">
        <v>33</v>
      </c>
      <c r="E17" t="s">
        <v>33</v>
      </c>
      <c r="F17" t="s">
        <v>34</v>
      </c>
    </row>
    <row r="18" ht="16.5" spans="1:6">
      <c r="A18">
        <v>12</v>
      </c>
      <c r="B18">
        <v>44</v>
      </c>
      <c r="C18" s="3">
        <v>60</v>
      </c>
      <c r="D18" t="s">
        <v>35</v>
      </c>
      <c r="E18" t="s">
        <v>35</v>
      </c>
      <c r="F18" t="s">
        <v>36</v>
      </c>
    </row>
    <row r="19" ht="16.5" spans="1:6">
      <c r="A19">
        <v>13</v>
      </c>
      <c r="B19">
        <v>44</v>
      </c>
      <c r="C19" s="3">
        <v>65</v>
      </c>
      <c r="D19" t="s">
        <v>37</v>
      </c>
      <c r="E19" t="s">
        <v>37</v>
      </c>
      <c r="F19" t="s">
        <v>38</v>
      </c>
    </row>
    <row r="20" ht="16.5" spans="1:6">
      <c r="A20">
        <v>14</v>
      </c>
      <c r="B20">
        <v>44</v>
      </c>
      <c r="C20" s="3">
        <v>70</v>
      </c>
      <c r="D20" t="s">
        <v>39</v>
      </c>
      <c r="E20" t="s">
        <v>39</v>
      </c>
      <c r="F20" t="s">
        <v>40</v>
      </c>
    </row>
    <row r="21" ht="16.5" spans="1:6">
      <c r="A21">
        <v>15</v>
      </c>
      <c r="B21">
        <v>44</v>
      </c>
      <c r="C21" s="3">
        <v>75</v>
      </c>
      <c r="D21" t="s">
        <v>41</v>
      </c>
      <c r="E21" t="s">
        <v>41</v>
      </c>
      <c r="F21" t="s">
        <v>42</v>
      </c>
    </row>
    <row r="22" ht="16.5" spans="1:5">
      <c r="A22">
        <v>16</v>
      </c>
      <c r="B22">
        <v>44</v>
      </c>
      <c r="C22" s="3">
        <v>80</v>
      </c>
      <c r="D22" t="s">
        <v>43</v>
      </c>
      <c r="E22" t="s">
        <v>43</v>
      </c>
    </row>
    <row r="23" ht="16.5" spans="1:5">
      <c r="A23">
        <v>17</v>
      </c>
      <c r="B23">
        <v>44</v>
      </c>
      <c r="C23" s="3">
        <v>85</v>
      </c>
      <c r="D23" t="s">
        <v>44</v>
      </c>
      <c r="E23" t="s">
        <v>44</v>
      </c>
    </row>
    <row r="24" ht="16.5" spans="1:5">
      <c r="A24">
        <v>18</v>
      </c>
      <c r="B24">
        <v>44</v>
      </c>
      <c r="C24" s="3">
        <v>90</v>
      </c>
      <c r="D24" t="s">
        <v>45</v>
      </c>
      <c r="E24" t="s">
        <v>45</v>
      </c>
    </row>
    <row r="25" ht="16.5" spans="1:5">
      <c r="A25">
        <v>19</v>
      </c>
      <c r="B25">
        <v>44</v>
      </c>
      <c r="C25" s="3">
        <v>95</v>
      </c>
      <c r="D25" t="s">
        <v>46</v>
      </c>
      <c r="E25" t="s">
        <v>46</v>
      </c>
    </row>
    <row r="26" ht="16.5" spans="1:5">
      <c r="A26">
        <v>20</v>
      </c>
      <c r="B26">
        <v>44</v>
      </c>
      <c r="C26" s="3">
        <v>100</v>
      </c>
      <c r="D26" t="s">
        <v>47</v>
      </c>
      <c r="E26" t="s">
        <v>47</v>
      </c>
    </row>
    <row r="27" ht="16.5" spans="1:5">
      <c r="A27">
        <v>21</v>
      </c>
      <c r="B27">
        <v>44</v>
      </c>
      <c r="C27" s="3">
        <v>105</v>
      </c>
      <c r="D27" t="s">
        <v>48</v>
      </c>
      <c r="E27" t="s">
        <v>48</v>
      </c>
    </row>
    <row r="28" ht="16.5" spans="1:5">
      <c r="A28">
        <v>22</v>
      </c>
      <c r="B28">
        <v>44</v>
      </c>
      <c r="C28" s="3">
        <v>110</v>
      </c>
      <c r="D28" t="s">
        <v>49</v>
      </c>
      <c r="E28" t="s">
        <v>49</v>
      </c>
    </row>
    <row r="29" ht="16.5" spans="1:5">
      <c r="A29">
        <v>23</v>
      </c>
      <c r="B29">
        <v>44</v>
      </c>
      <c r="C29" s="3">
        <v>115</v>
      </c>
      <c r="D29" t="s">
        <v>50</v>
      </c>
      <c r="E29" t="s">
        <v>50</v>
      </c>
    </row>
    <row r="30" ht="16.5" spans="1:5">
      <c r="A30">
        <v>24</v>
      </c>
      <c r="B30">
        <v>44</v>
      </c>
      <c r="C30" s="3">
        <v>120</v>
      </c>
      <c r="D30" t="s">
        <v>51</v>
      </c>
      <c r="E30" t="s">
        <v>51</v>
      </c>
    </row>
    <row r="31" ht="16.5" spans="1:5">
      <c r="A31">
        <v>25</v>
      </c>
      <c r="B31">
        <v>44</v>
      </c>
      <c r="C31" s="3">
        <v>125</v>
      </c>
      <c r="D31" t="s">
        <v>52</v>
      </c>
      <c r="E31" t="s">
        <v>52</v>
      </c>
    </row>
    <row r="32" ht="16.5" spans="1:5">
      <c r="A32">
        <v>26</v>
      </c>
      <c r="B32">
        <v>44</v>
      </c>
      <c r="C32" s="3">
        <v>130</v>
      </c>
      <c r="D32" t="s">
        <v>53</v>
      </c>
      <c r="E32" t="s">
        <v>53</v>
      </c>
    </row>
    <row r="33" ht="16.5" spans="1:5">
      <c r="A33">
        <v>27</v>
      </c>
      <c r="B33">
        <v>44</v>
      </c>
      <c r="C33" s="3">
        <v>135</v>
      </c>
      <c r="D33" t="s">
        <v>54</v>
      </c>
      <c r="E33" t="s">
        <v>54</v>
      </c>
    </row>
    <row r="34" ht="16.5" spans="1:5">
      <c r="A34">
        <v>28</v>
      </c>
      <c r="B34">
        <v>44</v>
      </c>
      <c r="C34" s="3">
        <v>140</v>
      </c>
      <c r="D34" t="s">
        <v>55</v>
      </c>
      <c r="E34" t="s">
        <v>55</v>
      </c>
    </row>
    <row r="35" ht="16.5" spans="1:5">
      <c r="A35">
        <v>29</v>
      </c>
      <c r="B35">
        <v>44</v>
      </c>
      <c r="C35" s="3">
        <v>145</v>
      </c>
      <c r="D35" t="s">
        <v>56</v>
      </c>
      <c r="E35" t="s">
        <v>56</v>
      </c>
    </row>
    <row r="36" ht="16.5" spans="1:5">
      <c r="A36">
        <v>30</v>
      </c>
      <c r="B36">
        <v>44</v>
      </c>
      <c r="C36" s="3">
        <v>150</v>
      </c>
      <c r="D36" t="s">
        <v>57</v>
      </c>
      <c r="E36" t="s">
        <v>57</v>
      </c>
    </row>
  </sheetData>
  <conditionalFormatting sqref="C5">
    <cfRule type="duplicateValues" dxfId="0" priority="1"/>
  </conditionalFormatting>
  <conditionalFormatting sqref="D5">
    <cfRule type="duplicateValues" dxfId="0" priority="1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单慧楠</cp:lastModifiedBy>
  <dcterms:created xsi:type="dcterms:W3CDTF">2021-11-16T03:14:00Z</dcterms:created>
  <dcterms:modified xsi:type="dcterms:W3CDTF">2022-12-30T03:25:01Z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4A0D73E6E52141ADA2975AC25020ABB6</vt:lpwstr>
  </property>
  <property fmtid="{D5CDD505-2E9C-101B-9397-08002B2CF9AE}" pid="3" name="KSOProductBuildVer">
    <vt:lpwstr>2052-11.1.0.12763</vt:lpwstr>
  </property>
  <property fmtid="{D5CDD505-2E9C-101B-9397-08002B2CF9AE}" pid="4" name="KSOReadingLayout">
    <vt:bool>true</vt:bool>
  </property>
</Properties>
</file>