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 fullCalcOnLoad="1"/>
</workbook>
</file>

<file path=xl/comments1.xml><?xml version="1.0" encoding="utf-8"?>
<comments xmlns="http://schemas.openxmlformats.org/spreadsheetml/2006/main">
  <authors>
    <author>My</author>
    <author>Administrator</author>
  </authors>
  <commentList>
    <comment ref="B2" authorId="0">
      <text>
        <r>
          <rPr>
            <sz val="9"/>
            <rFont val="宋体"/>
            <charset val="134"/>
          </rPr>
          <t>0,无(硬编码逻辑)
1,直接打开页面
2,寻路指定npcId
3,寻路指定npc类型
4,移动到指定位置</t>
        </r>
      </text>
    </comment>
    <comment ref="E2" authorId="1">
      <text>
        <r>
          <rPr>
            <sz val="9"/>
            <rFont val="宋体"/>
            <charset val="134"/>
          </rPr>
          <t xml:space="preserve">格式：[限制类型],[限制类型]
例  ：1,2,3,4
1 组队状态不可开启 	
2 非安全区不可开启
3 开启前打断读条
4 开启前打断自动任务
5 开启前打断自动寻路
6 开启前停止移动
7 开启前若组队停止跟随
8 开启前停止天梯匹配	</t>
        </r>
      </text>
    </comment>
  </commentList>
</comments>
</file>

<file path=xl/sharedStrings.xml><?xml version="1.0" encoding="utf-8"?>
<sst xmlns="http://schemas.openxmlformats.org/spreadsheetml/2006/main" count="84" uniqueCount="84">
  <si>
    <t>ID</t>
  </si>
  <si>
    <t>指引方式</t>
  </si>
  <si>
    <t>参数</t>
  </si>
  <si>
    <t>SwitchManager对应的模块名</t>
  </si>
  <si>
    <t>模块开启判断条件</t>
  </si>
  <si>
    <t>限时活动模块对应id</t>
  </si>
  <si>
    <t>EmptyKey-G2</t>
  </si>
  <si>
    <t>id</t>
  </si>
  <si>
    <t>guideType</t>
  </si>
  <si>
    <t>args</t>
  </si>
  <si>
    <t>switchName</t>
  </si>
  <si>
    <t>openRule</t>
  </si>
  <si>
    <t>activityId</t>
  </si>
  <si>
    <t>int</t>
  </si>
  <si>
    <t>string(intern)</t>
  </si>
  <si>
    <t>string</t>
  </si>
  <si>
    <t>primary</t>
  </si>
  <si>
    <t>none</t>
  </si>
  <si>
    <t>DailyTask,0</t>
  </si>
  <si>
    <t>DailyTask</t>
  </si>
  <si>
    <t>1,2</t>
  </si>
  <si>
    <t>每日任务</t>
  </si>
  <si>
    <t>DailyTask,1</t>
  </si>
  <si>
    <t>讨伐任务</t>
  </si>
  <si>
    <t>Union,510</t>
  </si>
  <si>
    <t>公会任务</t>
  </si>
  <si>
    <t>CopyPage</t>
  </si>
  <si>
    <r xmlns="http://schemas.openxmlformats.org/spreadsheetml/2006/main">
      <rPr>
        <sz val="11"/>
        <color theme="1"/>
        <rFont val="宋体"/>
        <charset val="134"/>
      </rPr>
      <t>R</t>
    </r>
    <r xmlns="http://schemas.openxmlformats.org/spreadsheetml/2006/main">
      <rPr>
        <sz val="11"/>
        <color theme="1"/>
        <rFont val="宋体"/>
        <charset val="134"/>
      </rPr>
      <t>aid</t>
    </r>
  </si>
  <si>
    <t>剧情回顾</t>
  </si>
  <si>
    <t>NewActivityCopyPage</t>
  </si>
  <si>
    <t>ActivityRaid</t>
  </si>
  <si>
    <t>活动副本</t>
  </si>
  <si>
    <t>CharacterBiographyPage</t>
  </si>
  <si>
    <t>SailLog</t>
  </si>
  <si>
    <t>角色传记</t>
  </si>
  <si>
    <t>ArenaPage</t>
  </si>
  <si>
    <t>Arena</t>
  </si>
  <si>
    <t>竞技场</t>
  </si>
  <si>
    <t>LadderMatchPage</t>
  </si>
  <si>
    <t>IntegralArena</t>
  </si>
  <si>
    <t>天梯赛</t>
  </si>
  <si>
    <t>NauticaPage</t>
  </si>
  <si>
    <t>NEW Expedition</t>
  </si>
  <si>
    <t>航海远征</t>
  </si>
  <si>
    <t>FieldPreviewPage</t>
  </si>
  <si>
    <t>采集资源</t>
  </si>
  <si>
    <t>UIMakeMedicine</t>
  </si>
  <si>
    <t>MakeMedicine</t>
  </si>
  <si>
    <t>制作药品</t>
  </si>
  <si>
    <t>WorldBossPage</t>
  </si>
  <si>
    <t>WorldPersonBoss</t>
  </si>
  <si>
    <t>强者挑战</t>
  </si>
  <si>
    <t>ShipSystem</t>
  </si>
  <si>
    <t>航海贸易</t>
  </si>
  <si>
    <t>Union,508</t>
  </si>
  <si>
    <t>公会捐献</t>
  </si>
  <si>
    <t>RecruitPage</t>
  </si>
  <si>
    <t>Recruit</t>
  </si>
  <si>
    <t>酒馆招募</t>
  </si>
  <si>
    <t>ShoppingPage</t>
  </si>
  <si>
    <t>Mall</t>
  </si>
  <si>
    <t>商店购买</t>
  </si>
  <si>
    <t>UIFormationPage,1</t>
  </si>
  <si>
    <t>Formation</t>
  </si>
  <si>
    <t>角色升级</t>
  </si>
  <si>
    <t>BloodyFightPage</t>
  </si>
  <si>
    <t>BloodyFight</t>
  </si>
  <si>
    <t>血战</t>
  </si>
  <si>
    <t>Union,543</t>
  </si>
  <si>
    <t>公会海战</t>
  </si>
  <si>
    <t>Bountyhuntpage</t>
  </si>
  <si>
    <t>BountyHunt</t>
  </si>
  <si>
    <t>悬赏</t>
  </si>
  <si>
    <t>AutoChess</t>
  </si>
  <si>
    <t>海岛争霸</t>
  </si>
  <si>
    <t>HomeLand</t>
  </si>
  <si>
    <t>家园</t>
  </si>
  <si>
    <t>SeaHang</t>
  </si>
  <si>
    <t>Gvo</t>
  </si>
  <si>
    <t>大航海</t>
  </si>
  <si>
    <t>PVE终极挑战</t>
  </si>
  <si>
    <t>PVP激斗赛</t>
  </si>
  <si>
    <t>树祈愿</t>
  </si>
  <si>
    <t>公会贸易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</si>
</sst>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7" fillId="14" borderId="0">
      <alignment vertical="center"/>
    </xf>
    <xf numFmtId="0" fontId="6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1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8" fillId="16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0" borderId="3">
      <alignment vertical="center"/>
    </xf>
    <xf numFmtId="0" fontId="8" fillId="24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8" fillId="28" borderId="0">
      <alignment vertical="center"/>
    </xf>
    <xf numFmtId="0" fontId="10" fillId="0" borderId="5">
      <alignment vertical="center"/>
    </xf>
    <xf numFmtId="0" fontId="8" fillId="25" borderId="0">
      <alignment vertical="center"/>
    </xf>
    <xf numFmtId="0" fontId="18" fillId="4" borderId="6">
      <alignment vertical="center"/>
    </xf>
    <xf numFmtId="0" fontId="3" fillId="4" borderId="1">
      <alignment vertical="center"/>
    </xf>
    <xf numFmtId="0" fontId="19" fillId="30" borderId="7">
      <alignment vertical="center"/>
    </xf>
    <xf numFmtId="0" fontId="7" fillId="31" borderId="0">
      <alignment vertical="center"/>
    </xf>
    <xf numFmtId="0" fontId="8" fillId="27" borderId="0">
      <alignment vertical="center"/>
    </xf>
    <xf numFmtId="0" fontId="20" fillId="0" borderId="8">
      <alignment vertical="center"/>
    </xf>
    <xf numFmtId="0" fontId="9" fillId="0" borderId="2">
      <alignment vertical="center"/>
    </xf>
    <xf numFmtId="0" fontId="21" fillId="32" borderId="0">
      <alignment vertical="center"/>
    </xf>
    <xf numFmtId="0" fontId="5" fillId="6" borderId="0">
      <alignment vertical="center"/>
    </xf>
    <xf numFmtId="0" fontId="7" fillId="23" borderId="0">
      <alignment vertical="center"/>
    </xf>
    <xf numFmtId="0" fontId="8" fillId="33" borderId="0">
      <alignment vertical="center"/>
    </xf>
    <xf numFmtId="0" fontId="7" fillId="29" borderId="0">
      <alignment vertical="center"/>
    </xf>
    <xf numFmtId="0" fontId="7" fillId="34" borderId="0">
      <alignment vertical="center"/>
    </xf>
    <xf numFmtId="0" fontId="7" fillId="13" borderId="0">
      <alignment vertical="center"/>
    </xf>
    <xf numFmtId="0" fontId="7" fillId="19" borderId="0">
      <alignment vertical="center"/>
    </xf>
    <xf numFmtId="0" fontId="8" fillId="22" borderId="0">
      <alignment vertical="center"/>
    </xf>
    <xf numFmtId="0" fontId="8" fillId="18" borderId="0">
      <alignment vertical="center"/>
    </xf>
    <xf numFmtId="0" fontId="7" fillId="10" borderId="0">
      <alignment vertical="center"/>
    </xf>
    <xf numFmtId="0" fontId="7" fillId="26" borderId="0">
      <alignment vertical="center"/>
    </xf>
    <xf numFmtId="0" fontId="8" fillId="9" borderId="0">
      <alignment vertical="center"/>
    </xf>
    <xf numFmtId="0" fontId="7" fillId="12" borderId="0">
      <alignment vertical="center"/>
    </xf>
    <xf numFmtId="0" fontId="8" fillId="15" borderId="0">
      <alignment vertical="center"/>
    </xf>
    <xf numFmtId="0" fontId="8" fillId="17" borderId="0">
      <alignment vertical="center"/>
    </xf>
    <xf numFmtId="0" fontId="7" fillId="8" borderId="0">
      <alignment vertical="center"/>
    </xf>
    <xf numFmtId="0" fontId="8" fillId="2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wrapText="1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33"/>
  <sheetViews>
    <sheetView tabSelected="1" workbookViewId="0">
      <selection activeCell="E16" sqref="E16"/>
    </sheetView>
  </sheetViews>
  <sheetFormatPr defaultColWidth="9" defaultRowHeight="13.5" outlineLevelCol="6"/>
  <cols>
    <col min="1" max="1" width="24.125" customWidth="1"/>
    <col min="2" max="2" width="35.125" customWidth="1"/>
    <col min="3" max="3" width="42.3416666666667" customWidth="1" style="2"/>
    <col min="4" max="6" width="27.125" customWidth="1"/>
    <col min="7" max="7" width="20.375" customWidth="1"/>
    <col min="8" max="8" width="23.2" customWidth="1"/>
  </cols>
  <sheetData>
    <row r="1">
      <c r="A1" s="0">
        <v>7</v>
      </c>
      <c r="B1" s="0">
        <v>1</v>
      </c>
      <c r="C1" s="2">
        <v>999</v>
      </c>
      <c r="D1" s="0">
        <v>6</v>
      </c>
    </row>
    <row r="2" ht="14.25">
      <c r="A2" s="0" t="s">
        <v>0</v>
      </c>
      <c r="B2" s="0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0" t="s">
        <v>6</v>
      </c>
    </row>
    <row r="3" ht="14.25">
      <c r="A3" s="0" t="s">
        <v>7</v>
      </c>
      <c r="B3" s="0" t="s">
        <v>8</v>
      </c>
      <c r="C3" s="2" t="s">
        <v>9</v>
      </c>
      <c r="D3" s="0" t="s">
        <v>10</v>
      </c>
      <c r="E3" s="3" t="s">
        <v>11</v>
      </c>
      <c r="F3" s="3" t="s">
        <v>12</v>
      </c>
    </row>
    <row r="4" ht="14.25">
      <c r="A4" s="0" t="s">
        <v>13</v>
      </c>
      <c r="B4" s="0" t="s">
        <v>13</v>
      </c>
      <c r="C4" s="2" t="s">
        <v>14</v>
      </c>
      <c r="D4" s="0" t="s">
        <v>15</v>
      </c>
      <c r="E4" s="3" t="s">
        <v>15</v>
      </c>
      <c r="F4" s="3" t="s">
        <v>13</v>
      </c>
    </row>
    <row r="5" ht="14.25">
      <c r="A5" s="0" t="s">
        <v>16</v>
      </c>
      <c r="B5" s="0" t="s">
        <v>17</v>
      </c>
      <c r="C5" s="2" t="s">
        <v>17</v>
      </c>
      <c r="D5" s="0" t="s">
        <v>17</v>
      </c>
      <c r="E5" s="3" t="s">
        <v>17</v>
      </c>
      <c r="F5" s="3" t="s">
        <v>17</v>
      </c>
    </row>
    <row r="6" ht="14.25">
      <c r="E6" s="3"/>
      <c r="F6" s="3"/>
    </row>
    <row r="7" s="1" customFormat="1">
      <c r="A7" s="1">
        <v>1</v>
      </c>
      <c r="B7" s="1">
        <v>0</v>
      </c>
      <c r="C7" s="4" t="s">
        <v>18</v>
      </c>
      <c r="D7" s="4" t="s">
        <v>19</v>
      </c>
      <c r="E7" s="4" t="s">
        <v>20</v>
      </c>
      <c r="F7" s="4"/>
      <c r="G7" s="5" t="s">
        <v>21</v>
      </c>
    </row>
    <row r="8" s="1" customFormat="1">
      <c r="A8" s="1">
        <v>2</v>
      </c>
      <c r="B8" s="1">
        <v>0</v>
      </c>
      <c r="C8" s="4" t="s">
        <v>22</v>
      </c>
      <c r="D8" s="4" t="s">
        <v>19</v>
      </c>
      <c r="E8" s="4" t="s">
        <v>20</v>
      </c>
      <c r="F8" s="4"/>
      <c r="G8" s="5" t="s">
        <v>23</v>
      </c>
    </row>
    <row r="9" s="1" customFormat="1">
      <c r="A9" s="1">
        <v>3</v>
      </c>
      <c r="B9" s="1">
        <v>0</v>
      </c>
      <c r="C9" s="6" t="s">
        <v>24</v>
      </c>
      <c r="D9" s="4"/>
      <c r="E9" s="4" t="s">
        <v>20</v>
      </c>
      <c r="F9" s="4"/>
      <c r="G9" s="5" t="s">
        <v>25</v>
      </c>
    </row>
    <row r="10" s="1" customFormat="1">
      <c r="A10" s="1">
        <v>4</v>
      </c>
      <c r="B10" s="5">
        <v>1</v>
      </c>
      <c r="C10" s="2" t="s">
        <v>26</v>
      </c>
      <c r="D10" s="5" t="s">
        <v>27</v>
      </c>
      <c r="E10" s="5" t="s">
        <v>20</v>
      </c>
      <c r="F10" s="5"/>
      <c r="G10" s="5" t="s">
        <v>28</v>
      </c>
    </row>
    <row r="11" s="1" customFormat="1">
      <c r="A11" s="1">
        <v>5</v>
      </c>
      <c r="B11" s="1">
        <v>1</v>
      </c>
      <c r="C11" s="6" t="s">
        <v>29</v>
      </c>
      <c r="D11" s="4" t="s">
        <v>30</v>
      </c>
      <c r="E11" s="4" t="s">
        <v>20</v>
      </c>
      <c r="F11" s="4"/>
      <c r="G11" s="5" t="s">
        <v>31</v>
      </c>
    </row>
    <row r="12" s="1" customFormat="1">
      <c r="A12" s="1">
        <v>6</v>
      </c>
      <c r="B12" s="1">
        <v>1</v>
      </c>
      <c r="C12" s="6" t="s">
        <v>32</v>
      </c>
      <c r="D12" s="4" t="s">
        <v>33</v>
      </c>
      <c r="E12" s="4" t="s">
        <v>20</v>
      </c>
      <c r="F12" s="4"/>
      <c r="G12" s="5" t="s">
        <v>34</v>
      </c>
    </row>
    <row r="13" s="1" customFormat="1">
      <c r="A13" s="1">
        <v>7</v>
      </c>
      <c r="B13" s="1">
        <v>1</v>
      </c>
      <c r="C13" s="2" t="s">
        <v>35</v>
      </c>
      <c r="D13" s="5" t="s">
        <v>36</v>
      </c>
      <c r="E13" s="5" t="s">
        <v>20</v>
      </c>
      <c r="F13" s="5"/>
      <c r="G13" s="5" t="s">
        <v>37</v>
      </c>
    </row>
    <row r="14" s="1" customFormat="1">
      <c r="A14" s="1">
        <v>8</v>
      </c>
      <c r="B14" s="1">
        <v>1</v>
      </c>
      <c r="C14" s="2" t="s">
        <v>38</v>
      </c>
      <c r="D14" s="5" t="s">
        <v>39</v>
      </c>
      <c r="E14" s="5" t="s">
        <v>20</v>
      </c>
      <c r="F14" s="5"/>
      <c r="G14" s="5" t="s">
        <v>40</v>
      </c>
    </row>
    <row r="15" s="1" customFormat="1">
      <c r="A15" s="1">
        <v>9</v>
      </c>
      <c r="B15" s="5">
        <v>1</v>
      </c>
      <c r="C15" s="2" t="s">
        <v>41</v>
      </c>
      <c r="D15" s="5" t="s">
        <v>42</v>
      </c>
      <c r="E15" s="5" t="s">
        <v>20</v>
      </c>
      <c r="F15" s="5"/>
      <c r="G15" s="5" t="s">
        <v>43</v>
      </c>
    </row>
    <row r="16" s="1" customFormat="1">
      <c r="A16" s="1">
        <v>10</v>
      </c>
      <c r="B16" s="1">
        <v>1</v>
      </c>
      <c r="C16" s="6" t="s">
        <v>44</v>
      </c>
      <c r="D16" s="4"/>
      <c r="E16" s="4" t="s">
        <v>20</v>
      </c>
      <c r="F16" s="4"/>
      <c r="G16" s="5" t="s">
        <v>45</v>
      </c>
    </row>
    <row r="17" s="1" customFormat="1">
      <c r="A17" s="1">
        <v>11</v>
      </c>
      <c r="B17" s="1">
        <v>1</v>
      </c>
      <c r="C17" s="6" t="s">
        <v>46</v>
      </c>
      <c r="D17" s="4" t="s">
        <v>47</v>
      </c>
      <c r="E17" s="4" t="s">
        <v>20</v>
      </c>
      <c r="F17" s="4"/>
      <c r="G17" s="5" t="s">
        <v>48</v>
      </c>
    </row>
    <row r="18" s="1" customFormat="1">
      <c r="A18" s="1">
        <v>12</v>
      </c>
      <c r="B18" s="1">
        <v>1</v>
      </c>
      <c r="C18" s="6" t="s">
        <v>49</v>
      </c>
      <c r="D18" s="4" t="s">
        <v>50</v>
      </c>
      <c r="E18" s="4" t="s">
        <v>20</v>
      </c>
      <c r="F18" s="4"/>
      <c r="G18" s="5" t="s">
        <v>51</v>
      </c>
    </row>
    <row r="19" s="1" customFormat="1">
      <c r="A19" s="1">
        <v>13</v>
      </c>
      <c r="B19" s="1">
        <v>3</v>
      </c>
      <c r="C19" s="6">
        <v>5</v>
      </c>
      <c r="D19" s="4" t="s">
        <v>52</v>
      </c>
      <c r="E19" s="4" t="s">
        <v>20</v>
      </c>
      <c r="F19" s="4"/>
      <c r="G19" s="5" t="s">
        <v>53</v>
      </c>
    </row>
    <row r="20" s="1" customFormat="1">
      <c r="A20" s="1">
        <v>14</v>
      </c>
      <c r="B20" s="1">
        <v>0</v>
      </c>
      <c r="C20" s="6" t="s">
        <v>54</v>
      </c>
      <c r="D20" s="4"/>
      <c r="E20" s="4" t="s">
        <v>20</v>
      </c>
      <c r="F20" s="4"/>
      <c r="G20" s="5" t="s">
        <v>55</v>
      </c>
    </row>
    <row r="21" s="1" customFormat="1">
      <c r="A21" s="1">
        <v>15</v>
      </c>
      <c r="B21" s="5">
        <v>1</v>
      </c>
      <c r="C21" s="7" t="s">
        <v>56</v>
      </c>
      <c r="D21" s="5" t="s">
        <v>57</v>
      </c>
      <c r="E21" s="5" t="s">
        <v>20</v>
      </c>
      <c r="F21" s="5"/>
      <c r="G21" s="5" t="s">
        <v>58</v>
      </c>
    </row>
    <row r="22" s="1" customFormat="1">
      <c r="A22" s="1">
        <v>16</v>
      </c>
      <c r="B22" s="5">
        <v>1</v>
      </c>
      <c r="C22" s="2" t="s">
        <v>59</v>
      </c>
      <c r="D22" s="1" t="s">
        <v>60</v>
      </c>
      <c r="E22" s="1" t="s">
        <v>20</v>
      </c>
      <c r="G22" s="5" t="s">
        <v>61</v>
      </c>
    </row>
    <row r="23" s="1" customFormat="1">
      <c r="A23" s="1">
        <v>17</v>
      </c>
      <c r="B23" s="5">
        <v>0</v>
      </c>
      <c r="C23" s="7" t="s">
        <v>62</v>
      </c>
      <c r="D23" s="5" t="s">
        <v>63</v>
      </c>
      <c r="E23" s="5" t="s">
        <v>20</v>
      </c>
      <c r="F23" s="5"/>
      <c r="G23" s="8" t="s">
        <v>64</v>
      </c>
    </row>
    <row r="24" s="1" customFormat="1">
      <c r="A24" s="1">
        <v>18</v>
      </c>
      <c r="B24" s="5">
        <v>1</v>
      </c>
      <c r="C24" s="2" t="s">
        <v>65</v>
      </c>
      <c r="D24" s="9" t="s">
        <v>66</v>
      </c>
      <c r="E24" s="9" t="s">
        <v>20</v>
      </c>
      <c r="F24" s="9">
        <v>11</v>
      </c>
      <c r="G24" s="5" t="s">
        <v>67</v>
      </c>
    </row>
    <row r="25" s="1" customFormat="1">
      <c r="A25" s="1">
        <v>19</v>
      </c>
      <c r="B25" s="1">
        <v>0</v>
      </c>
      <c r="C25" s="6" t="s">
        <v>68</v>
      </c>
      <c r="D25" s="4"/>
      <c r="E25" s="4" t="s">
        <v>20</v>
      </c>
      <c r="F25" s="4"/>
      <c r="G25" s="5" t="s">
        <v>69</v>
      </c>
    </row>
    <row r="26" s="1" customFormat="1">
      <c r="A26" s="1">
        <v>20</v>
      </c>
      <c r="B26" s="1">
        <v>1</v>
      </c>
      <c r="C26" s="6" t="s">
        <v>70</v>
      </c>
      <c r="D26" s="4" t="s">
        <v>71</v>
      </c>
      <c r="E26" s="4" t="s">
        <v>20</v>
      </c>
      <c r="F26" s="4"/>
      <c r="G26" s="10" t="s">
        <v>72</v>
      </c>
    </row>
    <row r="27" s="1" customFormat="1">
      <c r="A27" s="1">
        <v>21</v>
      </c>
      <c r="B27" s="1">
        <v>0</v>
      </c>
      <c r="C27" s="11" t="s">
        <v>73</v>
      </c>
      <c r="D27" s="11" t="s">
        <v>73</v>
      </c>
      <c r="E27" s="11" t="s">
        <v>20</v>
      </c>
      <c r="F27" s="11">
        <v>19</v>
      </c>
      <c r="G27" s="5" t="s">
        <v>74</v>
      </c>
    </row>
    <row r="28" s="1" customFormat="1">
      <c r="A28" s="1">
        <v>22</v>
      </c>
      <c r="B28" s="1">
        <v>0</v>
      </c>
      <c r="C28" s="4" t="s">
        <v>75</v>
      </c>
      <c r="D28" s="4" t="s">
        <v>75</v>
      </c>
      <c r="E28" s="11" t="s">
        <v>20</v>
      </c>
      <c r="F28" s="4"/>
      <c r="G28" s="5" t="s">
        <v>76</v>
      </c>
    </row>
    <row r="29">
      <c r="A29" s="0">
        <v>23</v>
      </c>
      <c r="B29" s="0">
        <v>0</v>
      </c>
      <c r="C29" s="2" t="s">
        <v>77</v>
      </c>
      <c r="D29" s="0" t="s">
        <v>78</v>
      </c>
      <c r="E29" s="0" t="s">
        <v>20</v>
      </c>
      <c r="G29" s="0" t="s">
        <v>79</v>
      </c>
    </row>
    <row r="30">
      <c r="A30" s="0">
        <v>24</v>
      </c>
      <c r="B30" s="5">
        <v>2</v>
      </c>
      <c r="C30" s="7"/>
      <c r="D30" s="5"/>
      <c r="E30" s="4" t="s">
        <v>20</v>
      </c>
      <c r="F30" s="5"/>
      <c r="G30" s="5" t="s">
        <v>80</v>
      </c>
    </row>
    <row r="31">
      <c r="A31" s="0">
        <v>25</v>
      </c>
      <c r="B31" s="5">
        <v>2</v>
      </c>
      <c r="C31" s="7"/>
      <c r="D31" s="5"/>
      <c r="E31" s="11" t="s">
        <v>20</v>
      </c>
      <c r="F31" s="5"/>
      <c r="G31" s="5" t="s">
        <v>81</v>
      </c>
    </row>
    <row r="32">
      <c r="A32" s="0">
        <v>26</v>
      </c>
      <c r="B32" s="5">
        <v>2</v>
      </c>
      <c r="C32" s="7"/>
      <c r="D32" s="5"/>
      <c r="E32" s="11" t="s">
        <v>20</v>
      </c>
      <c r="F32" s="5"/>
      <c r="G32" s="5" t="s">
        <v>82</v>
      </c>
    </row>
    <row r="33">
      <c r="A33" s="0">
        <v>27</v>
      </c>
      <c r="B33" s="5">
        <v>2</v>
      </c>
      <c r="C33" s="7"/>
      <c r="D33" s="5"/>
      <c r="E33" s="0" t="s">
        <v>20</v>
      </c>
      <c r="F33" s="5"/>
      <c r="G33" s="5" t="s">
        <v>83</v>
      </c>
    </row>
  </sheetData>
  <conditionalFormatting sqref="C7">
    <cfRule type="duplicateValues" dxfId="0" priority="3"/>
  </conditionalFormatting>
  <conditionalFormatting sqref="D7">
    <cfRule type="duplicateValues" dxfId="0" priority="13"/>
  </conditionalFormatting>
  <conditionalFormatting sqref="C8">
    <cfRule type="duplicateValues" dxfId="0" priority="2"/>
  </conditionalFormatting>
  <conditionalFormatting sqref="D10">
    <cfRule type="duplicateValues" dxfId="0" priority="11"/>
  </conditionalFormatting>
  <conditionalFormatting sqref="D13">
    <cfRule type="duplicateValues" dxfId="0" priority="10"/>
  </conditionalFormatting>
  <conditionalFormatting sqref="D14">
    <cfRule type="duplicateValues" dxfId="0" priority="9"/>
  </conditionalFormatting>
  <conditionalFormatting sqref="D15">
    <cfRule type="duplicateValues" dxfId="0" priority="8"/>
  </conditionalFormatting>
  <conditionalFormatting sqref="D24">
    <cfRule type="duplicateValues" dxfId="0" priority="7"/>
  </conditionalFormatting>
  <conditionalFormatting sqref="C27">
    <cfRule type="duplicateValues" dxfId="0" priority="5"/>
  </conditionalFormatting>
  <conditionalFormatting sqref="D27">
    <cfRule type="duplicateValues" dxfId="0" priority="6"/>
  </conditionalFormatting>
  <conditionalFormatting sqref="C28">
    <cfRule type="duplicateValues" dxfId="0" priority="1"/>
  </conditionalFormatting>
  <conditionalFormatting sqref="D8:D9 D28 D25:D26 D16:D20 D11:D12">
    <cfRule type="duplicateValues" dxfId="0" priority="12"/>
  </conditionalFormatting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2021-12-20T07:58:09Z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BFA5546B01FF42139E01A02A81FF5957</vt:lpwstr>
  </property>
</Properties>
</file>