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<sst xmlns="http://schemas.openxmlformats.org/spreadsheetml/2006/main" count="348" uniqueCount="181">
  <si>
    <t>自增id</t>
  </si>
  <si>
    <t>英雄id</t>
  </si>
  <si>
    <t>觉醒等级</t>
  </si>
  <si>
    <t>觉醒消耗</t>
  </si>
  <si>
    <t>星級限制</t>
  </si>
  <si>
    <t>属性增加</t>
  </si>
  <si>
    <t>怒气上限</t>
  </si>
  <si>
    <t>属性增加（服务器）</t>
  </si>
  <si>
    <t>属性增加成长（服务器）</t>
  </si>
  <si>
    <t>攻击</t>
  </si>
  <si>
    <t>防御</t>
  </si>
  <si>
    <t>血量</t>
  </si>
  <si>
    <t>觉醒介绍</t>
  </si>
  <si>
    <t>技能展示</t>
  </si>
  <si>
    <t>战斗力系数B</t>
  </si>
  <si>
    <t>战斗力系数D</t>
  </si>
  <si>
    <t>id</t>
  </si>
  <si>
    <t>heroId</t>
  </si>
  <si>
    <t>awakeLevel</t>
  </si>
  <si>
    <t>cost</t>
  </si>
  <si>
    <t>star</t>
  </si>
  <si>
    <t>propNum</t>
  </si>
  <si>
    <t>angerUpper</t>
  </si>
  <si>
    <t>atk</t>
  </si>
  <si>
    <t>def</t>
  </si>
  <si>
    <t>hp</t>
  </si>
  <si>
    <t>instro</t>
  </si>
  <si>
    <t>skillId</t>
  </si>
  <si>
    <t>powerFactorB</t>
  </si>
  <si>
    <t>powerFactorD</t>
  </si>
  <si>
    <t>int</t>
  </si>
  <si>
    <t>string</t>
  </si>
  <si>
    <t>double</t>
  </si>
  <si>
    <t>primary</t>
  </si>
  <si>
    <t>index</t>
  </si>
  <si>
    <t>none</t>
  </si>
  <si>
    <t>propAdd</t>
  </si>
  <si>
    <t>propAddGrowth</t>
  </si>
  <si>
    <t>1001,215005,20;1001,615005,50</t>
  </si>
  <si>
    <t>1,256;2,2040;3,102;4,20</t>
  </si>
  <si>
    <t>觉醒一阶;解锁-大蛇枪乱打</t>
  </si>
  <si>
    <t>1001,215005,60;1001,615005,100</t>
  </si>
  <si>
    <t>1,384;2,3080;3,154;4,30</t>
  </si>
  <si>
    <t>1,640;2,5120;3,256;4,50</t>
  </si>
  <si>
    <t>觉醒二阶;解锁-猿王回旋弹</t>
  </si>
  <si>
    <t>1001,215005,120;1001,615005,150</t>
  </si>
  <si>
    <t>1,512;2,4100;3,205;4,50</t>
  </si>
  <si>
    <t>1,1152;2,9220;3,461;4,100</t>
  </si>
  <si>
    <t>觉醒三阶;解锁-草帽精神</t>
  </si>
  <si>
    <t>1001,215005,20;1001,615006,50</t>
  </si>
  <si>
    <t>觉醒一阶;解锁-炎上网</t>
  </si>
  <si>
    <t>1001,215005,60;1001,615006,100</t>
  </si>
  <si>
    <t>觉醒二阶;解锁-火拳·怒炎</t>
  </si>
  <si>
    <t>1001,215005,120;1001,615006,150</t>
  </si>
  <si>
    <t>觉醒三阶;解锁-烈焰飞舞</t>
  </si>
  <si>
    <t>1001,215005,20;1001,615007,50</t>
  </si>
  <si>
    <t>觉醒一阶;解锁-千万伏特·雷兽</t>
  </si>
  <si>
    <t>1001,215005,60;1001,615007,100</t>
  </si>
  <si>
    <t>觉醒二阶;解锁-勾玉太古</t>
  </si>
  <si>
    <t>1001,215005,120;1001,615007,150</t>
  </si>
  <si>
    <t>觉醒三阶;解锁-雷神</t>
  </si>
  <si>
    <t>1001,215005,20;1001,615008,50</t>
  </si>
  <si>
    <t>觉醒一阶;解锁-相思病</t>
  </si>
  <si>
    <t>1001,215005,60;1001,615008,100</t>
  </si>
  <si>
    <t>觉醒二阶;解锁-万人迷</t>
  </si>
  <si>
    <t>1001,215005,120;1001,615008,150</t>
  </si>
  <si>
    <t>觉醒三阶;解锁-芳香脚</t>
  </si>
  <si>
    <t>1001,215005,20;1001,615009,50</t>
  </si>
  <si>
    <t>觉醒一阶;解锁-重沙暴·斩</t>
  </si>
  <si>
    <t>1001,215005,60;1001,615009,100</t>
  </si>
  <si>
    <t>觉醒二阶;解锁-风沙湮灭</t>
  </si>
  <si>
    <t>1001,215005,120;1001,615009,150</t>
  </si>
  <si>
    <t>觉醒三阶;解锁-砂砾铠甲</t>
  </si>
  <si>
    <t>1001,215005,20;1001,615010,50</t>
  </si>
  <si>
    <t>觉醒一阶;解锁-利爪冲击</t>
  </si>
  <si>
    <t>1001,215005,60;1001,615010,100</t>
  </si>
  <si>
    <t>觉醒二阶;解锁-豹型猎手</t>
  </si>
  <si>
    <t>1001,215005,120;1001,615010,150</t>
  </si>
  <si>
    <t>觉醒三阶;解锁-黑暗正义</t>
  </si>
  <si>
    <t>1001,215005,20;1001,615011,50</t>
  </si>
  <si>
    <t>觉醒一阶;解锁-被盗之火</t>
  </si>
  <si>
    <t>1001,215005,60;1001,615011,100</t>
  </si>
  <si>
    <t>觉醒二阶;解锁-思食症</t>
  </si>
  <si>
    <t>1001,215005,120;1001,615011,150</t>
  </si>
  <si>
    <t>觉醒三阶;解锁-灵魂化身</t>
  </si>
  <si>
    <t>1001,215005,20;1001,615012,50</t>
  </si>
  <si>
    <t>觉醒一阶;解锁-多重·怪力年糕</t>
  </si>
  <si>
    <t>1001,215005,60;1001,615012,100</t>
  </si>
  <si>
    <t>觉醒二阶;解锁-束缚年糕</t>
  </si>
  <si>
    <t>1001,215005,120;1001,615012,150</t>
  </si>
  <si>
    <t>觉醒三阶;解锁-强力年糕</t>
  </si>
  <si>
    <t>1001,215005,20;1001,615013,50</t>
  </si>
  <si>
    <t>觉醒一阶;解锁-火龙拳</t>
  </si>
  <si>
    <t>1001,215005,60;1001,615013,100</t>
  </si>
  <si>
    <t>觉醒二阶;解锁-炽炎灼空</t>
  </si>
  <si>
    <t>1001,215005,120;1001,615013,150</t>
  </si>
  <si>
    <t>觉醒三阶;解锁-余火永燃</t>
  </si>
  <si>
    <t>1001,215005,20;1001,615014,50</t>
  </si>
  <si>
    <t>觉醒一阶;解锁-闪光连击</t>
  </si>
  <si>
    <t>1001,215005,60;1001,615014,100</t>
  </si>
  <si>
    <t>觉醒二阶;解锁-不灭之光</t>
  </si>
  <si>
    <t>1001,215005,120;1001,615014,150</t>
  </si>
  <si>
    <t>觉醒三阶;解锁-闪耀光辉</t>
  </si>
  <si>
    <t>1001,215005,20;1001,615015,50</t>
  </si>
  <si>
    <t>觉醒一阶;解锁-猛推压力炮（强化）</t>
  </si>
  <si>
    <t>1001,215005,60;1001,615015,100</t>
  </si>
  <si>
    <t>觉醒二阶;解锁-弹开一切</t>
  </si>
  <si>
    <t>1001,215005,120;1001,615015,150</t>
  </si>
  <si>
    <t>觉醒三阶;解锁-熊之冷静</t>
  </si>
  <si>
    <t>1001,215005,20;1001,615016,50</t>
  </si>
  <si>
    <t>觉醒一阶;解锁-果汁剑技</t>
  </si>
  <si>
    <t>1001,215005,60;1001,615016,100</t>
  </si>
  <si>
    <t>觉醒二阶;解锁-毒无效化</t>
  </si>
  <si>
    <t>1001,215005,120;1001,615016,150</t>
  </si>
  <si>
    <t>觉醒三阶;解锁-果汁大臣</t>
  </si>
  <si>
    <t>1001,215005,20;1001,615017,50</t>
  </si>
  <si>
    <t>觉醒一阶;解锁-饼干强袭</t>
  </si>
  <si>
    <t>1001,215005,60;1001,615017,100</t>
  </si>
  <si>
    <t>觉醒二阶;解锁-无限制造</t>
  </si>
  <si>
    <t>1001,215005,120;1001,615017,150</t>
  </si>
  <si>
    <t>觉醒三阶;解锁-梦幻饼干</t>
  </si>
  <si>
    <t>1001,215005,20;1001,615018,50</t>
  </si>
  <si>
    <t>觉醒一阶;解锁-剪辑</t>
  </si>
  <si>
    <t>1001,215005,60;1001,615018,100</t>
  </si>
  <si>
    <t>觉醒二阶;霍米兹伙伴·拉比安</t>
  </si>
  <si>
    <t>1001,215005,120;1001,615018,150</t>
  </si>
  <si>
    <t>觉醒三阶;焦糖咖啡厅店主</t>
  </si>
  <si>
    <t>1001,215005,20;1001,615019,50</t>
  </si>
  <si>
    <t>觉醒一阶;解锁-御守火龙皇</t>
  </si>
  <si>
    <t>1001,215005,60;1001,615019,100</t>
  </si>
  <si>
    <t>觉醒二阶;解锁-传说的种族</t>
  </si>
  <si>
    <t>1001,215005,120;1001,615019,150</t>
  </si>
  <si>
    <t>觉醒三阶;解锁-火灾之烬</t>
  </si>
  <si>
    <t>1001,215005,20;1001,615020,50</t>
  </si>
  <si>
    <t>觉醒一阶;解锁-心意通明</t>
  </si>
  <si>
    <t>1001,215005,60;1001,615020,100</t>
  </si>
  <si>
    <t>觉醒二阶;解锁-最老资格的船员</t>
  </si>
  <si>
    <t>1001,215005,120;1001,615020,150</t>
  </si>
  <si>
    <t>觉醒三阶;解锁-爱好饮酒</t>
  </si>
  <si>
    <t>1001,215005,20;1001,615021,50</t>
  </si>
  <si>
    <t>觉醒一阶;解锁-九里统治者</t>
  </si>
  <si>
    <t>1001,215005,60;1001,615021,100</t>
  </si>
  <si>
    <t>觉醒二阶;增强-杰克的逆袭</t>
  </si>
  <si>
    <t>1001,215005,120;1001,615021,150</t>
  </si>
  <si>
    <t>觉醒三阶;增强-猛犸之底力</t>
  </si>
  <si>
    <t>1001,215005,20;1001,615022,50</t>
  </si>
  <si>
    <t>觉醒一阶;解锁-残忍腕龙</t>
  </si>
  <si>
    <t>1001,215005,60;1001,615022,100</t>
  </si>
  <si>
    <t>觉醒二阶;解锁-改造人</t>
  </si>
  <si>
    <t>1001,215005,120;1001,615022,150</t>
  </si>
  <si>
    <t>觉醒三阶;解锁-自我改造</t>
  </si>
  <si>
    <t>1001,215005,20;1001,615023,50</t>
  </si>
  <si>
    <t>觉醒一阶;解锁-冰柱</t>
  </si>
  <si>
    <t>1001,215005,60;1001,615023,100</t>
  </si>
  <si>
    <t>觉醒二阶;解锁-冷彻正义</t>
  </si>
  <si>
    <t>1001,215005,120;1001,615023,150</t>
  </si>
  <si>
    <t>觉醒三阶;解锁-冰封之路</t>
  </si>
  <si>
    <t>1001,215005,20;1001,615024,50</t>
  </si>
  <si>
    <t>觉醒一阶;增强-九里大名</t>
  </si>
  <si>
    <t>1001,215005,60;1001,615024,100</t>
  </si>
  <si>
    <t>觉醒二阶;解锁-最爱关东煮</t>
  </si>
  <si>
    <t>1001,215005,120;1001,615024,150</t>
  </si>
  <si>
    <t>觉醒三阶;解锁-心向自由</t>
  </si>
  <si>
    <t>1001,215005,20;1001,615025,50</t>
  </si>
  <si>
    <t>觉醒一阶;解锁-铁拳连打</t>
  </si>
  <si>
    <t>1001,215005,60;1001,615025,100</t>
  </si>
  <si>
    <t>觉醒二阶;解锁-能量补给</t>
  </si>
  <si>
    <t>1001,215005,120;1001,615025,150</t>
  </si>
  <si>
    <t>觉醒三阶;解锁-海军英雄</t>
  </si>
  <si>
    <t>1001,215005,20;1001,615027,50</t>
  </si>
  <si>
    <t>觉醒一阶;解锁-武士之心</t>
  </si>
  <si>
    <t>1001,215005,60;1001,615027,100</t>
  </si>
  <si>
    <t>觉醒二阶;解锁-断绝之剑</t>
  </si>
  <si>
    <t>1001,215005,120;1001,615027,150</t>
  </si>
  <si>
    <t>觉醒三阶;解锁-赤鞘九侠</t>
  </si>
  <si>
    <t>1001,215005,20;1001,615028,50</t>
  </si>
  <si>
    <t>觉醒一阶;解锁-舍名智</t>
  </si>
  <si>
    <t>1001,215005,60;1001,615028,100</t>
  </si>
  <si>
    <t>觉醒二阶;解锁-和之国剑士</t>
  </si>
  <si>
    <t>1001,215005,120;1001,615028,150</t>
  </si>
  <si>
    <t>觉醒三阶;解锁-武士精神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</si>
</sst>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.5"/>
      <color rgb="FF171A1D"/>
      <name val="Segoe UI"/>
      <charset val="134"/>
    </font>
    <font>
      <b/>
      <sz val="10.5"/>
      <color rgb="FFFF0000"/>
      <name val="Segoe UI"/>
      <charset val="134"/>
    </font>
    <font>
      <sz val="12"/>
      <color theme="1"/>
      <name val="黑体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8DE9FF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FF5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11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12" borderId="4">
      <alignment vertical="center"/>
    </xf>
    <xf numFmtId="0" fontId="15" fillId="13" borderId="5">
      <alignment vertical="center"/>
    </xf>
    <xf numFmtId="0" fontId="16" fillId="13" borderId="4">
      <alignment vertical="center"/>
    </xf>
    <xf numFmtId="0" fontId="17" fillId="14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  <xf numFmtId="0" fontId="23" fillId="38" borderId="0">
      <alignment vertical="center"/>
    </xf>
    <xf numFmtId="0" fontId="24" fillId="39" borderId="0">
      <alignment vertical="center"/>
    </xf>
    <xf numFmtId="0" fontId="24" fillId="40" borderId="0">
      <alignment vertical="center"/>
    </xf>
    <xf numFmtId="0" fontId="23" fillId="41" borderId="0">
      <alignment vertical="center"/>
    </xf>
  </cellStyleXfs>
  <cellXfs count="15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0" fillId="4" borderId="0" xfId="0" applyFill="1" applyAlignment="1" applyProtection="1">
      <alignment vertical="center"/>
    </xf>
    <xf numFmtId="0" fontId="0" fillId="5" borderId="0" xfId="26" applyNumberFormat="1" applyFont="1" applyFill="1" applyBorder="1" applyAlignment="1" applyProtection="1"/>
    <xf numFmtId="0" fontId="4" fillId="6" borderId="0" xfId="0" applyNumberFormat="1" applyFont="1" applyFill="1" applyBorder="1" applyAlignment="1" applyProtection="1">
      <alignment horizontal="left"/>
    </xf>
    <xf numFmtId="0" fontId="5" fillId="7" borderId="0" xfId="0" applyFont="1" applyFill="1" applyAlignment="1" applyProtection="1">
      <alignment horizontal="left"/>
    </xf>
    <xf numFmtId="0" fontId="5" fillId="8" borderId="0" xfId="0" applyNumberFormat="1" applyFont="1" applyFill="1" applyBorder="1" applyAlignment="1" applyProtection="1">
      <alignment horizontal="left" vertical="top"/>
    </xf>
    <xf numFmtId="0" fontId="5" fillId="9" borderId="0" xfId="0" applyNumberFormat="1" applyFont="1" applyFill="1" applyBorder="1" applyAlignment="1" applyProtection="1">
      <alignment horizontal="left"/>
    </xf>
    <xf numFmtId="0" fontId="5" fillId="9" borderId="0" xfId="0" applyNumberFormat="1" applyFont="1" applyFill="1" applyBorder="1" applyAlignment="1" applyProtection="1">
      <alignment horizontal="left" vertical="top"/>
    </xf>
    <xf numFmtId="0" fontId="5" fillId="10" borderId="0" xfId="0" applyNumberFormat="1" applyFont="1" applyFill="1" applyBorder="1" applyAlignment="1" applyProtection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5"/>
  <sheetViews>
    <sheetView tabSelected="1" topLeftCell="A55" workbookViewId="0">
      <selection activeCell="N75" sqref="N75"/>
    </sheetView>
  </sheetViews>
  <sheetFormatPr defaultColWidth="9" defaultRowHeight="13.5"/>
  <cols>
    <col min="3" max="3" width="23.75" customWidth="1"/>
    <col min="4" max="4" width="79.5" customWidth="1"/>
    <col min="5" max="5" width="18.625" customWidth="1"/>
    <col min="6" max="6" width="25.375" customWidth="1"/>
    <col min="7" max="7" width="17.625" customWidth="1"/>
    <col min="8" max="9" width="26.25" customWidth="1"/>
    <col min="12" max="12" width="25.125" customWidth="1"/>
    <col min="13" max="13" width="47.125" customWidth="1"/>
    <col min="14" max="14" width="9.25"/>
  </cols>
  <sheetData>
    <row r="1" spans="1:4">
      <c r="A1">
        <v>7</v>
      </c>
      <c r="B1">
        <v>1</v>
      </c>
      <c r="C1">
        <v>9999</v>
      </c>
      <c r="D1">
        <v>16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8" t="s">
        <v>9</v>
      </c>
      <c r="K2" s="8" t="s">
        <v>10</v>
      </c>
      <c r="L2" s="8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J3" s="8" t="s">
        <v>23</v>
      </c>
      <c r="K3" s="8" t="s">
        <v>24</v>
      </c>
      <c r="L3" s="8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>
      <c r="A4" t="s">
        <v>30</v>
      </c>
      <c r="B4" t="s">
        <v>30</v>
      </c>
      <c r="C4" t="s">
        <v>30</v>
      </c>
      <c r="D4" t="s">
        <v>31</v>
      </c>
      <c r="E4" t="s">
        <v>30</v>
      </c>
      <c r="F4" t="s">
        <v>31</v>
      </c>
      <c r="G4" t="s">
        <v>30</v>
      </c>
      <c r="J4" s="8" t="s">
        <v>32</v>
      </c>
      <c r="K4" s="8" t="s">
        <v>32</v>
      </c>
      <c r="L4" s="8" t="s">
        <v>32</v>
      </c>
      <c r="M4" t="s">
        <v>31</v>
      </c>
      <c r="N4" t="s">
        <v>30</v>
      </c>
      <c r="O4" t="s">
        <v>30</v>
      </c>
      <c r="P4" t="s">
        <v>30</v>
      </c>
    </row>
    <row r="5" spans="1:16">
      <c r="A5" t="s">
        <v>33</v>
      </c>
      <c r="B5" t="s">
        <v>34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J5" s="8" t="s">
        <v>35</v>
      </c>
      <c r="K5" s="8" t="s">
        <v>35</v>
      </c>
      <c r="L5" s="8" t="s">
        <v>35</v>
      </c>
      <c r="M5" t="s">
        <v>35</v>
      </c>
      <c r="N5" t="s">
        <v>35</v>
      </c>
      <c r="O5" t="s">
        <v>35</v>
      </c>
      <c r="P5" t="s">
        <v>35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20</v>
      </c>
      <c r="G6" t="s">
        <v>22</v>
      </c>
      <c r="H6" t="s">
        <v>36</v>
      </c>
      <c r="I6" t="s">
        <v>37</v>
      </c>
      <c r="J6" s="8" t="s">
        <v>23</v>
      </c>
      <c r="K6" s="8" t="s">
        <v>24</v>
      </c>
      <c r="L6" s="8" t="s">
        <v>25</v>
      </c>
      <c r="M6" t="s">
        <v>26</v>
      </c>
      <c r="O6" t="s">
        <v>28</v>
      </c>
      <c r="P6" t="s">
        <v>29</v>
      </c>
    </row>
    <row r="7" ht="15.75" spans="1:15">
      <c r="A7" s="2">
        <v>1</v>
      </c>
      <c r="B7" s="3">
        <v>113031</v>
      </c>
      <c r="C7" s="2">
        <v>1</v>
      </c>
      <c r="D7" s="2" t="s">
        <v>38</v>
      </c>
      <c r="E7">
        <v>8</v>
      </c>
      <c r="F7" s="2" t="s">
        <v>39</v>
      </c>
      <c r="G7" s="2">
        <v>0</v>
      </c>
      <c r="H7" s="2" t="s">
        <v>39</v>
      </c>
      <c r="I7" s="2"/>
      <c r="M7" s="2" t="s">
        <v>40</v>
      </c>
      <c r="N7">
        <v>301810</v>
      </c>
      <c r="O7">
        <v>12656</v>
      </c>
    </row>
    <row r="8" ht="15.75" spans="1:15">
      <c r="A8" s="2">
        <v>2</v>
      </c>
      <c r="B8" s="3">
        <v>113031</v>
      </c>
      <c r="C8" s="2">
        <v>2</v>
      </c>
      <c r="D8" s="2" t="s">
        <v>41</v>
      </c>
      <c r="E8">
        <v>8</v>
      </c>
      <c r="F8" s="2" t="s">
        <v>42</v>
      </c>
      <c r="G8" s="2">
        <v>0</v>
      </c>
      <c r="H8" s="2" t="s">
        <v>43</v>
      </c>
      <c r="I8" s="2"/>
      <c r="M8" s="2" t="s">
        <v>44</v>
      </c>
      <c r="N8">
        <v>301811</v>
      </c>
      <c r="O8">
        <v>31720</v>
      </c>
    </row>
    <row r="9" ht="15.75" spans="1:15">
      <c r="A9" s="2">
        <v>3</v>
      </c>
      <c r="B9" s="3">
        <v>113031</v>
      </c>
      <c r="C9" s="2">
        <v>3</v>
      </c>
      <c r="D9" s="2" t="s">
        <v>45</v>
      </c>
      <c r="E9">
        <v>8</v>
      </c>
      <c r="F9" s="2" t="s">
        <v>46</v>
      </c>
      <c r="G9" s="2">
        <v>0</v>
      </c>
      <c r="H9" s="2" t="s">
        <v>47</v>
      </c>
      <c r="I9" s="2"/>
      <c r="M9" s="2" t="s">
        <v>48</v>
      </c>
      <c r="N9">
        <v>301812</v>
      </c>
      <c r="O9">
        <v>56712</v>
      </c>
    </row>
    <row r="10" spans="1:15">
      <c r="A10" s="4">
        <v>4</v>
      </c>
      <c r="B10">
        <v>113008</v>
      </c>
      <c r="C10" s="4">
        <v>1</v>
      </c>
      <c r="D10" s="4" t="s">
        <v>49</v>
      </c>
      <c r="E10">
        <v>8</v>
      </c>
      <c r="F10" s="4" t="s">
        <v>39</v>
      </c>
      <c r="G10" s="4">
        <v>0</v>
      </c>
      <c r="H10" s="4" t="s">
        <v>39</v>
      </c>
      <c r="I10" s="4"/>
      <c r="M10" s="4" t="s">
        <v>50</v>
      </c>
      <c r="N10">
        <v>7000985</v>
      </c>
      <c r="O10">
        <v>12656</v>
      </c>
    </row>
    <row r="11" spans="1:15">
      <c r="A11" s="4">
        <v>5</v>
      </c>
      <c r="B11">
        <v>113008</v>
      </c>
      <c r="C11" s="4">
        <v>2</v>
      </c>
      <c r="D11" s="4" t="s">
        <v>51</v>
      </c>
      <c r="E11">
        <v>8</v>
      </c>
      <c r="F11" s="4" t="s">
        <v>42</v>
      </c>
      <c r="G11" s="4">
        <v>0</v>
      </c>
      <c r="H11" s="4" t="s">
        <v>43</v>
      </c>
      <c r="I11" s="4"/>
      <c r="M11" s="4" t="s">
        <v>52</v>
      </c>
      <c r="N11">
        <v>7000990</v>
      </c>
      <c r="O11">
        <v>31720</v>
      </c>
    </row>
    <row r="12" spans="1:15">
      <c r="A12" s="4">
        <v>6</v>
      </c>
      <c r="B12">
        <v>113008</v>
      </c>
      <c r="C12" s="4">
        <v>3</v>
      </c>
      <c r="D12" s="4" t="s">
        <v>53</v>
      </c>
      <c r="E12">
        <v>8</v>
      </c>
      <c r="F12" s="4" t="s">
        <v>46</v>
      </c>
      <c r="G12" s="4">
        <v>0</v>
      </c>
      <c r="H12" s="4" t="s">
        <v>47</v>
      </c>
      <c r="I12" s="4"/>
      <c r="M12" s="4" t="s">
        <v>54</v>
      </c>
      <c r="N12">
        <v>7302028</v>
      </c>
      <c r="O12">
        <v>56712</v>
      </c>
    </row>
    <row r="13" ht="15.75" spans="1:15">
      <c r="A13" s="2">
        <v>7</v>
      </c>
      <c r="B13" s="3">
        <v>113002</v>
      </c>
      <c r="C13" s="2">
        <v>1</v>
      </c>
      <c r="D13" s="2" t="s">
        <v>55</v>
      </c>
      <c r="E13">
        <v>8</v>
      </c>
      <c r="F13" s="2" t="s">
        <v>39</v>
      </c>
      <c r="G13" s="2">
        <v>0</v>
      </c>
      <c r="H13" s="2" t="s">
        <v>39</v>
      </c>
      <c r="I13" s="2"/>
      <c r="M13" s="2" t="s">
        <v>56</v>
      </c>
      <c r="N13">
        <v>7001009</v>
      </c>
      <c r="O13">
        <v>12656</v>
      </c>
    </row>
    <row r="14" ht="15.75" spans="1:15">
      <c r="A14" s="2">
        <v>8</v>
      </c>
      <c r="B14" s="3">
        <v>113002</v>
      </c>
      <c r="C14" s="2">
        <v>2</v>
      </c>
      <c r="D14" s="2" t="s">
        <v>57</v>
      </c>
      <c r="E14">
        <v>8</v>
      </c>
      <c r="F14" s="2" t="s">
        <v>42</v>
      </c>
      <c r="G14" s="2">
        <v>0</v>
      </c>
      <c r="H14" s="2" t="s">
        <v>43</v>
      </c>
      <c r="I14" s="2"/>
      <c r="M14" s="2" t="s">
        <v>58</v>
      </c>
      <c r="N14">
        <v>7302065</v>
      </c>
      <c r="O14">
        <v>31720</v>
      </c>
    </row>
    <row r="15" ht="15.75" spans="1:15">
      <c r="A15" s="2">
        <v>9</v>
      </c>
      <c r="B15" s="3">
        <v>113002</v>
      </c>
      <c r="C15" s="2">
        <v>3</v>
      </c>
      <c r="D15" s="2" t="s">
        <v>59</v>
      </c>
      <c r="E15">
        <v>8</v>
      </c>
      <c r="F15" s="2" t="s">
        <v>46</v>
      </c>
      <c r="G15" s="2">
        <v>0</v>
      </c>
      <c r="H15" s="2" t="s">
        <v>47</v>
      </c>
      <c r="I15" s="2"/>
      <c r="M15" s="2" t="s">
        <v>60</v>
      </c>
      <c r="N15">
        <v>7001010</v>
      </c>
      <c r="O15">
        <v>56712</v>
      </c>
    </row>
    <row r="16" spans="1:15">
      <c r="A16" s="4">
        <v>10</v>
      </c>
      <c r="B16">
        <v>113053</v>
      </c>
      <c r="C16" s="4">
        <v>1</v>
      </c>
      <c r="D16" s="4" t="s">
        <v>61</v>
      </c>
      <c r="E16">
        <v>8</v>
      </c>
      <c r="F16" s="4" t="s">
        <v>39</v>
      </c>
      <c r="G16" s="4">
        <v>0</v>
      </c>
      <c r="H16" s="4" t="s">
        <v>39</v>
      </c>
      <c r="I16" s="4"/>
      <c r="M16" s="4" t="s">
        <v>62</v>
      </c>
      <c r="N16">
        <v>7302218</v>
      </c>
      <c r="O16">
        <v>12656</v>
      </c>
    </row>
    <row r="17" spans="1:15">
      <c r="A17" s="4">
        <v>11</v>
      </c>
      <c r="B17">
        <v>113053</v>
      </c>
      <c r="C17" s="4">
        <v>2</v>
      </c>
      <c r="D17" s="4" t="s">
        <v>63</v>
      </c>
      <c r="E17">
        <v>8</v>
      </c>
      <c r="F17" s="4" t="s">
        <v>42</v>
      </c>
      <c r="G17" s="4">
        <v>0</v>
      </c>
      <c r="H17" s="4" t="s">
        <v>43</v>
      </c>
      <c r="I17" s="4"/>
      <c r="M17" s="4" t="s">
        <v>64</v>
      </c>
      <c r="N17">
        <v>7302217</v>
      </c>
      <c r="O17">
        <v>31720</v>
      </c>
    </row>
    <row r="18" spans="1:15">
      <c r="A18" s="4">
        <v>12</v>
      </c>
      <c r="B18">
        <v>113053</v>
      </c>
      <c r="C18" s="4">
        <v>3</v>
      </c>
      <c r="D18" s="4" t="s">
        <v>65</v>
      </c>
      <c r="E18">
        <v>8</v>
      </c>
      <c r="F18" s="4" t="s">
        <v>46</v>
      </c>
      <c r="G18" s="4">
        <v>0</v>
      </c>
      <c r="H18" s="4" t="s">
        <v>47</v>
      </c>
      <c r="I18" s="4"/>
      <c r="M18" s="4" t="s">
        <v>66</v>
      </c>
      <c r="N18">
        <v>7001032</v>
      </c>
      <c r="O18">
        <v>56712</v>
      </c>
    </row>
    <row r="19" ht="15.75" spans="1:15">
      <c r="A19" s="2">
        <v>13</v>
      </c>
      <c r="B19" s="3">
        <v>113001</v>
      </c>
      <c r="C19" s="2">
        <v>1</v>
      </c>
      <c r="D19" s="2" t="s">
        <v>67</v>
      </c>
      <c r="E19">
        <v>8</v>
      </c>
      <c r="F19" s="2" t="s">
        <v>39</v>
      </c>
      <c r="G19" s="2">
        <v>0</v>
      </c>
      <c r="H19" s="2" t="s">
        <v>39</v>
      </c>
      <c r="I19" s="2"/>
      <c r="M19" s="2" t="s">
        <v>68</v>
      </c>
      <c r="N19">
        <v>7001048</v>
      </c>
      <c r="O19">
        <v>12656</v>
      </c>
    </row>
    <row r="20" ht="15.75" spans="1:15">
      <c r="A20" s="2">
        <v>14</v>
      </c>
      <c r="B20" s="3">
        <v>113001</v>
      </c>
      <c r="C20" s="2">
        <v>2</v>
      </c>
      <c r="D20" s="2" t="s">
        <v>69</v>
      </c>
      <c r="E20">
        <v>8</v>
      </c>
      <c r="F20" s="2" t="s">
        <v>42</v>
      </c>
      <c r="G20" s="2">
        <v>0</v>
      </c>
      <c r="H20" s="2" t="s">
        <v>43</v>
      </c>
      <c r="I20" s="2"/>
      <c r="M20" s="2" t="s">
        <v>70</v>
      </c>
      <c r="N20">
        <v>7302263</v>
      </c>
      <c r="O20">
        <v>31720</v>
      </c>
    </row>
    <row r="21" ht="15.75" spans="1:15">
      <c r="A21" s="2">
        <v>15</v>
      </c>
      <c r="B21" s="3">
        <v>113001</v>
      </c>
      <c r="C21" s="2">
        <v>3</v>
      </c>
      <c r="D21" s="2" t="s">
        <v>71</v>
      </c>
      <c r="E21">
        <v>8</v>
      </c>
      <c r="F21" s="2" t="s">
        <v>46</v>
      </c>
      <c r="G21" s="2">
        <v>0</v>
      </c>
      <c r="H21" s="2" t="s">
        <v>47</v>
      </c>
      <c r="I21" s="2"/>
      <c r="M21" s="2" t="s">
        <v>72</v>
      </c>
      <c r="N21">
        <v>7302264</v>
      </c>
      <c r="O21">
        <v>56712</v>
      </c>
    </row>
    <row r="22" spans="1:15">
      <c r="A22" s="4">
        <v>16</v>
      </c>
      <c r="B22">
        <v>113052</v>
      </c>
      <c r="C22" s="4">
        <v>1</v>
      </c>
      <c r="D22" s="4" t="s">
        <v>73</v>
      </c>
      <c r="E22">
        <v>8</v>
      </c>
      <c r="F22" s="4" t="s">
        <v>39</v>
      </c>
      <c r="G22" s="4">
        <v>0</v>
      </c>
      <c r="H22" s="4" t="s">
        <v>39</v>
      </c>
      <c r="I22" s="4"/>
      <c r="M22" s="4" t="s">
        <v>74</v>
      </c>
      <c r="N22">
        <v>7001079</v>
      </c>
      <c r="O22">
        <v>12656</v>
      </c>
    </row>
    <row r="23" spans="1:15">
      <c r="A23" s="4">
        <v>17</v>
      </c>
      <c r="B23">
        <v>113052</v>
      </c>
      <c r="C23" s="4">
        <v>2</v>
      </c>
      <c r="D23" s="4" t="s">
        <v>75</v>
      </c>
      <c r="E23">
        <v>8</v>
      </c>
      <c r="F23" s="4" t="s">
        <v>42</v>
      </c>
      <c r="G23" s="4">
        <v>0</v>
      </c>
      <c r="H23" s="4" t="s">
        <v>43</v>
      </c>
      <c r="I23" s="4"/>
      <c r="M23" s="4" t="s">
        <v>76</v>
      </c>
      <c r="N23">
        <v>7302435</v>
      </c>
      <c r="O23">
        <v>31720</v>
      </c>
    </row>
    <row r="24" spans="1:15">
      <c r="A24" s="4">
        <v>18</v>
      </c>
      <c r="B24">
        <v>113052</v>
      </c>
      <c r="C24" s="4">
        <v>3</v>
      </c>
      <c r="D24" s="4" t="s">
        <v>77</v>
      </c>
      <c r="E24">
        <v>8</v>
      </c>
      <c r="F24" s="4" t="s">
        <v>46</v>
      </c>
      <c r="G24" s="4">
        <v>0</v>
      </c>
      <c r="H24" s="4" t="s">
        <v>47</v>
      </c>
      <c r="I24" s="4"/>
      <c r="M24" s="4" t="s">
        <v>78</v>
      </c>
      <c r="N24">
        <v>7302436</v>
      </c>
      <c r="O24">
        <v>56712</v>
      </c>
    </row>
    <row r="25" ht="15.75" spans="1:15">
      <c r="A25" s="2">
        <v>19</v>
      </c>
      <c r="B25" s="3">
        <v>113044</v>
      </c>
      <c r="C25" s="2">
        <v>1</v>
      </c>
      <c r="D25" s="2" t="s">
        <v>79</v>
      </c>
      <c r="E25">
        <v>8</v>
      </c>
      <c r="F25" s="2" t="s">
        <v>39</v>
      </c>
      <c r="G25" s="2">
        <v>0</v>
      </c>
      <c r="H25" s="2" t="s">
        <v>39</v>
      </c>
      <c r="I25" s="2"/>
      <c r="M25" s="2" t="s">
        <v>80</v>
      </c>
      <c r="N25">
        <v>7001100</v>
      </c>
      <c r="O25">
        <v>12656</v>
      </c>
    </row>
    <row r="26" ht="15.75" spans="1:15">
      <c r="A26" s="2">
        <v>20</v>
      </c>
      <c r="B26" s="3">
        <v>113044</v>
      </c>
      <c r="C26" s="2">
        <v>2</v>
      </c>
      <c r="D26" s="2" t="s">
        <v>81</v>
      </c>
      <c r="E26">
        <v>8</v>
      </c>
      <c r="F26" s="2" t="s">
        <v>42</v>
      </c>
      <c r="G26" s="2">
        <v>0</v>
      </c>
      <c r="H26" s="2" t="s">
        <v>43</v>
      </c>
      <c r="I26" s="2"/>
      <c r="M26" s="2" t="s">
        <v>82</v>
      </c>
      <c r="N26">
        <v>7302538</v>
      </c>
      <c r="O26">
        <v>31720</v>
      </c>
    </row>
    <row r="27" ht="15.75" spans="1:15">
      <c r="A27" s="2">
        <v>21</v>
      </c>
      <c r="B27" s="3">
        <v>113044</v>
      </c>
      <c r="C27" s="2">
        <v>3</v>
      </c>
      <c r="D27" s="2" t="s">
        <v>83</v>
      </c>
      <c r="E27">
        <v>8</v>
      </c>
      <c r="F27" s="2" t="s">
        <v>46</v>
      </c>
      <c r="G27" s="2">
        <v>0</v>
      </c>
      <c r="H27" s="2" t="s">
        <v>47</v>
      </c>
      <c r="I27" s="2"/>
      <c r="M27" s="2" t="s">
        <v>84</v>
      </c>
      <c r="N27">
        <v>7302539</v>
      </c>
      <c r="O27">
        <v>56712</v>
      </c>
    </row>
    <row r="28" spans="1:15">
      <c r="A28" s="4">
        <v>22</v>
      </c>
      <c r="B28">
        <v>113040</v>
      </c>
      <c r="C28" s="4">
        <v>1</v>
      </c>
      <c r="D28" s="4" t="s">
        <v>85</v>
      </c>
      <c r="E28">
        <v>8</v>
      </c>
      <c r="F28" s="4" t="s">
        <v>39</v>
      </c>
      <c r="G28" s="4">
        <v>0</v>
      </c>
      <c r="H28" s="4" t="s">
        <v>39</v>
      </c>
      <c r="I28" s="4"/>
      <c r="M28" s="4" t="s">
        <v>86</v>
      </c>
      <c r="N28">
        <v>7001111</v>
      </c>
      <c r="O28">
        <v>12656</v>
      </c>
    </row>
    <row r="29" spans="1:15">
      <c r="A29" s="4">
        <v>23</v>
      </c>
      <c r="B29">
        <v>113040</v>
      </c>
      <c r="C29" s="4">
        <v>2</v>
      </c>
      <c r="D29" s="4" t="s">
        <v>87</v>
      </c>
      <c r="E29">
        <v>8</v>
      </c>
      <c r="F29" s="4" t="s">
        <v>42</v>
      </c>
      <c r="G29" s="4">
        <v>0</v>
      </c>
      <c r="H29" s="4" t="s">
        <v>43</v>
      </c>
      <c r="I29" s="4"/>
      <c r="M29" s="4" t="s">
        <v>88</v>
      </c>
      <c r="N29">
        <v>7302563</v>
      </c>
      <c r="O29">
        <v>31720</v>
      </c>
    </row>
    <row r="30" spans="1:15">
      <c r="A30" s="4">
        <v>24</v>
      </c>
      <c r="B30">
        <v>113040</v>
      </c>
      <c r="C30" s="4">
        <v>3</v>
      </c>
      <c r="D30" s="4" t="s">
        <v>89</v>
      </c>
      <c r="E30">
        <v>8</v>
      </c>
      <c r="F30" s="4" t="s">
        <v>46</v>
      </c>
      <c r="G30" s="4">
        <v>0</v>
      </c>
      <c r="H30" s="4" t="s">
        <v>47</v>
      </c>
      <c r="I30" s="4"/>
      <c r="M30" s="4" t="s">
        <v>90</v>
      </c>
      <c r="N30">
        <v>7302564</v>
      </c>
      <c r="O30">
        <v>56712</v>
      </c>
    </row>
    <row r="31" ht="15.75" spans="1:15">
      <c r="A31" s="2">
        <v>25</v>
      </c>
      <c r="B31" s="3">
        <v>113042</v>
      </c>
      <c r="C31" s="2">
        <v>1</v>
      </c>
      <c r="D31" s="2" t="s">
        <v>91</v>
      </c>
      <c r="E31">
        <v>8</v>
      </c>
      <c r="F31" s="2" t="s">
        <v>39</v>
      </c>
      <c r="G31" s="2">
        <v>0</v>
      </c>
      <c r="H31" s="2" t="s">
        <v>39</v>
      </c>
      <c r="I31" s="2"/>
      <c r="M31" s="2" t="s">
        <v>92</v>
      </c>
      <c r="N31">
        <v>7001125</v>
      </c>
      <c r="O31">
        <v>12656</v>
      </c>
    </row>
    <row r="32" ht="15.75" spans="1:15">
      <c r="A32" s="2">
        <v>26</v>
      </c>
      <c r="B32" s="3">
        <v>113042</v>
      </c>
      <c r="C32" s="2">
        <v>2</v>
      </c>
      <c r="D32" s="2" t="s">
        <v>93</v>
      </c>
      <c r="E32">
        <v>8</v>
      </c>
      <c r="F32" s="2" t="s">
        <v>42</v>
      </c>
      <c r="G32" s="2">
        <v>0</v>
      </c>
      <c r="H32" s="2" t="s">
        <v>43</v>
      </c>
      <c r="I32" s="2"/>
      <c r="M32" s="2" t="s">
        <v>94</v>
      </c>
      <c r="N32">
        <v>7302743</v>
      </c>
      <c r="O32">
        <v>31720</v>
      </c>
    </row>
    <row r="33" ht="15.75" spans="1:15">
      <c r="A33" s="2">
        <v>27</v>
      </c>
      <c r="B33" s="3">
        <v>113042</v>
      </c>
      <c r="C33" s="2">
        <v>3</v>
      </c>
      <c r="D33" s="2" t="s">
        <v>95</v>
      </c>
      <c r="E33">
        <v>8</v>
      </c>
      <c r="F33" s="2" t="s">
        <v>46</v>
      </c>
      <c r="G33" s="2">
        <v>0</v>
      </c>
      <c r="H33" s="2" t="s">
        <v>47</v>
      </c>
      <c r="I33" s="2"/>
      <c r="M33" s="2" t="s">
        <v>96</v>
      </c>
      <c r="N33">
        <v>7302744</v>
      </c>
      <c r="O33">
        <v>56712</v>
      </c>
    </row>
    <row r="34" spans="1:15">
      <c r="A34" s="4">
        <v>28</v>
      </c>
      <c r="B34">
        <v>113007</v>
      </c>
      <c r="C34" s="4">
        <v>1</v>
      </c>
      <c r="D34" s="4" t="s">
        <v>97</v>
      </c>
      <c r="E34">
        <v>8</v>
      </c>
      <c r="F34" s="4" t="s">
        <v>39</v>
      </c>
      <c r="G34" s="4">
        <v>0</v>
      </c>
      <c r="H34" s="4" t="s">
        <v>39</v>
      </c>
      <c r="I34" s="4"/>
      <c r="M34" s="4" t="s">
        <v>98</v>
      </c>
      <c r="N34">
        <v>7001154</v>
      </c>
      <c r="O34">
        <v>12656</v>
      </c>
    </row>
    <row r="35" spans="1:15">
      <c r="A35" s="4">
        <v>29</v>
      </c>
      <c r="B35">
        <v>113007</v>
      </c>
      <c r="C35" s="4">
        <v>2</v>
      </c>
      <c r="D35" s="4" t="s">
        <v>99</v>
      </c>
      <c r="E35">
        <v>8</v>
      </c>
      <c r="F35" s="4" t="s">
        <v>42</v>
      </c>
      <c r="G35" s="4">
        <v>0</v>
      </c>
      <c r="H35" s="4" t="s">
        <v>43</v>
      </c>
      <c r="I35" s="4"/>
      <c r="M35" s="4" t="s">
        <v>100</v>
      </c>
      <c r="N35">
        <v>7302834</v>
      </c>
      <c r="O35">
        <v>31720</v>
      </c>
    </row>
    <row r="36" spans="1:15">
      <c r="A36" s="4">
        <v>30</v>
      </c>
      <c r="B36">
        <v>113007</v>
      </c>
      <c r="C36" s="4">
        <v>3</v>
      </c>
      <c r="D36" s="4" t="s">
        <v>101</v>
      </c>
      <c r="E36">
        <v>8</v>
      </c>
      <c r="F36" s="4" t="s">
        <v>46</v>
      </c>
      <c r="G36" s="4">
        <v>0</v>
      </c>
      <c r="H36" s="4" t="s">
        <v>47</v>
      </c>
      <c r="I36" s="4"/>
      <c r="M36" s="4" t="s">
        <v>102</v>
      </c>
      <c r="N36">
        <v>7302835</v>
      </c>
      <c r="O36">
        <v>56712</v>
      </c>
    </row>
    <row r="37" ht="15.75" spans="1:15">
      <c r="A37" s="2">
        <v>31</v>
      </c>
      <c r="B37" s="3">
        <v>113006</v>
      </c>
      <c r="C37" s="2">
        <v>1</v>
      </c>
      <c r="D37" s="2" t="s">
        <v>103</v>
      </c>
      <c r="E37">
        <v>8</v>
      </c>
      <c r="F37" s="2" t="s">
        <v>39</v>
      </c>
      <c r="G37" s="2">
        <v>0</v>
      </c>
      <c r="H37" s="2" t="s">
        <v>39</v>
      </c>
      <c r="I37" s="2"/>
      <c r="M37" s="2" t="s">
        <v>104</v>
      </c>
      <c r="N37">
        <v>7303009</v>
      </c>
      <c r="O37">
        <v>12656</v>
      </c>
    </row>
    <row r="38" ht="15.75" spans="1:15">
      <c r="A38" s="2">
        <v>32</v>
      </c>
      <c r="B38" s="3">
        <v>113006</v>
      </c>
      <c r="C38" s="2">
        <v>2</v>
      </c>
      <c r="D38" s="2" t="s">
        <v>105</v>
      </c>
      <c r="E38">
        <v>8</v>
      </c>
      <c r="F38" s="2" t="s">
        <v>42</v>
      </c>
      <c r="G38" s="2">
        <v>0</v>
      </c>
      <c r="H38" s="2" t="s">
        <v>43</v>
      </c>
      <c r="I38" s="2"/>
      <c r="M38" s="2" t="s">
        <v>106</v>
      </c>
      <c r="N38">
        <v>7303023</v>
      </c>
      <c r="O38">
        <v>31720</v>
      </c>
    </row>
    <row r="39" ht="15.75" spans="1:15">
      <c r="A39" s="2">
        <v>33</v>
      </c>
      <c r="B39" s="3">
        <v>113006</v>
      </c>
      <c r="C39" s="2">
        <v>3</v>
      </c>
      <c r="D39" s="2" t="s">
        <v>107</v>
      </c>
      <c r="E39">
        <v>8</v>
      </c>
      <c r="F39" s="2" t="s">
        <v>46</v>
      </c>
      <c r="G39" s="2">
        <v>0</v>
      </c>
      <c r="H39" s="2" t="s">
        <v>47</v>
      </c>
      <c r="I39" s="2"/>
      <c r="M39" s="2" t="s">
        <v>108</v>
      </c>
      <c r="N39">
        <v>7303024</v>
      </c>
      <c r="O39">
        <v>56712</v>
      </c>
    </row>
    <row r="40" spans="1:15">
      <c r="A40" s="4">
        <v>34</v>
      </c>
      <c r="B40">
        <v>113046</v>
      </c>
      <c r="C40" s="4">
        <v>1</v>
      </c>
      <c r="D40" s="4" t="s">
        <v>109</v>
      </c>
      <c r="E40">
        <v>8</v>
      </c>
      <c r="F40" s="4" t="s">
        <v>39</v>
      </c>
      <c r="G40" s="4">
        <v>0</v>
      </c>
      <c r="H40" s="4" t="s">
        <v>39</v>
      </c>
      <c r="I40" s="4"/>
      <c r="M40" s="4" t="s">
        <v>110</v>
      </c>
      <c r="N40">
        <v>8001279</v>
      </c>
      <c r="O40">
        <v>12656</v>
      </c>
    </row>
    <row r="41" spans="1:15">
      <c r="A41" s="4">
        <v>35</v>
      </c>
      <c r="B41">
        <v>113046</v>
      </c>
      <c r="C41" s="4">
        <v>2</v>
      </c>
      <c r="D41" s="4" t="s">
        <v>111</v>
      </c>
      <c r="E41">
        <v>8</v>
      </c>
      <c r="F41" s="4" t="s">
        <v>42</v>
      </c>
      <c r="G41" s="4">
        <v>0</v>
      </c>
      <c r="H41" s="4" t="s">
        <v>43</v>
      </c>
      <c r="I41" s="4"/>
      <c r="M41" s="4" t="s">
        <v>112</v>
      </c>
      <c r="N41">
        <v>8303440</v>
      </c>
      <c r="O41">
        <v>31720</v>
      </c>
    </row>
    <row r="42" spans="1:15">
      <c r="A42" s="4">
        <v>36</v>
      </c>
      <c r="B42">
        <v>113046</v>
      </c>
      <c r="C42" s="4">
        <v>3</v>
      </c>
      <c r="D42" s="4" t="s">
        <v>113</v>
      </c>
      <c r="E42">
        <v>8</v>
      </c>
      <c r="F42" s="4" t="s">
        <v>46</v>
      </c>
      <c r="G42" s="4">
        <v>0</v>
      </c>
      <c r="H42" s="4" t="s">
        <v>47</v>
      </c>
      <c r="I42" s="4"/>
      <c r="M42" s="4" t="s">
        <v>114</v>
      </c>
      <c r="N42">
        <v>8303441</v>
      </c>
      <c r="O42">
        <v>56712</v>
      </c>
    </row>
    <row r="43" ht="15.75" spans="1:15">
      <c r="A43" s="2">
        <v>37</v>
      </c>
      <c r="B43" s="3">
        <v>113045</v>
      </c>
      <c r="C43" s="2">
        <v>1</v>
      </c>
      <c r="D43" s="2" t="s">
        <v>115</v>
      </c>
      <c r="E43">
        <v>8</v>
      </c>
      <c r="F43" s="2" t="s">
        <v>39</v>
      </c>
      <c r="G43" s="2">
        <v>0</v>
      </c>
      <c r="H43" s="2" t="s">
        <v>39</v>
      </c>
      <c r="I43" s="2"/>
      <c r="M43" s="2" t="s">
        <v>116</v>
      </c>
      <c r="N43">
        <v>8001309</v>
      </c>
      <c r="O43">
        <v>12656</v>
      </c>
    </row>
    <row r="44" ht="15.75" spans="1:15">
      <c r="A44" s="2">
        <v>38</v>
      </c>
      <c r="B44" s="3">
        <v>113045</v>
      </c>
      <c r="C44" s="2">
        <v>2</v>
      </c>
      <c r="D44" s="2" t="s">
        <v>117</v>
      </c>
      <c r="E44">
        <v>8</v>
      </c>
      <c r="F44" s="2" t="s">
        <v>42</v>
      </c>
      <c r="G44" s="2">
        <v>0</v>
      </c>
      <c r="H44" s="2" t="s">
        <v>43</v>
      </c>
      <c r="I44" s="2"/>
      <c r="M44" s="2" t="s">
        <v>118</v>
      </c>
      <c r="N44">
        <v>8303496</v>
      </c>
      <c r="O44">
        <v>31720</v>
      </c>
    </row>
    <row r="45" ht="15.75" spans="1:15">
      <c r="A45" s="2">
        <v>39</v>
      </c>
      <c r="B45" s="3">
        <v>113045</v>
      </c>
      <c r="C45" s="2">
        <v>3</v>
      </c>
      <c r="D45" s="2" t="s">
        <v>119</v>
      </c>
      <c r="E45">
        <v>8</v>
      </c>
      <c r="F45" s="2" t="s">
        <v>46</v>
      </c>
      <c r="G45" s="2">
        <v>0</v>
      </c>
      <c r="H45" s="2" t="s">
        <v>47</v>
      </c>
      <c r="I45" s="2"/>
      <c r="M45" s="2" t="s">
        <v>120</v>
      </c>
      <c r="N45">
        <v>8303497</v>
      </c>
      <c r="O45">
        <v>56712</v>
      </c>
    </row>
    <row r="46" customFormat="1" spans="1:15">
      <c r="A46" s="4">
        <v>40</v>
      </c>
      <c r="B46">
        <v>113070</v>
      </c>
      <c r="C46" s="4">
        <v>1</v>
      </c>
      <c r="D46" s="4" t="s">
        <v>121</v>
      </c>
      <c r="E46">
        <v>8</v>
      </c>
      <c r="F46" s="4" t="s">
        <v>39</v>
      </c>
      <c r="G46" s="4">
        <v>0</v>
      </c>
      <c r="H46" s="4" t="s">
        <v>39</v>
      </c>
      <c r="I46" s="4"/>
      <c r="M46" s="4" t="s">
        <v>122</v>
      </c>
      <c r="N46">
        <v>8001358</v>
      </c>
      <c r="O46">
        <v>12656</v>
      </c>
    </row>
    <row r="47" customFormat="1" spans="1:15">
      <c r="A47" s="4">
        <v>41</v>
      </c>
      <c r="B47">
        <v>113070</v>
      </c>
      <c r="C47" s="4">
        <v>2</v>
      </c>
      <c r="D47" s="4" t="s">
        <v>123</v>
      </c>
      <c r="E47">
        <v>8</v>
      </c>
      <c r="F47" s="4" t="s">
        <v>42</v>
      </c>
      <c r="G47" s="4">
        <v>0</v>
      </c>
      <c r="H47" s="4" t="s">
        <v>43</v>
      </c>
      <c r="I47" s="4"/>
      <c r="M47" s="4" t="s">
        <v>124</v>
      </c>
      <c r="N47">
        <v>8303559</v>
      </c>
      <c r="O47">
        <v>31720</v>
      </c>
    </row>
    <row r="48" customFormat="1" spans="1:15">
      <c r="A48" s="4">
        <v>42</v>
      </c>
      <c r="B48">
        <v>113070</v>
      </c>
      <c r="C48" s="4">
        <v>3</v>
      </c>
      <c r="D48" s="4" t="s">
        <v>125</v>
      </c>
      <c r="E48">
        <v>8</v>
      </c>
      <c r="F48" s="4" t="s">
        <v>46</v>
      </c>
      <c r="G48" s="4">
        <v>0</v>
      </c>
      <c r="H48" s="4" t="s">
        <v>47</v>
      </c>
      <c r="I48" s="4"/>
      <c r="M48" s="4" t="s">
        <v>126</v>
      </c>
      <c r="N48">
        <v>8303561</v>
      </c>
      <c r="O48">
        <v>56712</v>
      </c>
    </row>
    <row r="49" customFormat="1" ht="15.75" spans="1:15">
      <c r="A49" s="2">
        <v>43</v>
      </c>
      <c r="B49" s="3">
        <v>113083</v>
      </c>
      <c r="C49" s="2">
        <v>1</v>
      </c>
      <c r="D49" s="2" t="s">
        <v>127</v>
      </c>
      <c r="E49">
        <v>8</v>
      </c>
      <c r="F49" s="2" t="s">
        <v>39</v>
      </c>
      <c r="G49" s="2">
        <v>0</v>
      </c>
      <c r="H49" s="2" t="s">
        <v>39</v>
      </c>
      <c r="I49" s="2"/>
      <c r="M49" s="2" t="s">
        <v>128</v>
      </c>
      <c r="N49">
        <v>8001423</v>
      </c>
      <c r="O49">
        <v>12656</v>
      </c>
    </row>
    <row r="50" customFormat="1" ht="15.75" spans="1:15">
      <c r="A50" s="2">
        <v>44</v>
      </c>
      <c r="B50" s="3">
        <v>113083</v>
      </c>
      <c r="C50" s="2">
        <v>2</v>
      </c>
      <c r="D50" s="2" t="s">
        <v>129</v>
      </c>
      <c r="E50">
        <v>8</v>
      </c>
      <c r="F50" s="2" t="s">
        <v>42</v>
      </c>
      <c r="G50" s="2">
        <v>0</v>
      </c>
      <c r="H50" s="2" t="s">
        <v>43</v>
      </c>
      <c r="I50" s="2"/>
      <c r="M50" s="2" t="s">
        <v>130</v>
      </c>
      <c r="N50">
        <v>8303710</v>
      </c>
      <c r="O50">
        <v>31720</v>
      </c>
    </row>
    <row r="51" customFormat="1" ht="15.75" spans="1:15">
      <c r="A51" s="2">
        <v>45</v>
      </c>
      <c r="B51" s="3">
        <v>113083</v>
      </c>
      <c r="C51" s="2">
        <v>3</v>
      </c>
      <c r="D51" s="2" t="s">
        <v>131</v>
      </c>
      <c r="E51">
        <v>8</v>
      </c>
      <c r="F51" s="2" t="s">
        <v>46</v>
      </c>
      <c r="G51" s="2">
        <v>0</v>
      </c>
      <c r="H51" s="2" t="s">
        <v>47</v>
      </c>
      <c r="I51" s="2"/>
      <c r="M51" s="2" t="s">
        <v>132</v>
      </c>
      <c r="N51">
        <v>8303711</v>
      </c>
      <c r="O51">
        <v>56712</v>
      </c>
    </row>
    <row r="52" customFormat="1" spans="1:15">
      <c r="A52" s="4">
        <v>46</v>
      </c>
      <c r="B52">
        <v>113060</v>
      </c>
      <c r="C52" s="4">
        <v>1</v>
      </c>
      <c r="D52" s="4" t="s">
        <v>133</v>
      </c>
      <c r="E52">
        <v>8</v>
      </c>
      <c r="F52" s="4" t="s">
        <v>39</v>
      </c>
      <c r="G52" s="4">
        <v>0</v>
      </c>
      <c r="H52" s="4" t="s">
        <v>39</v>
      </c>
      <c r="I52" s="4"/>
      <c r="M52" s="4" t="s">
        <v>134</v>
      </c>
      <c r="N52">
        <v>8303752</v>
      </c>
      <c r="O52">
        <v>12656</v>
      </c>
    </row>
    <row r="53" customFormat="1" spans="1:15">
      <c r="A53" s="4">
        <v>47</v>
      </c>
      <c r="B53">
        <v>113060</v>
      </c>
      <c r="C53" s="4">
        <v>2</v>
      </c>
      <c r="D53" s="4" t="s">
        <v>135</v>
      </c>
      <c r="E53">
        <v>8</v>
      </c>
      <c r="F53" s="4" t="s">
        <v>42</v>
      </c>
      <c r="G53" s="4">
        <v>0</v>
      </c>
      <c r="H53" s="4" t="s">
        <v>43</v>
      </c>
      <c r="I53" s="4"/>
      <c r="M53" s="4" t="s">
        <v>136</v>
      </c>
      <c r="N53">
        <v>8001445</v>
      </c>
      <c r="O53">
        <v>31720</v>
      </c>
    </row>
    <row r="54" customFormat="1" spans="1:15">
      <c r="A54" s="4">
        <v>48</v>
      </c>
      <c r="B54">
        <v>113060</v>
      </c>
      <c r="C54" s="4">
        <v>3</v>
      </c>
      <c r="D54" s="4" t="s">
        <v>137</v>
      </c>
      <c r="E54">
        <v>8</v>
      </c>
      <c r="F54" s="4" t="s">
        <v>46</v>
      </c>
      <c r="G54" s="4">
        <v>0</v>
      </c>
      <c r="H54" s="4" t="s">
        <v>47</v>
      </c>
      <c r="I54" s="4"/>
      <c r="M54" s="4" t="s">
        <v>138</v>
      </c>
      <c r="N54">
        <v>8001446</v>
      </c>
      <c r="O54">
        <v>56712</v>
      </c>
    </row>
    <row r="55" s="1" customFormat="1" ht="15.75" spans="1:15">
      <c r="A55" s="5">
        <v>49</v>
      </c>
      <c r="B55" s="6">
        <v>113078</v>
      </c>
      <c r="C55" s="5">
        <v>1</v>
      </c>
      <c r="D55" s="5" t="s">
        <v>139</v>
      </c>
      <c r="E55" s="1">
        <v>8</v>
      </c>
      <c r="F55" s="5" t="s">
        <v>39</v>
      </c>
      <c r="G55" s="5">
        <v>0</v>
      </c>
      <c r="H55" s="5" t="s">
        <v>39</v>
      </c>
      <c r="I55" s="5"/>
      <c r="M55" s="5" t="s">
        <v>140</v>
      </c>
      <c r="N55">
        <v>8303817</v>
      </c>
      <c r="O55">
        <v>12656</v>
      </c>
    </row>
    <row r="56" s="1" customFormat="1" ht="15.75" spans="1:15">
      <c r="A56" s="5">
        <v>50</v>
      </c>
      <c r="B56" s="6">
        <v>113078</v>
      </c>
      <c r="C56" s="5">
        <v>2</v>
      </c>
      <c r="D56" s="5" t="s">
        <v>141</v>
      </c>
      <c r="E56" s="1">
        <v>8</v>
      </c>
      <c r="F56" s="5" t="s">
        <v>42</v>
      </c>
      <c r="G56" s="5">
        <v>0</v>
      </c>
      <c r="H56" s="5" t="s">
        <v>43</v>
      </c>
      <c r="I56" s="5"/>
      <c r="M56" s="5" t="s">
        <v>142</v>
      </c>
      <c r="N56" s="9">
        <v>8303811</v>
      </c>
      <c r="O56">
        <v>31720</v>
      </c>
    </row>
    <row r="57" s="1" customFormat="1" ht="15.75" spans="1:15">
      <c r="A57" s="5">
        <v>51</v>
      </c>
      <c r="B57" s="6">
        <v>113078</v>
      </c>
      <c r="C57" s="5">
        <v>3</v>
      </c>
      <c r="D57" s="5" t="s">
        <v>143</v>
      </c>
      <c r="E57" s="1">
        <v>8</v>
      </c>
      <c r="F57" s="5" t="s">
        <v>46</v>
      </c>
      <c r="G57" s="5">
        <v>0</v>
      </c>
      <c r="H57" s="5" t="s">
        <v>47</v>
      </c>
      <c r="I57" s="5"/>
      <c r="M57" s="5" t="s">
        <v>144</v>
      </c>
      <c r="N57" s="9">
        <v>8303813</v>
      </c>
      <c r="O57">
        <v>56712</v>
      </c>
    </row>
    <row r="58" s="1" customFormat="1" ht="15.75" spans="1:15">
      <c r="A58" s="5">
        <v>52</v>
      </c>
      <c r="B58" s="6">
        <v>113079</v>
      </c>
      <c r="C58" s="5">
        <v>1</v>
      </c>
      <c r="D58" s="5" t="s">
        <v>145</v>
      </c>
      <c r="E58" s="1">
        <v>8</v>
      </c>
      <c r="F58" s="5" t="s">
        <v>39</v>
      </c>
      <c r="G58" s="5">
        <v>0</v>
      </c>
      <c r="H58" s="5" t="s">
        <v>39</v>
      </c>
      <c r="I58" s="5"/>
      <c r="M58" s="5" t="s">
        <v>146</v>
      </c>
      <c r="N58">
        <v>8303867</v>
      </c>
      <c r="O58">
        <v>12656</v>
      </c>
    </row>
    <row r="59" s="1" customFormat="1" ht="15.75" spans="1:15">
      <c r="A59" s="5">
        <v>53</v>
      </c>
      <c r="B59" s="6">
        <v>113079</v>
      </c>
      <c r="C59" s="5">
        <v>2</v>
      </c>
      <c r="D59" s="5" t="s">
        <v>147</v>
      </c>
      <c r="E59" s="1">
        <v>8</v>
      </c>
      <c r="F59" s="5" t="s">
        <v>42</v>
      </c>
      <c r="G59" s="5">
        <v>0</v>
      </c>
      <c r="H59" s="5" t="s">
        <v>43</v>
      </c>
      <c r="I59" s="5"/>
      <c r="M59" s="5" t="s">
        <v>148</v>
      </c>
      <c r="N59" s="9">
        <v>8303873</v>
      </c>
      <c r="O59">
        <v>31720</v>
      </c>
    </row>
    <row r="60" s="1" customFormat="1" ht="15.75" spans="1:15">
      <c r="A60" s="5">
        <v>54</v>
      </c>
      <c r="B60" s="6">
        <v>113079</v>
      </c>
      <c r="C60" s="5">
        <v>3</v>
      </c>
      <c r="D60" s="5" t="s">
        <v>149</v>
      </c>
      <c r="E60" s="1">
        <v>8</v>
      </c>
      <c r="F60" s="5" t="s">
        <v>46</v>
      </c>
      <c r="G60" s="5">
        <v>0</v>
      </c>
      <c r="H60" s="5" t="s">
        <v>47</v>
      </c>
      <c r="I60" s="5"/>
      <c r="M60" s="5" t="s">
        <v>150</v>
      </c>
      <c r="N60" s="9">
        <v>8303870</v>
      </c>
      <c r="O60">
        <v>56712</v>
      </c>
    </row>
    <row r="61" customFormat="1" ht="16.5" spans="1:15">
      <c r="A61" s="5">
        <v>55</v>
      </c>
      <c r="B61">
        <v>113049</v>
      </c>
      <c r="C61" s="5">
        <v>1</v>
      </c>
      <c r="D61" s="5" t="s">
        <v>151</v>
      </c>
      <c r="E61" s="1">
        <v>8</v>
      </c>
      <c r="F61" s="5" t="s">
        <v>39</v>
      </c>
      <c r="G61" s="5">
        <v>0</v>
      </c>
      <c r="H61" s="5" t="s">
        <v>39</v>
      </c>
      <c r="I61" s="5"/>
      <c r="J61" s="1"/>
      <c r="K61" s="1"/>
      <c r="L61" s="1"/>
      <c r="M61" s="5" t="s">
        <v>152</v>
      </c>
      <c r="N61" s="10">
        <v>8001516</v>
      </c>
      <c r="O61">
        <v>12656</v>
      </c>
    </row>
    <row r="62" customFormat="1" ht="16.5" spans="1:15">
      <c r="A62" s="5">
        <v>56</v>
      </c>
      <c r="B62">
        <v>113049</v>
      </c>
      <c r="C62" s="5">
        <v>2</v>
      </c>
      <c r="D62" s="5" t="s">
        <v>153</v>
      </c>
      <c r="E62" s="1">
        <v>8</v>
      </c>
      <c r="F62" s="5" t="s">
        <v>42</v>
      </c>
      <c r="G62" s="5">
        <v>0</v>
      </c>
      <c r="H62" s="5" t="s">
        <v>43</v>
      </c>
      <c r="I62" s="5"/>
      <c r="J62" s="1"/>
      <c r="K62" s="1"/>
      <c r="L62" s="1"/>
      <c r="M62" s="5" t="s">
        <v>154</v>
      </c>
      <c r="N62" s="10">
        <v>8303927</v>
      </c>
      <c r="O62">
        <v>31720</v>
      </c>
    </row>
    <row r="63" customFormat="1" ht="16.5" spans="1:15">
      <c r="A63" s="5">
        <v>57</v>
      </c>
      <c r="B63">
        <v>113049</v>
      </c>
      <c r="C63" s="5">
        <v>3</v>
      </c>
      <c r="D63" s="5" t="s">
        <v>155</v>
      </c>
      <c r="E63" s="1">
        <v>8</v>
      </c>
      <c r="F63" s="5" t="s">
        <v>46</v>
      </c>
      <c r="G63" s="5">
        <v>0</v>
      </c>
      <c r="H63" s="5" t="s">
        <v>47</v>
      </c>
      <c r="I63" s="5"/>
      <c r="J63" s="1"/>
      <c r="K63" s="1"/>
      <c r="L63" s="1"/>
      <c r="M63" s="5" t="s">
        <v>156</v>
      </c>
      <c r="N63" s="10">
        <v>8303922</v>
      </c>
      <c r="O63">
        <v>56712</v>
      </c>
    </row>
    <row r="64" ht="16.5" spans="1:15">
      <c r="A64" s="5">
        <v>58</v>
      </c>
      <c r="B64" s="7">
        <v>113059</v>
      </c>
      <c r="C64" s="5">
        <v>1</v>
      </c>
      <c r="D64" s="5" t="s">
        <v>157</v>
      </c>
      <c r="E64" s="1">
        <v>8</v>
      </c>
      <c r="F64" s="5" t="s">
        <v>39</v>
      </c>
      <c r="G64" s="5">
        <v>0</v>
      </c>
      <c r="H64" s="5" t="s">
        <v>39</v>
      </c>
      <c r="I64" s="5"/>
      <c r="J64" s="1"/>
      <c r="K64" s="1"/>
      <c r="L64" s="1"/>
      <c r="M64" s="5" t="s">
        <v>158</v>
      </c>
      <c r="N64" s="10">
        <v>8303974</v>
      </c>
      <c r="O64">
        <v>12656</v>
      </c>
    </row>
    <row r="65" ht="16.5" spans="1:15">
      <c r="A65" s="5">
        <v>59</v>
      </c>
      <c r="B65" s="7">
        <v>113059</v>
      </c>
      <c r="C65" s="5">
        <v>2</v>
      </c>
      <c r="D65" s="5" t="s">
        <v>159</v>
      </c>
      <c r="E65" s="1">
        <v>8</v>
      </c>
      <c r="F65" s="5" t="s">
        <v>42</v>
      </c>
      <c r="G65" s="5">
        <v>0</v>
      </c>
      <c r="H65" s="5" t="s">
        <v>43</v>
      </c>
      <c r="I65" s="5"/>
      <c r="J65" s="1"/>
      <c r="K65" s="1"/>
      <c r="L65" s="1"/>
      <c r="M65" s="5" t="s">
        <v>160</v>
      </c>
      <c r="N65" s="11">
        <v>8303975</v>
      </c>
      <c r="O65">
        <v>31720</v>
      </c>
    </row>
    <row r="66" ht="16.5" spans="1:15">
      <c r="A66" s="5">
        <v>60</v>
      </c>
      <c r="B66" s="7">
        <v>113059</v>
      </c>
      <c r="C66" s="5">
        <v>3</v>
      </c>
      <c r="D66" s="5" t="s">
        <v>161</v>
      </c>
      <c r="E66" s="1">
        <v>8</v>
      </c>
      <c r="F66" s="5" t="s">
        <v>46</v>
      </c>
      <c r="G66" s="5">
        <v>0</v>
      </c>
      <c r="H66" s="5" t="s">
        <v>47</v>
      </c>
      <c r="I66" s="5"/>
      <c r="J66" s="1"/>
      <c r="K66" s="1"/>
      <c r="L66" s="1"/>
      <c r="M66" s="5" t="s">
        <v>162</v>
      </c>
      <c r="N66" s="11">
        <v>8303976</v>
      </c>
      <c r="O66">
        <v>56712</v>
      </c>
    </row>
    <row r="67" ht="16.5" spans="1:15">
      <c r="A67" s="5">
        <v>61</v>
      </c>
      <c r="B67" s="7">
        <v>113004</v>
      </c>
      <c r="C67" s="5">
        <v>1</v>
      </c>
      <c r="D67" s="5" t="s">
        <v>163</v>
      </c>
      <c r="E67" s="1">
        <v>8</v>
      </c>
      <c r="F67" s="5" t="s">
        <v>39</v>
      </c>
      <c r="G67" s="5">
        <v>0</v>
      </c>
      <c r="H67" s="5" t="s">
        <v>39</v>
      </c>
      <c r="I67" s="5"/>
      <c r="J67" s="1"/>
      <c r="K67" s="1"/>
      <c r="L67" s="1"/>
      <c r="M67" s="5" t="s">
        <v>164</v>
      </c>
      <c r="N67" s="12">
        <v>8301560</v>
      </c>
      <c r="O67">
        <v>12656</v>
      </c>
    </row>
    <row r="68" ht="16.5" spans="1:15">
      <c r="A68" s="5">
        <v>62</v>
      </c>
      <c r="B68" s="7">
        <v>113004</v>
      </c>
      <c r="C68" s="5">
        <v>2</v>
      </c>
      <c r="D68" s="5" t="s">
        <v>165</v>
      </c>
      <c r="E68" s="1">
        <v>8</v>
      </c>
      <c r="F68" s="5" t="s">
        <v>42</v>
      </c>
      <c r="G68" s="5">
        <v>0</v>
      </c>
      <c r="H68" s="5" t="s">
        <v>43</v>
      </c>
      <c r="I68" s="5"/>
      <c r="J68" s="1"/>
      <c r="K68" s="1"/>
      <c r="L68" s="1"/>
      <c r="M68" s="5" t="s">
        <v>166</v>
      </c>
      <c r="N68" s="13">
        <v>8304025</v>
      </c>
      <c r="O68">
        <v>31720</v>
      </c>
    </row>
    <row r="69" ht="16.5" spans="1:15">
      <c r="A69" s="5">
        <v>63</v>
      </c>
      <c r="B69" s="7">
        <v>113004</v>
      </c>
      <c r="C69" s="5">
        <v>3</v>
      </c>
      <c r="D69" s="5" t="s">
        <v>167</v>
      </c>
      <c r="E69" s="1">
        <v>8</v>
      </c>
      <c r="F69" s="5" t="s">
        <v>46</v>
      </c>
      <c r="G69" s="5">
        <v>0</v>
      </c>
      <c r="H69" s="5" t="s">
        <v>47</v>
      </c>
      <c r="I69" s="5"/>
      <c r="J69" s="1"/>
      <c r="K69" s="1"/>
      <c r="L69" s="1"/>
      <c r="M69" s="5" t="s">
        <v>168</v>
      </c>
      <c r="N69" s="13">
        <v>8304024</v>
      </c>
      <c r="O69">
        <v>56712</v>
      </c>
    </row>
    <row r="70" ht="16.5" spans="1:15">
      <c r="A70" s="5">
        <v>64</v>
      </c>
      <c r="B70">
        <v>113062</v>
      </c>
      <c r="C70" s="5">
        <v>1</v>
      </c>
      <c r="D70" s="5" t="s">
        <v>169</v>
      </c>
      <c r="E70" s="1">
        <v>8</v>
      </c>
      <c r="F70" s="5" t="s">
        <v>39</v>
      </c>
      <c r="G70" s="5">
        <v>0</v>
      </c>
      <c r="H70" s="5" t="s">
        <v>39</v>
      </c>
      <c r="I70" s="5"/>
      <c r="J70" s="1"/>
      <c r="K70" s="1"/>
      <c r="L70" s="1"/>
      <c r="M70" s="5" t="s">
        <v>170</v>
      </c>
      <c r="N70" s="14">
        <v>8304267</v>
      </c>
      <c r="O70">
        <v>12656</v>
      </c>
    </row>
    <row r="71" ht="16.5" spans="1:15">
      <c r="A71" s="5">
        <v>65</v>
      </c>
      <c r="B71">
        <v>113062</v>
      </c>
      <c r="C71" s="5">
        <v>2</v>
      </c>
      <c r="D71" s="5" t="s">
        <v>171</v>
      </c>
      <c r="E71" s="1">
        <v>8</v>
      </c>
      <c r="F71" s="5" t="s">
        <v>42</v>
      </c>
      <c r="G71" s="5">
        <v>0</v>
      </c>
      <c r="H71" s="5" t="s">
        <v>43</v>
      </c>
      <c r="I71" s="5"/>
      <c r="J71" s="1"/>
      <c r="K71" s="1"/>
      <c r="L71" s="1"/>
      <c r="M71" s="5" t="s">
        <v>172</v>
      </c>
      <c r="N71" s="14">
        <v>8304268</v>
      </c>
      <c r="O71">
        <v>31720</v>
      </c>
    </row>
    <row r="72" ht="16.5" spans="1:15">
      <c r="A72" s="5">
        <v>66</v>
      </c>
      <c r="B72">
        <v>113062</v>
      </c>
      <c r="C72" s="5">
        <v>3</v>
      </c>
      <c r="D72" s="5" t="s">
        <v>173</v>
      </c>
      <c r="E72" s="1">
        <v>8</v>
      </c>
      <c r="F72" s="5" t="s">
        <v>46</v>
      </c>
      <c r="G72" s="5">
        <v>0</v>
      </c>
      <c r="H72" s="5" t="s">
        <v>47</v>
      </c>
      <c r="I72" s="5"/>
      <c r="J72" s="1"/>
      <c r="K72" s="1"/>
      <c r="L72" s="1"/>
      <c r="M72" s="5" t="s">
        <v>174</v>
      </c>
      <c r="N72" s="14">
        <v>8304266</v>
      </c>
      <c r="O72">
        <v>56712</v>
      </c>
    </row>
    <row r="73" ht="16.5" spans="1:15">
      <c r="A73" s="5">
        <v>67</v>
      </c>
      <c r="B73">
        <v>113034</v>
      </c>
      <c r="C73" s="5">
        <v>1</v>
      </c>
      <c r="D73" s="5" t="s">
        <v>175</v>
      </c>
      <c r="E73" s="1">
        <v>8</v>
      </c>
      <c r="F73" s="5" t="s">
        <v>39</v>
      </c>
      <c r="G73" s="5">
        <v>0</v>
      </c>
      <c r="H73" s="5" t="s">
        <v>39</v>
      </c>
      <c r="I73" s="5"/>
      <c r="J73" s="1"/>
      <c r="K73" s="1"/>
      <c r="L73" s="1"/>
      <c r="M73" s="5" t="s">
        <v>176</v>
      </c>
      <c r="N73" s="14">
        <v>8304356</v>
      </c>
      <c r="O73">
        <v>12656</v>
      </c>
    </row>
    <row r="74" ht="16.5" spans="1:15">
      <c r="A74" s="5">
        <v>68</v>
      </c>
      <c r="B74">
        <v>113034</v>
      </c>
      <c r="C74" s="5">
        <v>2</v>
      </c>
      <c r="D74" s="5" t="s">
        <v>177</v>
      </c>
      <c r="E74" s="1">
        <v>8</v>
      </c>
      <c r="F74" s="5" t="s">
        <v>42</v>
      </c>
      <c r="G74" s="5">
        <v>0</v>
      </c>
      <c r="H74" s="5" t="s">
        <v>43</v>
      </c>
      <c r="I74" s="5"/>
      <c r="J74" s="1"/>
      <c r="K74" s="1"/>
      <c r="L74" s="1"/>
      <c r="M74" s="5" t="s">
        <v>178</v>
      </c>
      <c r="N74" s="14">
        <v>8304354</v>
      </c>
      <c r="O74">
        <v>31720</v>
      </c>
    </row>
    <row r="75" ht="16.5" spans="1:15">
      <c r="A75" s="5">
        <v>69</v>
      </c>
      <c r="B75">
        <v>113034</v>
      </c>
      <c r="C75" s="5">
        <v>3</v>
      </c>
      <c r="D75" s="5" t="s">
        <v>179</v>
      </c>
      <c r="E75" s="1">
        <v>8</v>
      </c>
      <c r="F75" s="5" t="s">
        <v>46</v>
      </c>
      <c r="G75" s="5">
        <v>0</v>
      </c>
      <c r="H75" s="5" t="s">
        <v>47</v>
      </c>
      <c r="I75" s="5"/>
      <c r="J75" s="1"/>
      <c r="K75" s="1"/>
      <c r="L75" s="1"/>
      <c r="M75" s="5" t="s">
        <v>180</v>
      </c>
      <c r="N75" s="14">
        <v>8304355</v>
      </c>
      <c r="O75">
        <v>56712</v>
      </c>
    </row>
  </sheetData>
  <conditionalFormatting sqref="N61">
    <cfRule type="duplicateValues" dxfId="0" priority="21"/>
  </conditionalFormatting>
  <conditionalFormatting sqref="N62">
    <cfRule type="duplicateValues" dxfId="0" priority="20"/>
  </conditionalFormatting>
  <conditionalFormatting sqref="N63">
    <cfRule type="duplicateValues" dxfId="0" priority="19"/>
  </conditionalFormatting>
  <conditionalFormatting sqref="N64">
    <cfRule type="duplicateValues" dxfId="0" priority="18"/>
  </conditionalFormatting>
  <conditionalFormatting sqref="N67">
    <cfRule type="duplicateValues" dxfId="0" priority="11"/>
    <cfRule type="duplicateValues" dxfId="0" priority="12"/>
  </conditionalFormatting>
  <conditionalFormatting sqref="N70">
    <cfRule type="duplicateValues" dxfId="0" priority="6"/>
  </conditionalFormatting>
  <conditionalFormatting sqref="N71">
    <cfRule type="duplicateValues" dxfId="0" priority="5"/>
  </conditionalFormatting>
  <conditionalFormatting sqref="N72">
    <cfRule type="duplicateValues" dxfId="0" priority="4"/>
  </conditionalFormatting>
  <conditionalFormatting sqref="N73">
    <cfRule type="duplicateValues" dxfId="0" priority="3"/>
  </conditionalFormatting>
  <conditionalFormatting sqref="N74">
    <cfRule type="duplicateValues" dxfId="0" priority="2"/>
  </conditionalFormatting>
  <conditionalFormatting sqref="N75">
    <cfRule type="duplicateValues" dxfId="0" priority="1"/>
  </conditionalFormatting>
  <conditionalFormatting sqref="N56:N57">
    <cfRule type="duplicateValues" dxfId="0" priority="23"/>
  </conditionalFormatting>
  <conditionalFormatting sqref="N59:N60">
    <cfRule type="duplicateValues" dxfId="0" priority="22"/>
  </conditionalFormatting>
  <conditionalFormatting sqref="N65:N66">
    <cfRule type="duplicateValues" dxfId="0" priority="15"/>
  </conditionalFormatting>
  <conditionalFormatting sqref="N68:N69">
    <cfRule type="duplicateValues" dxfId="0" priority="10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2021-07-30T07:45:00Z</dcterms:created>
  <dcterms:modified xsi:type="dcterms:W3CDTF">2025-12-15T02:43:15Z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F165BBAC864740528A880F5C136BE2D5</vt:lpwstr>
  </property>
  <property fmtid="{D5CDD505-2E9C-101B-9397-08002B2CF9AE}" pid="3" name="KSOProductBuildVer">
    <vt:lpwstr>2052-12.1.0.15374</vt:lpwstr>
  </property>
</Properties>
</file>