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940"/>
  </x:bookViews>
  <x:sheets>
    <x:sheet name="Sheet1" sheetId="1" r:id="rId1"/>
  </x:sheets>
  <x:calcPr calcId="144525" concurrentCalc="0"/>
</x: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1.无限制赛
2.修正赛</t>
        </r>
      </text>
    </comment>
  </commentList>
</comments>
</file>

<file path=xl/sharedStrings.xml><?xml version="1.0" encoding="utf-8"?>
<x:sst xmlns:x="http://schemas.openxmlformats.org/spreadsheetml/2006/main" count="186" uniqueCount="91">
  <x:si>
    <x:t>id</x:t>
  </x:si>
  <x:si>
    <x:t>卡区</x:t>
  </x:si>
  <x:si>
    <x:t>积分段前</x:t>
  </x:si>
  <x:si>
    <x:t>积分段后</x:t>
  </x:si>
  <x:si>
    <x:t>比赛场次</x:t>
  </x:si>
  <x:si>
    <x:t>积分奖励</x:t>
  </x:si>
  <x:si>
    <x:t>天梯2v2周段位</x:t>
  </x:si>
  <x:si>
    <x:r>
      <x:rPr>
        <x:sz val="11"/>
        <x:color theme="1"/>
        <x:rFont val="宋体"/>
        <x:charset val="134"/>
        <x:scheme val="minor"/>
      </x:rPr>
      <x:t>i</x:t>
    </x:r>
    <x:r>
      <x:rPr>
        <x:sz val="11"/>
        <x:color theme="1"/>
        <x:rFont val="宋体"/>
        <x:charset val="134"/>
        <x:scheme val="minor"/>
      </x:rPr>
      <x:t>d</x:t>
    </x:r>
  </x:si>
  <x:si>
    <x:t>areaType</x:t>
  </x:si>
  <x:si>
    <x:t>integralBefore</x:t>
  </x:si>
  <x:si>
    <x:t>integralAfter</x:t>
  </x:si>
  <x:si>
    <x:t>matchCount</x:t>
  </x:si>
  <x:si>
    <x:t>integralReward</x:t>
  </x:si>
  <x:si>
    <x:t>duanweiReward</x:t>
  </x:si>
  <x:si>
    <x:r>
      <x:rPr>
        <x:sz val="11"/>
        <x:color theme="1"/>
        <x:rFont val="宋体"/>
        <x:charset val="134"/>
        <x:scheme val="minor"/>
      </x:rPr>
      <x:t>i</x:t>
    </x:r>
    <x:r>
      <x:rPr>
        <x:sz val="11"/>
        <x:color theme="1"/>
        <x:rFont val="宋体"/>
        <x:charset val="134"/>
        <x:scheme val="minor"/>
      </x:rPr>
      <x:t>nt</x:t>
    </x:r>
  </x:si>
  <x:si>
    <x:t>int</x:t>
  </x:si>
  <x:si>
    <x:t>string</x:t>
  </x:si>
  <x:si>
    <x:t>primary</x:t>
  </x:si>
  <x:si>
    <x:r>
      <x:rPr>
        <x:sz val="11"/>
        <x:color theme="1"/>
        <x:rFont val="宋体"/>
        <x:charset val="134"/>
        <x:scheme val="minor"/>
      </x:rPr>
      <x:t>n</x:t>
    </x:r>
    <x:r>
      <x:rPr>
        <x:sz val="11"/>
        <x:color theme="1"/>
        <x:rFont val="宋体"/>
        <x:charset val="134"/>
        <x:scheme val="minor"/>
      </x:rPr>
      <x:t>one</x:t>
    </x:r>
  </x:si>
  <x:si>
    <x:t>none</x:t>
  </x:si>
  <x:si>
    <x:t>duanwei</x:t>
  </x:si>
  <x:si>
    <x:t>1013,0,3000;3,0,600</x:t>
  </x:si>
  <x:si>
    <x:t>1013,0,2700;3,0,540</x:t>
  </x:si>
  <x:si>
    <x:t>1013,0,2400;3,0,480</x:t>
  </x:si>
  <x:si>
    <x:t>1013,0,2100;3,0,420</x:t>
  </x:si>
  <x:si>
    <x:t>1013,0,1800;3,0,360</x:t>
  </x:si>
  <x:si>
    <x:t>1013,0,1500;3,0,300</x:t>
  </x:si>
  <x:si>
    <x:t>1013,0,1200;3,0,240</x:t>
  </x:si>
  <x:si>
    <x:t>1013,0,1050;3,0,210</x:t>
  </x:si>
  <x:si>
    <x:t>1013,0,900;3,0,180</x:t>
  </x:si>
  <x:si>
    <x:t>1013,0,750;3,0,150</x:t>
  </x:si>
  <x:si>
    <x:t>1013,0,600;3,0,120</x:t>
  </x:si>
  <x:si>
    <x:t>1013,0,450;3,0,90</x:t>
  </x:si>
  <x:si>
    <x:t>1013,0,300;3,0,60</x:t>
  </x:si>
  <x:si>
    <x:t>1013,0,2000;3,0,400</x:t>
  </x:si>
  <x:si>
    <x:t>1013,0,1600;3,0,320</x:t>
  </x:si>
  <x:si>
    <x:t>1013,0,1400;3,0,280</x:t>
  </x:si>
  <x:si>
    <x:t>1013,0,1000;3,0,200</x:t>
  </x:si>
  <x:si>
    <x:t>1013,0,800;3,0,160</x:t>
  </x:si>
  <x:si>
    <x:t>1013,0,700;3,0,140</x:t>
  </x:si>
  <x:si>
    <x:t>1013,0,500;3,0,100</x:t>
  </x:si>
  <x:si>
    <x:t>1013,0,400;3,0,80</x:t>
  </x:si>
  <x:si>
    <x:t>1013,0,200;3,0,40</x:t>
  </x:si>
  <x:si>
    <x:t>5,0,400000</x:t>
  </x:si>
  <x:si>
    <x:t>5,0,350000</x:t>
  </x:si>
  <x:si>
    <x:t>5,0,300000</x:t>
  </x:si>
  <x:si>
    <x:t>5,0,250000</x:t>
  </x:si>
  <x:si>
    <x:t>5,0,200000</x:t>
  </x:si>
  <x:si>
    <x:t>5,0,150000</x:t>
  </x:si>
  <x:si>
    <x:t>5,0,120000</x:t>
  </x:si>
  <x:si>
    <x:t>5,0,100000</x:t>
  </x:si>
  <x:si>
    <x:t>5,0,80000</x:t>
  </x:si>
  <x:si>
    <x:t>5,0,50000</x:t>
  </x:si>
  <x:si>
    <x:t>1013,0,4050;3,0,600;1001,215005,20</x:t>
  </x:si>
  <x:si>
    <x:t>1013,0,3750;3,0,540;1001,215005,16</x:t>
  </x:si>
  <x:si>
    <x:t>1013,0,3450;3,0,480;1001,215005,14</x:t>
  </x:si>
  <x:si>
    <x:t>1013,0,3150;3,0,420;1001,215005,12</x:t>
  </x:si>
  <x:si>
    <x:t>1013,0,2850;3,0,360;1001,215005,10</x:t>
  </x:si>
  <x:si>
    <x:t>1013,0,2550;3,0,300;1001,215005,8</x:t>
  </x:si>
  <x:si>
    <x:t>1013,0,2250;3,0,240;1001,215005,4</x:t>
  </x:si>
  <x:si>
    <x:t>1013,0,2100;3,0,210;1001,215005,2</x:t>
  </x:si>
  <x:si>
    <x:t>1013,0,1950;3,0,180</x:t>
  </x:si>
  <x:si>
    <x:t>1013,0,1800;3,0,150</x:t>
  </x:si>
  <x:si>
    <x:t>5,0,600000</x:t>
  </x:si>
  <x:si>
    <x:t>铂金I</x:t>
  </x:si>
  <x:si>
    <x:t>铂金II</x:t>
  </x:si>
  <x:si>
    <x:t>铂金III</x:t>
  </x:si>
  <x:si>
    <x:t>5,0,500000</x:t>
  </x:si>
  <x:si>
    <x:t>黄金I</x:t>
  </x:si>
  <x:si>
    <x:t>5,0,450000</x:t>
  </x:si>
  <x:si>
    <x:t>黄金II</x:t>
  </x:si>
  <x:si>
    <x:t>黄金III</x:t>
  </x:si>
  <x:si>
    <x:t>黄金IV</x:t>
  </x:si>
  <x:si>
    <x:t>白银I</x:t>
  </x:si>
  <x:si>
    <x:t>白银II</x:t>
  </x:si>
  <x:si>
    <x:t>白银III</x:t>
  </x:si>
  <x:si>
    <x:t>青铜I</x:t>
  </x:si>
  <x:si>
    <x:t>青铜II</x:t>
  </x:si>
  <x:si>
    <x:t>青铜III</x:t>
  </x:si>
  <x:si>
    <x:t>1938,0,4860;3,0,900;1001,215005,30</x:t>
  </x:si>
  <x:si>
    <x:t>荣耀</x:t>
  </x:si>
  <x:si>
    <x:t>1938,0,4500;3,0,810;1001,215005,24</x:t>
  </x:si>
  <x:si>
    <x:t>1938,0,4140;3,0,720;1001,215005,21</x:t>
  </x:si>
  <x:si>
    <x:t>1938,0,3780;3,0,630;1001,215005,18</x:t>
  </x:si>
  <x:si>
    <x:t>1938,0,3420;3,0,540;1001,215005,15</x:t>
  </x:si>
  <x:si>
    <x:t>1938,0,3060;3,0,450;1001,215005,12</x:t>
  </x:si>
  <x:si>
    <x:t>1938,0,2700;3,0,360;1001,215005,6</x:t>
  </x:si>
  <x:si>
    <x:t>1938,0,2520;3,0,315;1001,215005,3</x:t>
  </x:si>
  <x:si>
    <x:t>1938,0,2340;3,0,270;</x:t>
  </x:si>
  <x:si>
    <x:t>1938,0,2160;3,0,225;</x:t>
  </x:si>
  <x:si>
    <x:t>1938,0,1000;3,0,100;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</x:si>
</x:sst>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4">
    <x:font>
      <x:sz val="11"/>
      <x:color theme="1"/>
      <x:name val="宋体"/>
      <x:charset val="134"/>
      <x:scheme val="minor"/>
    </x:font>
    <x:font>
      <x:sz val="11"/>
      <x:color rgb="FF000000"/>
      <x:name val="宋体"/>
      <x:charset val="134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indexed="8"/>
      <x:name val="宋体"/>
      <x:charset val="134"/>
    </x:font>
    <x:font>
      <x:b/>
      <x:sz val="11"/>
      <x:color rgb="FFFFFFF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5">
    <x:fill>
      <x:patternFill patternType="none"/>
    </x:fill>
    <x:fill>
      <x:patternFill patternType="gray125"/>
    </x:fill>
    <x:fill>
      <x:patternFill patternType="solid">
        <x:fgColor theme="0" tint="-0.34998626667073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50">
    <x:xf numFmtId="0" fontId="0" fillId="0" borderId="0"/>
    <x:xf numFmtId="42" fontId="0" fillId="0" borderId="0">
      <x:alignment vertical="center"/>
    </x:xf>
    <x:xf numFmtId="0" fontId="3" fillId="7" borderId="0">
      <x:alignment vertical="center"/>
    </x:xf>
    <x:xf numFmtId="0" fontId="14" fillId="20" borderId="3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3" fillId="15" borderId="0">
      <x:alignment vertical="center"/>
    </x:xf>
    <x:xf numFmtId="0" fontId="9" fillId="11" borderId="0">
      <x:alignment vertical="center"/>
    </x:xf>
    <x:xf numFmtId="43" fontId="0" fillId="0" borderId="0">
      <x:alignment vertical="center"/>
    </x:xf>
    <x:xf numFmtId="0" fontId="2" fillId="24" borderId="0">
      <x:alignment vertical="center"/>
    </x:xf>
    <x:xf numFmtId="0" fontId="13" fillId="0" borderId="0">
      <x:alignment vertical="center"/>
    </x:xf>
    <x:xf numFmtId="9" fontId="0" fillId="0" borderId="0">
      <x:alignment vertical="center"/>
    </x:xf>
    <x:xf numFmtId="0" fontId="20" fillId="0" borderId="0">
      <x:alignment vertical="center"/>
    </x:xf>
    <x:xf numFmtId="0" fontId="0" fillId="28" borderId="6">
      <x:alignment vertical="center"/>
    </x:xf>
    <x:xf numFmtId="0" fontId="2" fillId="34" borderId="0">
      <x:alignment vertical="center"/>
    </x:xf>
    <x:xf numFmtId="0" fontId="6" fillId="0" borderId="0">
      <x:alignment vertical="center"/>
    </x:xf>
    <x:xf numFmtId="0" fontId="12" fillId="0" borderId="0">
      <x:alignment vertical="center"/>
    </x:xf>
    <x:xf numFmtId="0" fontId="8" fillId="0" borderId="0">
      <x:alignment vertical="center"/>
    </x:xf>
    <x:xf numFmtId="0" fontId="11" fillId="0" borderId="0">
      <x:alignment vertical="center"/>
    </x:xf>
    <x:xf numFmtId="0" fontId="5" fillId="0" borderId="1">
      <x:alignment vertical="center"/>
    </x:xf>
    <x:xf numFmtId="0" fontId="7" fillId="0" borderId="1">
      <x:alignment vertical="center"/>
    </x:xf>
    <x:xf numFmtId="0" fontId="2" fillId="10" borderId="0">
      <x:alignment vertical="center"/>
    </x:xf>
    <x:xf numFmtId="0" fontId="6" fillId="0" borderId="2">
      <x:alignment vertical="center"/>
    </x:xf>
    <x:xf numFmtId="0" fontId="2" fillId="33" borderId="0">
      <x:alignment vertical="center"/>
    </x:xf>
    <x:xf numFmtId="0" fontId="21" fillId="30" borderId="8">
      <x:alignment vertical="center"/>
    </x:xf>
    <x:xf numFmtId="0" fontId="19" fillId="30" borderId="3">
      <x:alignment vertical="center"/>
    </x:xf>
    <x:xf numFmtId="0" fontId="17" fillId="27" borderId="5">
      <x:alignment vertical="center"/>
    </x:xf>
    <x:xf numFmtId="0" fontId="3" fillId="23" borderId="0">
      <x:alignment vertical="center"/>
    </x:xf>
    <x:xf numFmtId="0" fontId="2" fillId="32" borderId="0">
      <x:alignment vertical="center"/>
    </x:xf>
    <x:xf numFmtId="0" fontId="15" fillId="0" borderId="4">
      <x:alignment vertical="center"/>
    </x:xf>
    <x:xf numFmtId="0" fontId="18" fillId="0" borderId="7">
      <x:alignment vertical="center"/>
    </x:xf>
    <x:xf numFmtId="0" fontId="4" fillId="6" borderId="0">
      <x:alignment vertical="center"/>
    </x:xf>
    <x:xf numFmtId="0" fontId="10" fillId="14" borderId="0">
      <x:alignment vertical="center"/>
    </x:xf>
    <x:xf numFmtId="0" fontId="3" fillId="19" borderId="0">
      <x:alignment vertical="center"/>
    </x:xf>
    <x:xf numFmtId="0" fontId="2" fillId="22" borderId="0">
      <x:alignment vertical="center"/>
    </x:xf>
    <x:xf numFmtId="0" fontId="3" fillId="5" borderId="0">
      <x:alignment vertical="center"/>
    </x:xf>
    <x:xf numFmtId="0" fontId="3" fillId="13" borderId="0">
      <x:alignment vertical="center"/>
    </x:xf>
    <x:xf numFmtId="0" fontId="3" fillId="26" borderId="0">
      <x:alignment vertical="center"/>
    </x:xf>
    <x:xf numFmtId="0" fontId="3" fillId="29" borderId="0">
      <x:alignment vertical="center"/>
    </x:xf>
    <x:xf numFmtId="0" fontId="2" fillId="12" borderId="0">
      <x:alignment vertical="center"/>
    </x:xf>
    <x:xf numFmtId="0" fontId="2" fillId="31" borderId="0">
      <x:alignment vertical="center"/>
    </x:xf>
    <x:xf numFmtId="0" fontId="3" fillId="18" borderId="0">
      <x:alignment vertical="center"/>
    </x:xf>
    <x:xf numFmtId="0" fontId="3" fillId="21" borderId="0">
      <x:alignment vertical="center"/>
    </x:xf>
    <x:xf numFmtId="0" fontId="2" fillId="9" borderId="0">
      <x:alignment vertical="center"/>
    </x:xf>
    <x:xf numFmtId="0" fontId="3" fillId="25" borderId="0">
      <x:alignment vertical="center"/>
    </x:xf>
    <x:xf numFmtId="0" fontId="2" fillId="8" borderId="0">
      <x:alignment vertical="center"/>
    </x:xf>
    <x:xf numFmtId="0" fontId="2" fillId="17" borderId="0">
      <x:alignment vertical="center"/>
    </x:xf>
    <x:xf numFmtId="0" fontId="3" fillId="16" borderId="0">
      <x:alignment vertical="center"/>
    </x:xf>
    <x:xf numFmtId="0" fontId="2" fillId="4" borderId="0">
      <x:alignment vertical="center"/>
    </x:xf>
    <x:xf numFmtId="0" fontId="16" fillId="0" borderId="0">
      <x:alignment vertical="center"/>
    </x:xf>
  </x:cellStyleXfs>
  <x:cellXfs count="6">
    <x:xf numFmtId="0" fontId="0" fillId="0" borderId="0" xfId="0" applyNumberFormat="1" applyFont="1" applyFill="1" applyBorder="1" applyProtection="1"/>
    <x:xf numFmtId="0" fontId="0" fillId="0" borderId="0" xfId="0"/>
    <x:xf numFmtId="0" fontId="0" fillId="2" borderId="0" xfId="0" applyNumberFormat="1" applyFont="1" applyFill="1" applyBorder="1" applyProtection="1"/>
    <x:xf numFmtId="0" fontId="0" fillId="3" borderId="0" xfId="0" applyNumberFormat="1" applyFont="1" applyFill="1" applyBorder="1" applyProtection="1"/>
    <x:xf numFmtId="0" fontId="1" fillId="0" borderId="0" xfId="0" applyFont="1" applyAlignment="1">
      <x:alignment horizontal="right" vertical="center"/>
    </x:xf>
    <x:xf numFmtId="0" fontId="1" fillId="0" borderId="0" xfId="0" applyFont="1" applyAlignment="1">
      <x:alignment vertical="center"/>
    </x:xf>
  </x:cellXfs>
  <x:cellStyles count="50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17"/>
  <x:sheetViews>
    <x:sheetView tabSelected="1" topLeftCell="A48" workbookViewId="0">
      <x:selection activeCell="F66" sqref="F66:F71"/>
    </x:sheetView>
  </x:sheetViews>
  <x:sheetFormatPr defaultColWidth="9" defaultRowHeight="14" outlineLevelCol="7"/>
  <x:cols>
    <x:col min="2" max="2" width="17.7545454545455" customWidth="1"/>
    <x:col min="3" max="3" width="16.1272727272727" customWidth="1"/>
    <x:col min="4" max="5" width="17.7545454545455" customWidth="1"/>
    <x:col min="6" max="6" width="37.1818181818182" customWidth="1"/>
    <x:col min="7" max="7" width="14.8727272727273" style="1" customWidth="1"/>
    <x:col min="14" max="14" width="11.2545454545455" customWidth="1"/>
    <x:col min="15" max="15" width="10.2545454545455" customWidth="1"/>
    <x:col min="16" max="16" width="11.2545454545455" customWidth="1"/>
    <x:col min="17" max="17" width="10.2545454545455" customWidth="1"/>
    <x:col min="18" max="18" width="11.8727272727273" customWidth="1"/>
  </x:cols>
  <x:sheetData>
    <x:row r="1" spans="1:6">
      <x:c r="A1">
        <x:v>7</x:v>
      </x:c>
      <x:c r="B1" s="2">
        <x:v>1</x:v>
      </x:c>
      <x:c r="C1" s="2">
        <x:v>9999</x:v>
      </x:c>
      <x:c r="D1" s="2">
        <x:v>7</x:v>
      </x:c>
      <x:c r="E1" s="2"/>
      <x:c r="F1" s="2"/>
    </x:row>
    <x:row r="2" spans="1:7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s="1" t="s">
        <x:v>6</x:v>
      </x:c>
    </x:row>
    <x:row r="3" spans="1:7">
      <x:c r="A3" t="s">
        <x:v>7</x:v>
      </x:c>
      <x:c r="B3" t="s">
        <x:v>8</x:v>
      </x:c>
      <x:c r="C3" t="s">
        <x:v>9</x:v>
      </x:c>
      <x:c r="D3" t="s">
        <x:v>10</x:v>
      </x:c>
      <x:c r="E3" t="s">
        <x:v>11</x:v>
      </x:c>
      <x:c r="F3" t="s">
        <x:v>12</x:v>
      </x:c>
      <x:c r="G3" s="1" t="s">
        <x:v>13</x:v>
      </x:c>
    </x:row>
    <x:row r="4" spans="1:7">
      <x:c r="A4" t="s">
        <x:v>14</x:v>
      </x:c>
      <x:c r="B4" t="s">
        <x:v>15</x:v>
      </x:c>
      <x:c r="C4" t="s">
        <x:v>14</x:v>
      </x:c>
      <x:c r="D4" t="s">
        <x:v>14</x:v>
      </x:c>
      <x:c r="E4" t="s">
        <x:v>15</x:v>
      </x:c>
      <x:c r="F4" t="s">
        <x:v>16</x:v>
      </x:c>
      <x:c r="G4" s="1" t="s">
        <x:v>16</x:v>
      </x:c>
    </x:row>
    <x:row r="5" spans="1:7">
      <x:c r="A5" t="s">
        <x:v>17</x:v>
      </x:c>
      <x:c r="B5" t="s">
        <x:v>18</x:v>
      </x:c>
      <x:c r="C5" t="s">
        <x:v>19</x:v>
      </x:c>
      <x:c r="D5" t="s">
        <x:v>19</x:v>
      </x:c>
      <x:c r="E5" t="s">
        <x:v>19</x:v>
      </x:c>
      <x:c r="F5" t="s">
        <x:v>19</x:v>
      </x:c>
      <x:c r="G5" s="1" t="s">
        <x:v>19</x:v>
      </x:c>
    </x:row>
    <x:row r="6" spans="1:7">
      <x:c r="A6" t="s">
        <x:v>0</x:v>
      </x:c>
      <x:c r="B6" t="s">
        <x:v>8</x:v>
      </x:c>
      <x:c r="C6" t="s">
        <x:v>9</x:v>
      </x:c>
      <x:c r="D6" t="s">
        <x:v>10</x:v>
      </x:c>
      <x:c r="E6" t="s">
        <x:v>11</x:v>
      </x:c>
      <x:c r="F6" t="s">
        <x:v>12</x:v>
      </x:c>
      <x:c r="G6" s="1" t="s">
        <x:v>20</x:v>
      </x:c>
    </x:row>
    <x:row r="7" spans="1:6">
      <x:c r="A7">
        <x:v>1</x:v>
      </x:c>
      <x:c r="B7">
        <x:v>1</x:v>
      </x:c>
      <x:c r="C7">
        <x:v>2500</x:v>
      </x:c>
      <x:c r="D7">
        <x:v>3000</x:v>
      </x:c>
      <x:c r="E7">
        <x:v>10</x:v>
      </x:c>
      <x:c r="F7" t="s">
        <x:v>21</x:v>
      </x:c>
    </x:row>
    <x:row r="8" spans="1:6">
      <x:c r="A8">
        <x:v>2</x:v>
      </x:c>
      <x:c r="B8">
        <x:v>1</x:v>
      </x:c>
      <x:c r="C8">
        <x:v>2000</x:v>
      </x:c>
      <x:c r="D8">
        <x:f>C7-1</x:f>
        <x:v>2499</x:v>
      </x:c>
      <x:c r="E8">
        <x:v>10</x:v>
      </x:c>
      <x:c r="F8" t="s">
        <x:v>22</x:v>
      </x:c>
    </x:row>
    <x:row r="9" spans="1:6">
      <x:c r="A9">
        <x:v>3</x:v>
      </x:c>
      <x:c r="B9">
        <x:v>1</x:v>
      </x:c>
      <x:c r="C9">
        <x:v>1800</x:v>
      </x:c>
      <x:c r="D9">
        <x:f t="shared" ref="D9:D19" si="0">C8-1</x:f>
        <x:v>1999</x:v>
      </x:c>
      <x:c r="E9">
        <x:v>10</x:v>
      </x:c>
      <x:c r="F9" t="s">
        <x:v>23</x:v>
      </x:c>
    </x:row>
    <x:row r="10" spans="1:6">
      <x:c r="A10">
        <x:v>5</x:v>
      </x:c>
      <x:c r="B10">
        <x:v>1</x:v>
      </x:c>
      <x:c r="C10">
        <x:v>1700</x:v>
      </x:c>
      <x:c r="D10">
        <x:f t="shared" si="0"/>
        <x:v>1799</x:v>
      </x:c>
      <x:c r="E10">
        <x:v>10</x:v>
      </x:c>
      <x:c r="F10" t="s">
        <x:v>24</x:v>
      </x:c>
    </x:row>
    <x:row r="11" spans="1:6">
      <x:c r="A11">
        <x:v>6</x:v>
      </x:c>
      <x:c r="B11">
        <x:v>1</x:v>
      </x:c>
      <x:c r="C11">
        <x:v>1600</x:v>
      </x:c>
      <x:c r="D11">
        <x:f t="shared" si="0"/>
        <x:v>1699</x:v>
      </x:c>
      <x:c r="E11">
        <x:v>10</x:v>
      </x:c>
      <x:c r="F11" t="s">
        <x:v>25</x:v>
      </x:c>
    </x:row>
    <x:row r="12" spans="1:6">
      <x:c r="A12">
        <x:v>7</x:v>
      </x:c>
      <x:c r="B12">
        <x:v>1</x:v>
      </x:c>
      <x:c r="C12">
        <x:v>1500</x:v>
      </x:c>
      <x:c r="D12">
        <x:f t="shared" si="0"/>
        <x:v>1599</x:v>
      </x:c>
      <x:c r="E12">
        <x:v>10</x:v>
      </x:c>
      <x:c r="F12" t="s">
        <x:v>26</x:v>
      </x:c>
    </x:row>
    <x:row r="13" spans="1:6">
      <x:c r="A13">
        <x:v>8</x:v>
      </x:c>
      <x:c r="B13">
        <x:v>1</x:v>
      </x:c>
      <x:c r="C13">
        <x:v>1400</x:v>
      </x:c>
      <x:c r="D13">
        <x:f t="shared" si="0"/>
        <x:v>1499</x:v>
      </x:c>
      <x:c r="E13">
        <x:v>10</x:v>
      </x:c>
      <x:c r="F13" t="s">
        <x:v>27</x:v>
      </x:c>
    </x:row>
    <x:row r="14" spans="1:6">
      <x:c r="A14">
        <x:v>9</x:v>
      </x:c>
      <x:c r="B14">
        <x:v>1</x:v>
      </x:c>
      <x:c r="C14">
        <x:v>1300</x:v>
      </x:c>
      <x:c r="D14">
        <x:f t="shared" si="0"/>
        <x:v>1399</x:v>
      </x:c>
      <x:c r="E14">
        <x:v>10</x:v>
      </x:c>
      <x:c r="F14" t="s">
        <x:v>28</x:v>
      </x:c>
    </x:row>
    <x:row r="15" spans="1:6">
      <x:c r="A15">
        <x:v>10</x:v>
      </x:c>
      <x:c r="B15">
        <x:v>1</x:v>
      </x:c>
      <x:c r="C15">
        <x:v>1200</x:v>
      </x:c>
      <x:c r="D15">
        <x:f t="shared" si="0"/>
        <x:v>1299</x:v>
      </x:c>
      <x:c r="E15">
        <x:v>10</x:v>
      </x:c>
      <x:c r="F15" t="s">
        <x:v>29</x:v>
      </x:c>
    </x:row>
    <x:row r="16" spans="1:6">
      <x:c r="A16">
        <x:v>11</x:v>
      </x:c>
      <x:c r="B16">
        <x:v>1</x:v>
      </x:c>
      <x:c r="C16">
        <x:v>1100</x:v>
      </x:c>
      <x:c r="D16">
        <x:f t="shared" si="0"/>
        <x:v>1199</x:v>
      </x:c>
      <x:c r="E16">
        <x:v>10</x:v>
      </x:c>
      <x:c r="F16" t="s">
        <x:v>30</x:v>
      </x:c>
    </x:row>
    <x:row r="17" spans="1:6">
      <x:c r="A17">
        <x:v>12</x:v>
      </x:c>
      <x:c r="B17">
        <x:v>1</x:v>
      </x:c>
      <x:c r="C17">
        <x:v>1000</x:v>
      </x:c>
      <x:c r="D17">
        <x:f t="shared" si="0"/>
        <x:v>1099</x:v>
      </x:c>
      <x:c r="E17">
        <x:v>10</x:v>
      </x:c>
      <x:c r="F17" t="s">
        <x:v>31</x:v>
      </x:c>
    </x:row>
    <x:row r="18" spans="1:6">
      <x:c r="A18">
        <x:v>13</x:v>
      </x:c>
      <x:c r="B18">
        <x:v>1</x:v>
      </x:c>
      <x:c r="C18">
        <x:v>800</x:v>
      </x:c>
      <x:c r="D18">
        <x:f t="shared" si="0"/>
        <x:v>999</x:v>
      </x:c>
      <x:c r="E18">
        <x:v>10</x:v>
      </x:c>
      <x:c r="F18" t="s">
        <x:v>32</x:v>
      </x:c>
    </x:row>
    <x:row r="19" spans="1:6">
      <x:c r="A19">
        <x:v>14</x:v>
      </x:c>
      <x:c r="B19">
        <x:v>1</x:v>
      </x:c>
      <x:c r="C19">
        <x:v>500</x:v>
      </x:c>
      <x:c r="D19">
        <x:f t="shared" si="0"/>
        <x:v>799</x:v>
      </x:c>
      <x:c r="E19">
        <x:v>10</x:v>
      </x:c>
      <x:c r="F19" t="s">
        <x:v>33</x:v>
      </x:c>
    </x:row>
    <x:row r="20" spans="1:6">
      <x:c r="A20">
        <x:v>15</x:v>
      </x:c>
      <x:c r="B20">
        <x:v>2</x:v>
      </x:c>
      <x:c r="C20">
        <x:v>2500</x:v>
      </x:c>
      <x:c r="D20">
        <x:v>3000</x:v>
      </x:c>
      <x:c r="E20">
        <x:v>10</x:v>
      </x:c>
      <x:c r="F20" t="s">
        <x:v>34</x:v>
      </x:c>
    </x:row>
    <x:row r="21" spans="1:6">
      <x:c r="A21">
        <x:v>16</x:v>
      </x:c>
      <x:c r="B21">
        <x:v>2</x:v>
      </x:c>
      <x:c r="C21">
        <x:v>2000</x:v>
      </x:c>
      <x:c r="D21">
        <x:f>C20-1</x:f>
        <x:v>2499</x:v>
      </x:c>
      <x:c r="E21">
        <x:v>10</x:v>
      </x:c>
      <x:c r="F21" t="s">
        <x:v>25</x:v>
      </x:c>
    </x:row>
    <x:row r="22" spans="1:6">
      <x:c r="A22">
        <x:v>17</x:v>
      </x:c>
      <x:c r="B22">
        <x:v>2</x:v>
      </x:c>
      <x:c r="C22">
        <x:v>1800</x:v>
      </x:c>
      <x:c r="D22">
        <x:f t="shared" ref="D22:D32" si="1">C21-1</x:f>
        <x:v>1999</x:v>
      </x:c>
      <x:c r="E22">
        <x:v>10</x:v>
      </x:c>
      <x:c r="F22" t="s">
        <x:v>35</x:v>
      </x:c>
    </x:row>
    <x:row r="23" spans="1:6">
      <x:c r="A23">
        <x:v>18</x:v>
      </x:c>
      <x:c r="B23">
        <x:v>2</x:v>
      </x:c>
      <x:c r="C23">
        <x:v>1700</x:v>
      </x:c>
      <x:c r="D23">
        <x:f t="shared" si="1"/>
        <x:v>1799</x:v>
      </x:c>
      <x:c r="E23">
        <x:v>10</x:v>
      </x:c>
      <x:c r="F23" t="s">
        <x:v>36</x:v>
      </x:c>
    </x:row>
    <x:row r="24" spans="1:6">
      <x:c r="A24">
        <x:v>19</x:v>
      </x:c>
      <x:c r="B24">
        <x:v>2</x:v>
      </x:c>
      <x:c r="C24">
        <x:v>1600</x:v>
      </x:c>
      <x:c r="D24">
        <x:f t="shared" si="1"/>
        <x:v>1699</x:v>
      </x:c>
      <x:c r="E24">
        <x:v>10</x:v>
      </x:c>
      <x:c r="F24" t="s">
        <x:v>27</x:v>
      </x:c>
    </x:row>
    <x:row r="25" spans="1:6">
      <x:c r="A25">
        <x:v>20</x:v>
      </x:c>
      <x:c r="B25">
        <x:v>2</x:v>
      </x:c>
      <x:c r="C25">
        <x:v>1500</x:v>
      </x:c>
      <x:c r="D25">
        <x:f t="shared" si="1"/>
        <x:v>1599</x:v>
      </x:c>
      <x:c r="E25">
        <x:v>10</x:v>
      </x:c>
      <x:c r="F25" t="s">
        <x:v>37</x:v>
      </x:c>
    </x:row>
    <x:row r="26" spans="1:6">
      <x:c r="A26">
        <x:v>21</x:v>
      </x:c>
      <x:c r="B26">
        <x:v>2</x:v>
      </x:c>
      <x:c r="C26">
        <x:v>1400</x:v>
      </x:c>
      <x:c r="D26">
        <x:f t="shared" si="1"/>
        <x:v>1499</x:v>
      </x:c>
      <x:c r="E26">
        <x:v>10</x:v>
      </x:c>
      <x:c r="F26" t="s">
        <x:v>38</x:v>
      </x:c>
    </x:row>
    <x:row r="27" spans="1:6">
      <x:c r="A27">
        <x:v>22</x:v>
      </x:c>
      <x:c r="B27">
        <x:v>2</x:v>
      </x:c>
      <x:c r="C27">
        <x:v>1300</x:v>
      </x:c>
      <x:c r="D27">
        <x:f t="shared" si="1"/>
        <x:v>1399</x:v>
      </x:c>
      <x:c r="E27">
        <x:v>10</x:v>
      </x:c>
      <x:c r="F27" t="s">
        <x:v>39</x:v>
      </x:c>
    </x:row>
    <x:row r="28" spans="1:6">
      <x:c r="A28">
        <x:v>23</x:v>
      </x:c>
      <x:c r="B28">
        <x:v>2</x:v>
      </x:c>
      <x:c r="C28">
        <x:v>1200</x:v>
      </x:c>
      <x:c r="D28">
        <x:f t="shared" si="1"/>
        <x:v>1299</x:v>
      </x:c>
      <x:c r="E28">
        <x:v>10</x:v>
      </x:c>
      <x:c r="F28" t="s">
        <x:v>31</x:v>
      </x:c>
    </x:row>
    <x:row r="29" spans="1:6">
      <x:c r="A29">
        <x:v>24</x:v>
      </x:c>
      <x:c r="B29">
        <x:v>2</x:v>
      </x:c>
      <x:c r="C29">
        <x:v>1100</x:v>
      </x:c>
      <x:c r="D29">
        <x:f t="shared" si="1"/>
        <x:v>1199</x:v>
      </x:c>
      <x:c r="E29">
        <x:v>10</x:v>
      </x:c>
      <x:c r="F29" t="s">
        <x:v>40</x:v>
      </x:c>
    </x:row>
    <x:row r="30" spans="1:6">
      <x:c r="A30">
        <x:v>25</x:v>
      </x:c>
      <x:c r="B30">
        <x:v>2</x:v>
      </x:c>
      <x:c r="C30">
        <x:v>1000</x:v>
      </x:c>
      <x:c r="D30">
        <x:f t="shared" si="1"/>
        <x:v>1099</x:v>
      </x:c>
      <x:c r="E30">
        <x:v>10</x:v>
      </x:c>
      <x:c r="F30" t="s">
        <x:v>41</x:v>
      </x:c>
    </x:row>
    <x:row r="31" spans="1:6">
      <x:c r="A31">
        <x:v>26</x:v>
      </x:c>
      <x:c r="B31">
        <x:v>2</x:v>
      </x:c>
      <x:c r="C31">
        <x:v>800</x:v>
      </x:c>
      <x:c r="D31">
        <x:f t="shared" si="1"/>
        <x:v>999</x:v>
      </x:c>
      <x:c r="E31">
        <x:v>10</x:v>
      </x:c>
      <x:c r="F31" t="s">
        <x:v>33</x:v>
      </x:c>
    </x:row>
    <x:row r="32" spans="1:6">
      <x:c r="A32">
        <x:v>27</x:v>
      </x:c>
      <x:c r="B32">
        <x:v>2</x:v>
      </x:c>
      <x:c r="C32">
        <x:v>500</x:v>
      </x:c>
      <x:c r="D32">
        <x:f t="shared" si="1"/>
        <x:v>799</x:v>
      </x:c>
      <x:c r="E32">
        <x:v>10</x:v>
      </x:c>
      <x:c r="F32" t="s">
        <x:v>42</x:v>
      </x:c>
    </x:row>
    <x:row r="33" spans="1:6">
      <x:c r="A33">
        <x:v>28</x:v>
      </x:c>
      <x:c r="B33">
        <x:v>3</x:v>
      </x:c>
      <x:c r="C33">
        <x:v>2500</x:v>
      </x:c>
      <x:c r="D33">
        <x:v>3000</x:v>
      </x:c>
      <x:c r="E33">
        <x:v>10</x:v>
      </x:c>
      <x:c r="F33" t="s">
        <x:v>34</x:v>
      </x:c>
    </x:row>
    <x:row r="34" spans="1:6">
      <x:c r="A34">
        <x:v>29</x:v>
      </x:c>
      <x:c r="B34">
        <x:v>3</x:v>
      </x:c>
      <x:c r="C34">
        <x:v>2000</x:v>
      </x:c>
      <x:c r="D34">
        <x:f t="shared" ref="D34:D45" si="2">C33-1</x:f>
        <x:v>2499</x:v>
      </x:c>
      <x:c r="E34">
        <x:v>10</x:v>
      </x:c>
      <x:c r="F34" t="s">
        <x:v>25</x:v>
      </x:c>
    </x:row>
    <x:row r="35" spans="1:6">
      <x:c r="A35">
        <x:v>30</x:v>
      </x:c>
      <x:c r="B35">
        <x:v>3</x:v>
      </x:c>
      <x:c r="C35">
        <x:v>1800</x:v>
      </x:c>
      <x:c r="D35">
        <x:f t="shared" si="2"/>
        <x:v>1999</x:v>
      </x:c>
      <x:c r="E35">
        <x:v>10</x:v>
      </x:c>
      <x:c r="F35" t="s">
        <x:v>35</x:v>
      </x:c>
    </x:row>
    <x:row r="36" spans="1:6">
      <x:c r="A36">
        <x:v>31</x:v>
      </x:c>
      <x:c r="B36">
        <x:v>3</x:v>
      </x:c>
      <x:c r="C36">
        <x:v>1700</x:v>
      </x:c>
      <x:c r="D36">
        <x:f t="shared" si="2"/>
        <x:v>1799</x:v>
      </x:c>
      <x:c r="E36">
        <x:v>10</x:v>
      </x:c>
      <x:c r="F36" t="s">
        <x:v>36</x:v>
      </x:c>
    </x:row>
    <x:row r="37" spans="1:6">
      <x:c r="A37">
        <x:v>32</x:v>
      </x:c>
      <x:c r="B37">
        <x:v>3</x:v>
      </x:c>
      <x:c r="C37">
        <x:v>1600</x:v>
      </x:c>
      <x:c r="D37">
        <x:f t="shared" si="2"/>
        <x:v>1699</x:v>
      </x:c>
      <x:c r="E37">
        <x:v>10</x:v>
      </x:c>
      <x:c r="F37" t="s">
        <x:v>27</x:v>
      </x:c>
    </x:row>
    <x:row r="38" spans="1:6">
      <x:c r="A38">
        <x:v>33</x:v>
      </x:c>
      <x:c r="B38">
        <x:v>3</x:v>
      </x:c>
      <x:c r="C38">
        <x:v>1500</x:v>
      </x:c>
      <x:c r="D38">
        <x:f t="shared" si="2"/>
        <x:v>1599</x:v>
      </x:c>
      <x:c r="E38">
        <x:v>10</x:v>
      </x:c>
      <x:c r="F38" t="s">
        <x:v>37</x:v>
      </x:c>
    </x:row>
    <x:row r="39" spans="1:6">
      <x:c r="A39">
        <x:v>34</x:v>
      </x:c>
      <x:c r="B39">
        <x:v>3</x:v>
      </x:c>
      <x:c r="C39">
        <x:v>1400</x:v>
      </x:c>
      <x:c r="D39">
        <x:f t="shared" si="2"/>
        <x:v>1499</x:v>
      </x:c>
      <x:c r="E39">
        <x:v>10</x:v>
      </x:c>
      <x:c r="F39" t="s">
        <x:v>38</x:v>
      </x:c>
    </x:row>
    <x:row r="40" spans="1:6">
      <x:c r="A40">
        <x:v>35</x:v>
      </x:c>
      <x:c r="B40">
        <x:v>3</x:v>
      </x:c>
      <x:c r="C40">
        <x:v>1300</x:v>
      </x:c>
      <x:c r="D40">
        <x:f t="shared" si="2"/>
        <x:v>1399</x:v>
      </x:c>
      <x:c r="E40">
        <x:v>10</x:v>
      </x:c>
      <x:c r="F40" t="s">
        <x:v>39</x:v>
      </x:c>
    </x:row>
    <x:row r="41" spans="1:6">
      <x:c r="A41">
        <x:v>36</x:v>
      </x:c>
      <x:c r="B41">
        <x:v>3</x:v>
      </x:c>
      <x:c r="C41">
        <x:v>1200</x:v>
      </x:c>
      <x:c r="D41">
        <x:f t="shared" si="2"/>
        <x:v>1299</x:v>
      </x:c>
      <x:c r="E41">
        <x:v>10</x:v>
      </x:c>
      <x:c r="F41" t="s">
        <x:v>31</x:v>
      </x:c>
    </x:row>
    <x:row r="42" spans="1:6">
      <x:c r="A42">
        <x:v>37</x:v>
      </x:c>
      <x:c r="B42">
        <x:v>3</x:v>
      </x:c>
      <x:c r="C42">
        <x:v>1100</x:v>
      </x:c>
      <x:c r="D42">
        <x:f t="shared" si="2"/>
        <x:v>1199</x:v>
      </x:c>
      <x:c r="E42">
        <x:v>10</x:v>
      </x:c>
      <x:c r="F42" t="s">
        <x:v>40</x:v>
      </x:c>
    </x:row>
    <x:row r="43" spans="1:6">
      <x:c r="A43">
        <x:v>38</x:v>
      </x:c>
      <x:c r="B43">
        <x:v>3</x:v>
      </x:c>
      <x:c r="C43">
        <x:v>1000</x:v>
      </x:c>
      <x:c r="D43">
        <x:f t="shared" si="2"/>
        <x:v>1099</x:v>
      </x:c>
      <x:c r="E43">
        <x:v>10</x:v>
      </x:c>
      <x:c r="F43" t="s">
        <x:v>41</x:v>
      </x:c>
    </x:row>
    <x:row r="44" spans="1:6">
      <x:c r="A44">
        <x:v>39</x:v>
      </x:c>
      <x:c r="B44">
        <x:v>3</x:v>
      </x:c>
      <x:c r="C44">
        <x:v>800</x:v>
      </x:c>
      <x:c r="D44">
        <x:f t="shared" si="2"/>
        <x:v>999</x:v>
      </x:c>
      <x:c r="E44">
        <x:v>10</x:v>
      </x:c>
      <x:c r="F44" t="s">
        <x:v>33</x:v>
      </x:c>
    </x:row>
    <x:row r="45" spans="1:6">
      <x:c r="A45">
        <x:v>40</x:v>
      </x:c>
      <x:c r="B45">
        <x:v>3</x:v>
      </x:c>
      <x:c r="C45">
        <x:v>500</x:v>
      </x:c>
      <x:c r="D45">
        <x:f t="shared" si="2"/>
        <x:v>799</x:v>
      </x:c>
      <x:c r="E45">
        <x:v>10</x:v>
      </x:c>
      <x:c r="F45" t="s">
        <x:v>42</x:v>
      </x:c>
    </x:row>
    <x:row r="46" spans="1:6">
      <x:c r="A46">
        <x:v>41</x:v>
      </x:c>
      <x:c r="B46">
        <x:v>4</x:v>
      </x:c>
      <x:c r="C46">
        <x:v>2000</x:v>
      </x:c>
      <x:c r="D46">
        <x:v>2500</x:v>
      </x:c>
      <x:c r="E46">
        <x:v>10</x:v>
      </x:c>
      <x:c r="F46" t="s">
        <x:v>43</x:v>
      </x:c>
    </x:row>
    <x:row r="47" spans="1:6">
      <x:c r="A47">
        <x:v>42</x:v>
      </x:c>
      <x:c r="B47">
        <x:v>4</x:v>
      </x:c>
      <x:c r="C47">
        <x:v>1800</x:v>
      </x:c>
      <x:c r="D47">
        <x:v>1999</x:v>
      </x:c>
      <x:c r="E47">
        <x:v>10</x:v>
      </x:c>
      <x:c r="F47" t="s">
        <x:v>44</x:v>
      </x:c>
    </x:row>
    <x:row r="48" spans="1:6">
      <x:c r="A48">
        <x:v>43</x:v>
      </x:c>
      <x:c r="B48">
        <x:v>4</x:v>
      </x:c>
      <x:c r="C48">
        <x:v>1700</x:v>
      </x:c>
      <x:c r="D48">
        <x:v>1799</x:v>
      </x:c>
      <x:c r="E48">
        <x:v>10</x:v>
      </x:c>
      <x:c r="F48" t="s">
        <x:v>45</x:v>
      </x:c>
    </x:row>
    <x:row r="49" spans="1:6">
      <x:c r="A49">
        <x:v>44</x:v>
      </x:c>
      <x:c r="B49">
        <x:v>4</x:v>
      </x:c>
      <x:c r="C49">
        <x:v>1600</x:v>
      </x:c>
      <x:c r="D49">
        <x:v>1699</x:v>
      </x:c>
      <x:c r="E49">
        <x:v>10</x:v>
      </x:c>
      <x:c r="F49" t="s">
        <x:v>46</x:v>
      </x:c>
    </x:row>
    <x:row r="50" spans="1:6">
      <x:c r="A50">
        <x:v>45</x:v>
      </x:c>
      <x:c r="B50">
        <x:v>4</x:v>
      </x:c>
      <x:c r="C50">
        <x:v>1500</x:v>
      </x:c>
      <x:c r="D50">
        <x:v>1599</x:v>
      </x:c>
      <x:c r="E50">
        <x:v>10</x:v>
      </x:c>
      <x:c r="F50" t="s">
        <x:v>47</x:v>
      </x:c>
    </x:row>
    <x:row r="51" spans="1:6">
      <x:c r="A51">
        <x:v>46</x:v>
      </x:c>
      <x:c r="B51">
        <x:v>4</x:v>
      </x:c>
      <x:c r="C51">
        <x:v>1400</x:v>
      </x:c>
      <x:c r="D51">
        <x:v>1499</x:v>
      </x:c>
      <x:c r="E51">
        <x:v>10</x:v>
      </x:c>
      <x:c r="F51" t="s">
        <x:v>48</x:v>
      </x:c>
    </x:row>
    <x:row r="52" spans="1:6">
      <x:c r="A52">
        <x:v>47</x:v>
      </x:c>
      <x:c r="B52">
        <x:v>4</x:v>
      </x:c>
      <x:c r="C52">
        <x:v>1300</x:v>
      </x:c>
      <x:c r="D52">
        <x:v>1399</x:v>
      </x:c>
      <x:c r="E52">
        <x:v>10</x:v>
      </x:c>
      <x:c r="F52" t="s">
        <x:v>49</x:v>
      </x:c>
    </x:row>
    <x:row r="53" spans="1:6">
      <x:c r="A53">
        <x:v>48</x:v>
      </x:c>
      <x:c r="B53">
        <x:v>4</x:v>
      </x:c>
      <x:c r="C53">
        <x:v>1200</x:v>
      </x:c>
      <x:c r="D53">
        <x:v>1299</x:v>
      </x:c>
      <x:c r="E53">
        <x:v>10</x:v>
      </x:c>
      <x:c r="F53" t="s">
        <x:v>50</x:v>
      </x:c>
    </x:row>
    <x:row r="54" spans="1:6">
      <x:c r="A54">
        <x:v>49</x:v>
      </x:c>
      <x:c r="B54">
        <x:v>4</x:v>
      </x:c>
      <x:c r="C54">
        <x:v>1100</x:v>
      </x:c>
      <x:c r="D54">
        <x:v>1199</x:v>
      </x:c>
      <x:c r="E54">
        <x:v>10</x:v>
      </x:c>
      <x:c r="F54" t="s">
        <x:v>51</x:v>
      </x:c>
    </x:row>
    <x:row r="55" spans="1:6">
      <x:c r="A55">
        <x:v>50</x:v>
      </x:c>
      <x:c r="B55">
        <x:v>4</x:v>
      </x:c>
      <x:c r="C55">
        <x:v>1000</x:v>
      </x:c>
      <x:c r="D55">
        <x:v>1099</x:v>
      </x:c>
      <x:c r="E55">
        <x:v>10</x:v>
      </x:c>
      <x:c r="F55" t="s">
        <x:v>52</x:v>
      </x:c>
    </x:row>
    <x:row r="56" spans="1:6">
      <x:c r="A56">
        <x:v>53</x:v>
      </x:c>
      <x:c r="B56">
        <x:v>5</x:v>
      </x:c>
      <x:c r="C56">
        <x:v>2000</x:v>
      </x:c>
      <x:c r="D56">
        <x:v>2500</x:v>
      </x:c>
      <x:c r="E56">
        <x:v>10</x:v>
      </x:c>
      <x:c r="F56" t="s">
        <x:v>53</x:v>
      </x:c>
    </x:row>
    <x:row r="57" spans="1:6">
      <x:c r="A57">
        <x:v>54</x:v>
      </x:c>
      <x:c r="B57">
        <x:v>5</x:v>
      </x:c>
      <x:c r="C57">
        <x:v>1800</x:v>
      </x:c>
      <x:c r="D57">
        <x:v>1999</x:v>
      </x:c>
      <x:c r="E57">
        <x:v>10</x:v>
      </x:c>
      <x:c r="F57" t="s">
        <x:v>54</x:v>
      </x:c>
    </x:row>
    <x:row r="58" spans="1:6">
      <x:c r="A58">
        <x:v>55</x:v>
      </x:c>
      <x:c r="B58">
        <x:v>5</x:v>
      </x:c>
      <x:c r="C58">
        <x:v>1700</x:v>
      </x:c>
      <x:c r="D58">
        <x:v>1799</x:v>
      </x:c>
      <x:c r="E58">
        <x:v>10</x:v>
      </x:c>
      <x:c r="F58" t="s">
        <x:v>55</x:v>
      </x:c>
    </x:row>
    <x:row r="59" spans="1:6">
      <x:c r="A59">
        <x:v>56</x:v>
      </x:c>
      <x:c r="B59">
        <x:v>5</x:v>
      </x:c>
      <x:c r="C59">
        <x:v>1600</x:v>
      </x:c>
      <x:c r="D59">
        <x:v>1699</x:v>
      </x:c>
      <x:c r="E59">
        <x:v>10</x:v>
      </x:c>
      <x:c r="F59" t="s">
        <x:v>56</x:v>
      </x:c>
    </x:row>
    <x:row r="60" spans="1:6">
      <x:c r="A60">
        <x:v>57</x:v>
      </x:c>
      <x:c r="B60">
        <x:v>5</x:v>
      </x:c>
      <x:c r="C60">
        <x:v>1500</x:v>
      </x:c>
      <x:c r="D60">
        <x:v>1599</x:v>
      </x:c>
      <x:c r="E60">
        <x:v>10</x:v>
      </x:c>
      <x:c r="F60" t="s">
        <x:v>57</x:v>
      </x:c>
    </x:row>
    <x:row r="61" spans="1:6">
      <x:c r="A61">
        <x:v>58</x:v>
      </x:c>
      <x:c r="B61">
        <x:v>5</x:v>
      </x:c>
      <x:c r="C61">
        <x:v>1400</x:v>
      </x:c>
      <x:c r="D61">
        <x:v>1499</x:v>
      </x:c>
      <x:c r="E61">
        <x:v>10</x:v>
      </x:c>
      <x:c r="F61" t="s">
        <x:v>58</x:v>
      </x:c>
    </x:row>
    <x:row r="62" spans="1:6">
      <x:c r="A62">
        <x:v>59</x:v>
      </x:c>
      <x:c r="B62">
        <x:v>5</x:v>
      </x:c>
      <x:c r="C62">
        <x:v>1300</x:v>
      </x:c>
      <x:c r="D62">
        <x:v>1399</x:v>
      </x:c>
      <x:c r="E62">
        <x:v>10</x:v>
      </x:c>
      <x:c r="F62" t="s">
        <x:v>59</x:v>
      </x:c>
    </x:row>
    <x:row r="63" spans="1:6">
      <x:c r="A63">
        <x:v>60</x:v>
      </x:c>
      <x:c r="B63">
        <x:v>5</x:v>
      </x:c>
      <x:c r="C63">
        <x:v>1200</x:v>
      </x:c>
      <x:c r="D63">
        <x:v>1299</x:v>
      </x:c>
      <x:c r="E63">
        <x:v>10</x:v>
      </x:c>
      <x:c r="F63" t="s">
        <x:v>60</x:v>
      </x:c>
    </x:row>
    <x:row r="64" spans="1:6">
      <x:c r="A64">
        <x:v>61</x:v>
      </x:c>
      <x:c r="B64">
        <x:v>5</x:v>
      </x:c>
      <x:c r="C64">
        <x:v>1100</x:v>
      </x:c>
      <x:c r="D64">
        <x:v>1199</x:v>
      </x:c>
      <x:c r="E64">
        <x:v>10</x:v>
      </x:c>
      <x:c r="F64" t="s">
        <x:v>61</x:v>
      </x:c>
    </x:row>
    <x:row r="65" spans="1:6">
      <x:c r="A65">
        <x:v>62</x:v>
      </x:c>
      <x:c r="B65">
        <x:v>5</x:v>
      </x:c>
      <x:c r="C65">
        <x:v>1000</x:v>
      </x:c>
      <x:c r="D65">
        <x:v>1099</x:v>
      </x:c>
      <x:c r="E65">
        <x:v>10</x:v>
      </x:c>
      <x:c r="F65" t="s">
        <x:v>62</x:v>
      </x:c>
    </x:row>
    <x:row r="66" spans="1:8" customFormat="1">
      <x:c r="A66" s="3">
        <x:v>63</x:v>
      </x:c>
      <x:c r="B66" s="3">
        <x:v>6</x:v>
      </x:c>
      <x:c r="C66" s="3">
        <x:v>2001</x:v>
      </x:c>
      <x:c r="D66" s="3">
        <x:v>2500</x:v>
      </x:c>
      <x:c r="E66">
        <x:v>10</x:v>
      </x:c>
      <x:c r="F66" s="3"/>
      <x:c r="G66" s="1"/>
      <x:c r="H66" s="3"/>
    </x:row>
    <x:row r="67" spans="1:8" customFormat="1">
      <x:c r="A67" s="3">
        <x:v>64</x:v>
      </x:c>
      <x:c r="B67" s="3">
        <x:v>6</x:v>
      </x:c>
      <x:c r="C67" s="3">
        <x:v>1801</x:v>
      </x:c>
      <x:c r="D67" s="3">
        <x:v>2000</x:v>
      </x:c>
      <x:c r="E67">
        <x:v>10</x:v>
      </x:c>
      <x:c r="F67" s="3"/>
      <x:c r="G67" s="1"/>
      <x:c r="H67" s="3"/>
    </x:row>
    <x:row r="68" spans="1:8" customFormat="1">
      <x:c r="A68" s="3">
        <x:v>65</x:v>
      </x:c>
      <x:c r="B68" s="3">
        <x:v>6</x:v>
      </x:c>
      <x:c r="C68" s="3">
        <x:v>1601</x:v>
      </x:c>
      <x:c r="D68" s="3">
        <x:v>1800</x:v>
      </x:c>
      <x:c r="E68">
        <x:v>10</x:v>
      </x:c>
      <x:c r="F68" s="3"/>
      <x:c r="G68" s="1"/>
      <x:c r="H68" s="3"/>
    </x:row>
    <x:row r="69" spans="1:8" customFormat="1">
      <x:c r="A69" s="3">
        <x:v>66</x:v>
      </x:c>
      <x:c r="B69" s="3">
        <x:v>6</x:v>
      </x:c>
      <x:c r="C69" s="3">
        <x:v>1401</x:v>
      </x:c>
      <x:c r="D69" s="3">
        <x:v>1600</x:v>
      </x:c>
      <x:c r="E69">
        <x:v>10</x:v>
      </x:c>
      <x:c r="F69" s="3"/>
      <x:c r="G69" s="1"/>
      <x:c r="H69" s="3"/>
    </x:row>
    <x:row r="70" spans="1:8" customFormat="1">
      <x:c r="A70" s="3">
        <x:v>67</x:v>
      </x:c>
      <x:c r="B70" s="3">
        <x:v>6</x:v>
      </x:c>
      <x:c r="C70" s="3">
        <x:v>1201</x:v>
      </x:c>
      <x:c r="D70" s="3">
        <x:v>1400</x:v>
      </x:c>
      <x:c r="E70">
        <x:v>10</x:v>
      </x:c>
      <x:c r="F70" s="3"/>
      <x:c r="G70" s="1"/>
      <x:c r="H70" s="3"/>
    </x:row>
    <x:row r="71" spans="1:8" customFormat="1">
      <x:c r="A71" s="3">
        <x:v>68</x:v>
      </x:c>
      <x:c r="B71" s="3">
        <x:v>6</x:v>
      </x:c>
      <x:c r="C71" s="3">
        <x:v>1000</x:v>
      </x:c>
      <x:c r="D71" s="3">
        <x:v>1200</x:v>
      </x:c>
      <x:c r="E71">
        <x:v>10</x:v>
      </x:c>
      <x:c r="F71" s="3"/>
      <x:c r="G71" s="1"/>
      <x:c r="H71" s="3"/>
    </x:row>
    <x:row r="72" spans="1:7">
      <x:c r="A72">
        <x:v>69</x:v>
      </x:c>
      <x:c r="B72">
        <x:v>7</x:v>
      </x:c>
      <x:c r="C72" s="4">
        <x:v>2300</x:v>
      </x:c>
      <x:c r="D72" s="4">
        <x:v>2500</x:v>
      </x:c>
      <x:c r="E72">
        <x:v>10</x:v>
      </x:c>
      <x:c r="F72" t="s">
        <x:v>63</x:v>
      </x:c>
      <x:c r="G72" s="5" t="s">
        <x:v>64</x:v>
      </x:c>
    </x:row>
    <x:row r="73" spans="1:7">
      <x:c r="A73">
        <x:v>70</x:v>
      </x:c>
      <x:c r="B73">
        <x:v>7</x:v>
      </x:c>
      <x:c r="C73" s="4">
        <x:v>2100</x:v>
      </x:c>
      <x:c r="D73" s="4">
        <x:v>2299</x:v>
      </x:c>
      <x:c r="E73">
        <x:v>10</x:v>
      </x:c>
      <x:c r="F73" t="s">
        <x:v>63</x:v>
      </x:c>
      <x:c r="G73" s="5" t="s">
        <x:v>65</x:v>
      </x:c>
    </x:row>
    <x:row r="74" spans="1:7">
      <x:c r="A74">
        <x:v>71</x:v>
      </x:c>
      <x:c r="B74">
        <x:v>7</x:v>
      </x:c>
      <x:c r="C74" s="4">
        <x:v>2000</x:v>
      </x:c>
      <x:c r="D74" s="4">
        <x:v>2099</x:v>
      </x:c>
      <x:c r="E74">
        <x:v>10</x:v>
      </x:c>
      <x:c r="F74" t="s">
        <x:v>63</x:v>
      </x:c>
      <x:c r="G74" s="5" t="s">
        <x:v>66</x:v>
      </x:c>
    </x:row>
    <x:row r="75" spans="1:7">
      <x:c r="A75">
        <x:v>72</x:v>
      </x:c>
      <x:c r="B75">
        <x:v>7</x:v>
      </x:c>
      <x:c r="C75" s="4">
        <x:v>1900</x:v>
      </x:c>
      <x:c r="D75" s="4">
        <x:v>1999</x:v>
      </x:c>
      <x:c r="E75">
        <x:v>10</x:v>
      </x:c>
      <x:c r="F75" t="s">
        <x:v>67</x:v>
      </x:c>
      <x:c r="G75" s="5" t="s">
        <x:v>68</x:v>
      </x:c>
    </x:row>
    <x:row r="76" spans="1:7">
      <x:c r="A76">
        <x:v>73</x:v>
      </x:c>
      <x:c r="B76">
        <x:v>7</x:v>
      </x:c>
      <x:c r="C76" s="4">
        <x:v>1800</x:v>
      </x:c>
      <x:c r="D76" s="4">
        <x:v>1899</x:v>
      </x:c>
      <x:c r="E76">
        <x:v>10</x:v>
      </x:c>
      <x:c r="F76" t="s">
        <x:v>69</x:v>
      </x:c>
      <x:c r="G76" s="5" t="s">
        <x:v>70</x:v>
      </x:c>
    </x:row>
    <x:row r="77" spans="1:7">
      <x:c r="A77">
        <x:v>74</x:v>
      </x:c>
      <x:c r="B77">
        <x:v>7</x:v>
      </x:c>
      <x:c r="C77" s="4">
        <x:v>1700</x:v>
      </x:c>
      <x:c r="D77" s="4">
        <x:v>1799</x:v>
      </x:c>
      <x:c r="E77">
        <x:v>10</x:v>
      </x:c>
      <x:c r="F77" t="s">
        <x:v>43</x:v>
      </x:c>
      <x:c r="G77" s="5" t="s">
        <x:v>71</x:v>
      </x:c>
    </x:row>
    <x:row r="78" spans="1:7">
      <x:c r="A78">
        <x:v>75</x:v>
      </x:c>
      <x:c r="B78">
        <x:v>7</x:v>
      </x:c>
      <x:c r="C78" s="4">
        <x:v>1600</x:v>
      </x:c>
      <x:c r="D78" s="4">
        <x:v>1699</x:v>
      </x:c>
      <x:c r="E78">
        <x:v>10</x:v>
      </x:c>
      <x:c r="F78" t="s">
        <x:v>44</x:v>
      </x:c>
      <x:c r="G78" s="5" t="s">
        <x:v>72</x:v>
      </x:c>
    </x:row>
    <x:row r="79" spans="1:7">
      <x:c r="A79">
        <x:v>76</x:v>
      </x:c>
      <x:c r="B79">
        <x:v>7</x:v>
      </x:c>
      <x:c r="C79" s="4">
        <x:v>1500</x:v>
      </x:c>
      <x:c r="D79" s="4">
        <x:v>1599</x:v>
      </x:c>
      <x:c r="E79">
        <x:v>10</x:v>
      </x:c>
      <x:c r="F79" t="s">
        <x:v>45</x:v>
      </x:c>
      <x:c r="G79" s="5" t="s">
        <x:v>73</x:v>
      </x:c>
    </x:row>
    <x:row r="80" spans="1:7">
      <x:c r="A80">
        <x:v>77</x:v>
      </x:c>
      <x:c r="B80">
        <x:v>7</x:v>
      </x:c>
      <x:c r="C80" s="4">
        <x:v>1400</x:v>
      </x:c>
      <x:c r="D80" s="4">
        <x:v>1499</x:v>
      </x:c>
      <x:c r="E80">
        <x:v>10</x:v>
      </x:c>
      <x:c r="F80" t="s">
        <x:v>46</x:v>
      </x:c>
      <x:c r="G80" s="5" t="s">
        <x:v>74</x:v>
      </x:c>
    </x:row>
    <x:row r="81" spans="1:7">
      <x:c r="A81">
        <x:v>78</x:v>
      </x:c>
      <x:c r="B81">
        <x:v>7</x:v>
      </x:c>
      <x:c r="C81" s="4">
        <x:v>1300</x:v>
      </x:c>
      <x:c r="D81" s="4">
        <x:v>1399</x:v>
      </x:c>
      <x:c r="E81">
        <x:v>10</x:v>
      </x:c>
      <x:c r="F81" t="s">
        <x:v>47</x:v>
      </x:c>
      <x:c r="G81" s="5" t="s">
        <x:v>75</x:v>
      </x:c>
    </x:row>
    <x:row r="82" spans="1:7">
      <x:c r="A82">
        <x:v>79</x:v>
      </x:c>
      <x:c r="B82">
        <x:v>7</x:v>
      </x:c>
      <x:c r="C82" s="4">
        <x:v>1200</x:v>
      </x:c>
      <x:c r="D82" s="4">
        <x:v>1299</x:v>
      </x:c>
      <x:c r="E82">
        <x:v>10</x:v>
      </x:c>
      <x:c r="F82" t="s">
        <x:v>48</x:v>
      </x:c>
      <x:c r="G82" s="5" t="s">
        <x:v>76</x:v>
      </x:c>
    </x:row>
    <x:row r="83" spans="1:7">
      <x:c r="A83">
        <x:v>80</x:v>
      </x:c>
      <x:c r="B83">
        <x:v>7</x:v>
      </x:c>
      <x:c r="C83" s="4">
        <x:v>1100</x:v>
      </x:c>
      <x:c r="D83" s="4">
        <x:v>1199</x:v>
      </x:c>
      <x:c r="E83">
        <x:v>10</x:v>
      </x:c>
      <x:c r="F83" t="s">
        <x:v>50</x:v>
      </x:c>
      <x:c r="G83" s="5" t="s">
        <x:v>77</x:v>
      </x:c>
    </x:row>
    <x:row r="84" spans="1:7">
      <x:c r="A84">
        <x:v>81</x:v>
      </x:c>
      <x:c r="B84">
        <x:v>7</x:v>
      </x:c>
      <x:c r="C84" s="4">
        <x:v>1000</x:v>
      </x:c>
      <x:c r="D84" s="4">
        <x:v>1099</x:v>
      </x:c>
      <x:c r="E84">
        <x:v>10</x:v>
      </x:c>
      <x:c r="F84" t="s">
        <x:v>52</x:v>
      </x:c>
      <x:c r="G84" s="5" t="s">
        <x:v>78</x:v>
      </x:c>
    </x:row>
    <x:row r="85" spans="1:7">
      <x:c r="A85">
        <x:v>82</x:v>
      </x:c>
      <x:c r="B85">
        <x:v>8</x:v>
      </x:c>
      <x:c r="C85" s="4">
        <x:v>2000</x:v>
      </x:c>
      <x:c r="D85" s="4">
        <x:v>3000</x:v>
      </x:c>
      <x:c r="E85">
        <x:v>10</x:v>
      </x:c>
      <x:c r="F85" t="s">
        <x:v>79</x:v>
      </x:c>
      <x:c r="G85" s="1" t="s">
        <x:v>80</x:v>
      </x:c>
    </x:row>
    <x:row r="86" spans="1:7">
      <x:c r="A86">
        <x:v>83</x:v>
      </x:c>
      <x:c r="B86">
        <x:v>8</x:v>
      </x:c>
      <x:c r="C86" s="4">
        <x:v>1800</x:v>
      </x:c>
      <x:c r="D86" s="4">
        <x:v>1999</x:v>
      </x:c>
      <x:c r="E86">
        <x:v>10</x:v>
      </x:c>
      <x:c r="F86" t="s">
        <x:v>81</x:v>
      </x:c>
      <x:c r="G86" s="1" t="s">
        <x:v>68</x:v>
      </x:c>
    </x:row>
    <x:row r="87" spans="1:7">
      <x:c r="A87">
        <x:v>84</x:v>
      </x:c>
      <x:c r="B87">
        <x:v>8</x:v>
      </x:c>
      <x:c r="C87" s="4">
        <x:v>1700</x:v>
      </x:c>
      <x:c r="D87" s="4">
        <x:v>1799</x:v>
      </x:c>
      <x:c r="E87">
        <x:v>10</x:v>
      </x:c>
      <x:c r="F87" t="s">
        <x:v>82</x:v>
      </x:c>
      <x:c r="G87" s="1" t="s">
        <x:v>70</x:v>
      </x:c>
    </x:row>
    <x:row r="88" spans="1:7">
      <x:c r="A88">
        <x:v>85</x:v>
      </x:c>
      <x:c r="B88">
        <x:v>8</x:v>
      </x:c>
      <x:c r="C88" s="4">
        <x:v>1600</x:v>
      </x:c>
      <x:c r="D88" s="4">
        <x:v>1699</x:v>
      </x:c>
      <x:c r="E88">
        <x:v>10</x:v>
      </x:c>
      <x:c r="F88" t="s">
        <x:v>83</x:v>
      </x:c>
      <x:c r="G88" s="1" t="s">
        <x:v>71</x:v>
      </x:c>
    </x:row>
    <x:row r="89" spans="1:7">
      <x:c r="A89">
        <x:v>86</x:v>
      </x:c>
      <x:c r="B89">
        <x:v>8</x:v>
      </x:c>
      <x:c r="C89" s="4">
        <x:v>1500</x:v>
      </x:c>
      <x:c r="D89" s="4">
        <x:v>1599</x:v>
      </x:c>
      <x:c r="E89">
        <x:v>10</x:v>
      </x:c>
      <x:c r="F89" t="s">
        <x:v>84</x:v>
      </x:c>
      <x:c r="G89" s="1" t="s">
        <x:v>72</x:v>
      </x:c>
    </x:row>
    <x:row r="90" spans="1:7">
      <x:c r="A90">
        <x:v>87</x:v>
      </x:c>
      <x:c r="B90">
        <x:v>8</x:v>
      </x:c>
      <x:c r="C90" s="4">
        <x:v>1400</x:v>
      </x:c>
      <x:c r="D90" s="4">
        <x:v>1499</x:v>
      </x:c>
      <x:c r="E90">
        <x:v>10</x:v>
      </x:c>
      <x:c r="F90" t="s">
        <x:v>85</x:v>
      </x:c>
      <x:c r="G90" s="1" t="s">
        <x:v>73</x:v>
      </x:c>
    </x:row>
    <x:row r="91" spans="1:7">
      <x:c r="A91">
        <x:v>88</x:v>
      </x:c>
      <x:c r="B91">
        <x:v>8</x:v>
      </x:c>
      <x:c r="C91" s="4">
        <x:v>1300</x:v>
      </x:c>
      <x:c r="D91" s="4">
        <x:v>1399</x:v>
      </x:c>
      <x:c r="E91">
        <x:v>10</x:v>
      </x:c>
      <x:c r="F91" t="s">
        <x:v>86</x:v>
      </x:c>
      <x:c r="G91" s="1" t="s">
        <x:v>74</x:v>
      </x:c>
    </x:row>
    <x:row r="92" spans="1:7">
      <x:c r="A92">
        <x:v>89</x:v>
      </x:c>
      <x:c r="B92">
        <x:v>8</x:v>
      </x:c>
      <x:c r="C92" s="4">
        <x:v>1200</x:v>
      </x:c>
      <x:c r="D92" s="4">
        <x:v>1299</x:v>
      </x:c>
      <x:c r="E92">
        <x:v>10</x:v>
      </x:c>
      <x:c r="F92" t="s">
        <x:v>87</x:v>
      </x:c>
      <x:c r="G92" s="1" t="s">
        <x:v>75</x:v>
      </x:c>
    </x:row>
    <x:row r="93" spans="1:7">
      <x:c r="A93">
        <x:v>90</x:v>
      </x:c>
      <x:c r="B93">
        <x:v>8</x:v>
      </x:c>
      <x:c r="C93" s="4">
        <x:v>1100</x:v>
      </x:c>
      <x:c r="D93" s="4">
        <x:v>1199</x:v>
      </x:c>
      <x:c r="E93">
        <x:v>10</x:v>
      </x:c>
      <x:c r="F93" t="s">
        <x:v>88</x:v>
      </x:c>
      <x:c r="G93" s="1" t="s">
        <x:v>76</x:v>
      </x:c>
    </x:row>
    <x:row r="94" spans="1:7">
      <x:c r="A94">
        <x:v>91</x:v>
      </x:c>
      <x:c r="B94">
        <x:v>8</x:v>
      </x:c>
      <x:c r="C94" s="4">
        <x:v>1000</x:v>
      </x:c>
      <x:c r="D94" s="4">
        <x:v>1099</x:v>
      </x:c>
      <x:c r="E94">
        <x:v>10</x:v>
      </x:c>
      <x:c r="F94" t="s">
        <x:v>89</x:v>
      </x:c>
      <x:c r="G94" s="1" t="s">
        <x:v>77</x:v>
      </x:c>
    </x:row>
    <x:row r="95" spans="1:7">
      <x:c r="A95">
        <x:v>92</x:v>
      </x:c>
      <x:c r="B95">
        <x:v>8</x:v>
      </x:c>
      <x:c r="C95" s="4">
        <x:v>0</x:v>
      </x:c>
      <x:c r="D95" s="4">
        <x:v>999</x:v>
      </x:c>
      <x:c r="E95">
        <x:v>10</x:v>
      </x:c>
      <x:c r="F95" t="s">
        <x:v>90</x:v>
      </x:c>
      <x:c r="G95" s="1" t="s">
        <x:v>78</x:v>
      </x:c>
    </x:row>
    <x:row r="96" spans="1:7">
      <x:c r="A96">
        <x:v>93</x:v>
      </x:c>
      <x:c r="B96">
        <x:v>9</x:v>
      </x:c>
      <x:c r="C96" s="4">
        <x:v>2000</x:v>
      </x:c>
      <x:c r="D96" s="4">
        <x:v>3000</x:v>
      </x:c>
      <x:c r="E96">
        <x:v>10</x:v>
      </x:c>
      <x:c r="F96" t="s">
        <x:v>79</x:v>
      </x:c>
      <x:c r="G96" s="1" t="s">
        <x:v>80</x:v>
      </x:c>
    </x:row>
    <x:row r="97" spans="1:7">
      <x:c r="A97">
        <x:v>94</x:v>
      </x:c>
      <x:c r="B97">
        <x:v>9</x:v>
      </x:c>
      <x:c r="C97" s="4">
        <x:v>1800</x:v>
      </x:c>
      <x:c r="D97" s="4">
        <x:v>1999</x:v>
      </x:c>
      <x:c r="E97">
        <x:v>10</x:v>
      </x:c>
      <x:c r="F97" t="s">
        <x:v>81</x:v>
      </x:c>
      <x:c r="G97" s="1" t="s">
        <x:v>68</x:v>
      </x:c>
    </x:row>
    <x:row r="98" spans="1:7">
      <x:c r="A98">
        <x:v>95</x:v>
      </x:c>
      <x:c r="B98">
        <x:v>9</x:v>
      </x:c>
      <x:c r="C98" s="4">
        <x:v>1700</x:v>
      </x:c>
      <x:c r="D98" s="4">
        <x:v>1799</x:v>
      </x:c>
      <x:c r="E98">
        <x:v>10</x:v>
      </x:c>
      <x:c r="F98" t="s">
        <x:v>82</x:v>
      </x:c>
      <x:c r="G98" s="1" t="s">
        <x:v>70</x:v>
      </x:c>
    </x:row>
    <x:row r="99" spans="1:7">
      <x:c r="A99">
        <x:v>96</x:v>
      </x:c>
      <x:c r="B99">
        <x:v>9</x:v>
      </x:c>
      <x:c r="C99" s="4">
        <x:v>1600</x:v>
      </x:c>
      <x:c r="D99" s="4">
        <x:v>1699</x:v>
      </x:c>
      <x:c r="E99">
        <x:v>10</x:v>
      </x:c>
      <x:c r="F99" t="s">
        <x:v>83</x:v>
      </x:c>
      <x:c r="G99" s="1" t="s">
        <x:v>71</x:v>
      </x:c>
    </x:row>
    <x:row r="100" spans="1:7">
      <x:c r="A100">
        <x:v>97</x:v>
      </x:c>
      <x:c r="B100">
        <x:v>9</x:v>
      </x:c>
      <x:c r="C100" s="4">
        <x:v>1500</x:v>
      </x:c>
      <x:c r="D100" s="4">
        <x:v>1599</x:v>
      </x:c>
      <x:c r="E100">
        <x:v>10</x:v>
      </x:c>
      <x:c r="F100" t="s">
        <x:v>84</x:v>
      </x:c>
      <x:c r="G100" s="1" t="s">
        <x:v>72</x:v>
      </x:c>
    </x:row>
    <x:row r="101" spans="1:7">
      <x:c r="A101">
        <x:v>98</x:v>
      </x:c>
      <x:c r="B101">
        <x:v>9</x:v>
      </x:c>
      <x:c r="C101" s="4">
        <x:v>1400</x:v>
      </x:c>
      <x:c r="D101" s="4">
        <x:v>1499</x:v>
      </x:c>
      <x:c r="E101">
        <x:v>10</x:v>
      </x:c>
      <x:c r="F101" t="s">
        <x:v>85</x:v>
      </x:c>
      <x:c r="G101" s="1" t="s">
        <x:v>73</x:v>
      </x:c>
    </x:row>
    <x:row r="102" spans="1:7">
      <x:c r="A102">
        <x:v>99</x:v>
      </x:c>
      <x:c r="B102">
        <x:v>9</x:v>
      </x:c>
      <x:c r="C102" s="4">
        <x:v>1300</x:v>
      </x:c>
      <x:c r="D102" s="4">
        <x:v>1399</x:v>
      </x:c>
      <x:c r="E102">
        <x:v>10</x:v>
      </x:c>
      <x:c r="F102" t="s">
        <x:v>86</x:v>
      </x:c>
      <x:c r="G102" s="1" t="s">
        <x:v>74</x:v>
      </x:c>
    </x:row>
    <x:row r="103" spans="1:7">
      <x:c r="A103">
        <x:v>100</x:v>
      </x:c>
      <x:c r="B103">
        <x:v>9</x:v>
      </x:c>
      <x:c r="C103" s="4">
        <x:v>1200</x:v>
      </x:c>
      <x:c r="D103" s="4">
        <x:v>1299</x:v>
      </x:c>
      <x:c r="E103">
        <x:v>10</x:v>
      </x:c>
      <x:c r="F103" t="s">
        <x:v>87</x:v>
      </x:c>
      <x:c r="G103" s="1" t="s">
        <x:v>75</x:v>
      </x:c>
    </x:row>
    <x:row r="104" spans="1:7">
      <x:c r="A104">
        <x:v>101</x:v>
      </x:c>
      <x:c r="B104">
        <x:v>9</x:v>
      </x:c>
      <x:c r="C104" s="4">
        <x:v>1100</x:v>
      </x:c>
      <x:c r="D104" s="4">
        <x:v>1199</x:v>
      </x:c>
      <x:c r="E104">
        <x:v>10</x:v>
      </x:c>
      <x:c r="F104" t="s">
        <x:v>88</x:v>
      </x:c>
      <x:c r="G104" s="1" t="s">
        <x:v>76</x:v>
      </x:c>
    </x:row>
    <x:row r="105" spans="1:7">
      <x:c r="A105">
        <x:v>102</x:v>
      </x:c>
      <x:c r="B105">
        <x:v>9</x:v>
      </x:c>
      <x:c r="C105" s="4">
        <x:v>1000</x:v>
      </x:c>
      <x:c r="D105" s="4">
        <x:v>1099</x:v>
      </x:c>
      <x:c r="E105">
        <x:v>10</x:v>
      </x:c>
      <x:c r="F105" t="s">
        <x:v>89</x:v>
      </x:c>
      <x:c r="G105" s="1" t="s">
        <x:v>77</x:v>
      </x:c>
    </x:row>
    <x:row r="106" spans="1:7">
      <x:c r="A106">
        <x:v>103</x:v>
      </x:c>
      <x:c r="B106">
        <x:v>9</x:v>
      </x:c>
      <x:c r="C106" s="4">
        <x:v>0</x:v>
      </x:c>
      <x:c r="D106" s="4">
        <x:v>999</x:v>
      </x:c>
      <x:c r="E106">
        <x:v>10</x:v>
      </x:c>
      <x:c r="F106" t="s">
        <x:v>90</x:v>
      </x:c>
      <x:c r="G106" s="1" t="s">
        <x:v>78</x:v>
      </x:c>
    </x:row>
    <x:row r="107" spans="1:7">
      <x:c r="A107">
        <x:v>104</x:v>
      </x:c>
      <x:c r="B107">
        <x:v>10</x:v>
      </x:c>
      <x:c r="C107" s="4">
        <x:v>2000</x:v>
      </x:c>
      <x:c r="D107" s="4">
        <x:v>3000</x:v>
      </x:c>
      <x:c r="E107">
        <x:v>10</x:v>
      </x:c>
      <x:c r="F107" t="s">
        <x:v>79</x:v>
      </x:c>
      <x:c r="G107" s="1" t="s">
        <x:v>80</x:v>
      </x:c>
    </x:row>
    <x:row r="108" spans="1:7">
      <x:c r="A108">
        <x:v>105</x:v>
      </x:c>
      <x:c r="B108">
        <x:v>10</x:v>
      </x:c>
      <x:c r="C108" s="4">
        <x:v>1800</x:v>
      </x:c>
      <x:c r="D108" s="4">
        <x:v>1999</x:v>
      </x:c>
      <x:c r="E108">
        <x:v>10</x:v>
      </x:c>
      <x:c r="F108" t="s">
        <x:v>81</x:v>
      </x:c>
      <x:c r="G108" s="1" t="s">
        <x:v>68</x:v>
      </x:c>
    </x:row>
    <x:row r="109" spans="1:7">
      <x:c r="A109">
        <x:v>106</x:v>
      </x:c>
      <x:c r="B109">
        <x:v>10</x:v>
      </x:c>
      <x:c r="C109" s="4">
        <x:v>1700</x:v>
      </x:c>
      <x:c r="D109" s="4">
        <x:v>1799</x:v>
      </x:c>
      <x:c r="E109">
        <x:v>10</x:v>
      </x:c>
      <x:c r="F109" t="s">
        <x:v>82</x:v>
      </x:c>
      <x:c r="G109" s="1" t="s">
        <x:v>70</x:v>
      </x:c>
    </x:row>
    <x:row r="110" spans="1:7">
      <x:c r="A110">
        <x:v>107</x:v>
      </x:c>
      <x:c r="B110">
        <x:v>10</x:v>
      </x:c>
      <x:c r="C110" s="4">
        <x:v>1600</x:v>
      </x:c>
      <x:c r="D110" s="4">
        <x:v>1699</x:v>
      </x:c>
      <x:c r="E110">
        <x:v>10</x:v>
      </x:c>
      <x:c r="F110" t="s">
        <x:v>83</x:v>
      </x:c>
      <x:c r="G110" s="1" t="s">
        <x:v>71</x:v>
      </x:c>
    </x:row>
    <x:row r="111" spans="1:7">
      <x:c r="A111">
        <x:v>108</x:v>
      </x:c>
      <x:c r="B111">
        <x:v>10</x:v>
      </x:c>
      <x:c r="C111" s="4">
        <x:v>1500</x:v>
      </x:c>
      <x:c r="D111" s="4">
        <x:v>1599</x:v>
      </x:c>
      <x:c r="E111">
        <x:v>10</x:v>
      </x:c>
      <x:c r="F111" t="s">
        <x:v>84</x:v>
      </x:c>
      <x:c r="G111" s="1" t="s">
        <x:v>72</x:v>
      </x:c>
    </x:row>
    <x:row r="112" spans="1:7">
      <x:c r="A112">
        <x:v>109</x:v>
      </x:c>
      <x:c r="B112">
        <x:v>10</x:v>
      </x:c>
      <x:c r="C112" s="4">
        <x:v>1400</x:v>
      </x:c>
      <x:c r="D112" s="4">
        <x:v>1499</x:v>
      </x:c>
      <x:c r="E112">
        <x:v>10</x:v>
      </x:c>
      <x:c r="F112" t="s">
        <x:v>85</x:v>
      </x:c>
      <x:c r="G112" s="1" t="s">
        <x:v>73</x:v>
      </x:c>
    </x:row>
    <x:row r="113" spans="1:7">
      <x:c r="A113">
        <x:v>110</x:v>
      </x:c>
      <x:c r="B113">
        <x:v>10</x:v>
      </x:c>
      <x:c r="C113" s="4">
        <x:v>1300</x:v>
      </x:c>
      <x:c r="D113" s="4">
        <x:v>1399</x:v>
      </x:c>
      <x:c r="E113">
        <x:v>10</x:v>
      </x:c>
      <x:c r="F113" t="s">
        <x:v>86</x:v>
      </x:c>
      <x:c r="G113" s="1" t="s">
        <x:v>74</x:v>
      </x:c>
    </x:row>
    <x:row r="114" spans="1:7">
      <x:c r="A114">
        <x:v>111</x:v>
      </x:c>
      <x:c r="B114">
        <x:v>10</x:v>
      </x:c>
      <x:c r="C114" s="4">
        <x:v>1200</x:v>
      </x:c>
      <x:c r="D114" s="4">
        <x:v>1299</x:v>
      </x:c>
      <x:c r="E114">
        <x:v>10</x:v>
      </x:c>
      <x:c r="F114" t="s">
        <x:v>87</x:v>
      </x:c>
      <x:c r="G114" s="1" t="s">
        <x:v>75</x:v>
      </x:c>
    </x:row>
    <x:row r="115" spans="1:7">
      <x:c r="A115">
        <x:v>112</x:v>
      </x:c>
      <x:c r="B115">
        <x:v>10</x:v>
      </x:c>
      <x:c r="C115" s="4">
        <x:v>1100</x:v>
      </x:c>
      <x:c r="D115" s="4">
        <x:v>1199</x:v>
      </x:c>
      <x:c r="E115">
        <x:v>10</x:v>
      </x:c>
      <x:c r="F115" t="s">
        <x:v>88</x:v>
      </x:c>
      <x:c r="G115" s="1" t="s">
        <x:v>76</x:v>
      </x:c>
    </x:row>
    <x:row r="116" spans="1:7">
      <x:c r="A116">
        <x:v>113</x:v>
      </x:c>
      <x:c r="B116">
        <x:v>10</x:v>
      </x:c>
      <x:c r="C116" s="4">
        <x:v>1000</x:v>
      </x:c>
      <x:c r="D116" s="4">
        <x:v>1099</x:v>
      </x:c>
      <x:c r="E116">
        <x:v>10</x:v>
      </x:c>
      <x:c r="F116" t="s">
        <x:v>89</x:v>
      </x:c>
      <x:c r="G116" s="1" t="s">
        <x:v>77</x:v>
      </x:c>
    </x:row>
    <x:row r="117" spans="1:7">
      <x:c r="A117">
        <x:v>114</x:v>
      </x:c>
      <x:c r="B117">
        <x:v>10</x:v>
      </x:c>
      <x:c r="C117" s="4">
        <x:v>0</x:v>
      </x:c>
      <x:c r="D117" s="4">
        <x:v>999</x:v>
      </x:c>
      <x:c r="E117">
        <x:v>10</x:v>
      </x:c>
      <x:c r="F117" t="s">
        <x:v>90</x:v>
      </x:c>
      <x:c r="G117" s="1" t="s">
        <x:v>78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2026-02-24T02:08:24Z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F0AF2E9B5D734AE4B053445131D23EED</vt:lpwstr>
  </property>
</Properties>
</file>