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Height="17940"/>
  </x:bookViews>
  <x:sheets>
    <x:sheet name="Sheet1" sheetId="1" r:id="rId1"/>
  </x:sheets>
  <x:calcPr calcId="144525" concurrentCalc="0"/>
</x:workbook>
</file>

<file path=xl/comments1.xml><?xml version="1.0" encoding="utf-8"?>
<comments xmlns="http://schemas.openxmlformats.org/spreadsheetml/2006/main">
  <authors>
    <author>PC</author>
    <author>admin</author>
    <author>xuyuhan</author>
    <author>王佳</author>
  </authors>
  <commentList>
    <comment ref="A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5.无限制赛区
4.修正赛区
3.3v3
7：天梯2v2活动玩法：荣耀连战
8：新赛季制天梯：荣耀激战
9：同心共斗S2版本
10：同心共斗S3版本
</t>
        </r>
      </text>
    </comment>
    <comment ref="B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对应hero表里的quality</t>
        </r>
      </text>
    </comment>
    <comment ref="C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1.禁止
0:允许
荣耀赛代码写死无装备，此项配置无效</t>
        </r>
      </text>
    </comment>
    <comment ref="E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可配置多个时段，分号间隔，如：
11:00-13:00;19:00-20:00</t>
        </r>
      </text>
    </comment>
    <comment ref="G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随匹配时间增大匹配积分范围，初始为expandIntegral值，每到下一个时间，匹配范围增加1个expandIntegral值。
如，当前10个时间，增加10次16分，匹配分差最大176</t>
        </r>
      </text>
    </comment>
    <comment ref="H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随匹配扩展时间，匹配积分范围的增值</t>
        </r>
      </text>
    </comment>
    <comment ref="I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已废弃，每周扣分改至_IntegralFightChange表根据玩家所在积分段扣除</t>
        </r>
      </text>
    </comment>
    <comment ref="J2" authorId="2">
      <text>
        <r>
          <rPr>
            <b/>
            <sz val="9"/>
            <rFont val="宋体"/>
            <charset val="134"/>
          </rPr>
          <t>xuyuhan:</t>
        </r>
        <r>
          <rPr>
            <sz val="9"/>
            <rFont val="宋体"/>
            <charset val="134"/>
          </rPr>
          <t xml:space="preserve">
实际不生效</t>
        </r>
      </text>
    </comment>
    <comment ref="K2" authorId="2">
      <text>
        <r>
          <rPr>
            <b/>
            <sz val="9"/>
            <rFont val="宋体"/>
            <charset val="134"/>
          </rPr>
          <t>xuyuhan:</t>
        </r>
        <r>
          <rPr>
            <sz val="9"/>
            <rFont val="宋体"/>
            <charset val="134"/>
          </rPr>
          <t xml:space="preserve">
实际不生效</t>
        </r>
      </text>
    </comment>
    <comment ref="M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匹配时长(分钟),匹配次数，再匹配CD(秒)
如5分钟内，匹配到3次，再次匹配需120秒</t>
        </r>
      </text>
    </comment>
    <comment ref="N2" authorId="3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怀旧服应用，主要用来防秒</t>
        </r>
      </text>
    </comment>
    <comment ref="O2" authorId="3">
      <text>
        <r>
          <rPr>
            <sz val="9"/>
            <rFont val="宋体"/>
            <charset val="134"/>
          </rPr>
          <t>王佳:
怀旧服应用，主要用来防秒</t>
        </r>
      </text>
    </comment>
    <comment ref="P2" authorId="2">
      <text>
        <r>
          <rPr>
            <b/>
            <sz val="9"/>
            <rFont val="宋体"/>
            <charset val="134"/>
          </rPr>
          <t>xuyuhan:</t>
        </r>
        <r>
          <rPr>
            <sz val="9"/>
            <rFont val="宋体"/>
            <charset val="134"/>
          </rPr>
          <t xml:space="preserve">
同一天内（每日00：00重置）匹配到同一个玩家的上限次数，达到上限后，不会再匹配到该玩家
</t>
        </r>
      </text>
    </comment>
  </commentList>
</comments>
</file>

<file path=xl/sharedStrings.xml><?xml version="1.0" encoding="utf-8"?>
<x:sst xmlns:x="http://schemas.openxmlformats.org/spreadsheetml/2006/main" count="103" uniqueCount="40">
  <x:si>
    <x:t>卡区</x:t>
  </x:si>
  <x:si>
    <x:t>卡牌限制</x:t>
  </x:si>
  <x:si>
    <x:t>是否禁止装备</x:t>
  </x:si>
  <x:si>
    <x:t>是否采用默认阵容</x:t>
  </x:si>
  <x:si>
    <x:t>开启时间</x:t>
  </x:si>
  <x:si>
    <x:t>玩家初始积分</x:t>
  </x:si>
  <x:si>
    <x:t>匹配区间扩展时间</x:t>
  </x:si>
  <x:si>
    <x:t>扩展积分</x:t>
  </x:si>
  <x:si>
    <x:t>周结算扣除积分</x:t>
  </x:si>
  <x:si>
    <x:t>扣除积分下限值</x:t>
  </x:si>
  <x:si>
    <x:t>战败扣分下限值</x:t>
  </x:si>
  <x:si>
    <x:t>分数上限值</x:t>
  </x:si>
  <x:si>
    <x:t>匹配CD</x:t>
  </x:si>
  <x:si>
    <x:t>每场战斗回合开始给左侧挂BUFF</x:t>
  </x:si>
  <x:si>
    <x:t>每场战斗回合开始给右侧挂BUFF</x:t>
  </x:si>
  <x:si>
    <x:t>areaType</x:t>
  </x:si>
  <x:si>
    <x:t>needCard</x:t>
  </x:si>
  <x:si>
    <x:t>forbidEquipment</x:t>
  </x:si>
  <x:si>
    <x:t>defaultFormation</x:t>
  </x:si>
  <x:si>
    <x:t>openTime</x:t>
  </x:si>
  <x:si>
    <x:t>initialIntegral</x:t>
  </x:si>
  <x:si>
    <x:t>expandTime</x:t>
  </x:si>
  <x:si>
    <x:t>expandIntegral</x:t>
  </x:si>
  <x:si>
    <x:t>weekDeductIntegral</x:t>
  </x:si>
  <x:si>
    <x:t>deductLowLimit</x:t>
  </x:si>
  <x:si>
    <x:t>FightFailLowLimit</x:t>
  </x:si>
  <x:si>
    <x:t>FightWinHighLimit</x:t>
  </x:si>
  <x:si>
    <x:t>repeatMatchControl</x:t>
  </x:si>
  <x:si>
    <x:t>int</x:t>
  </x:si>
  <x:si>
    <x:r>
      <x:rPr>
        <x:sz val="11"/>
        <x:color theme="1"/>
        <x:rFont val="宋体"/>
        <x:charset val="134"/>
        <x:scheme val="minor"/>
      </x:rPr>
      <x:t>i</x:t>
    </x:r>
    <x:r>
      <x:rPr>
        <x:sz val="11"/>
        <x:color theme="1"/>
        <x:rFont val="宋体"/>
        <x:charset val="134"/>
        <x:scheme val="minor"/>
      </x:rPr>
      <x:t>nt</x:t>
    </x:r>
  </x:si>
  <x:si>
    <x:t>string</x:t>
  </x:si>
  <x:si>
    <x:t>primary</x:t>
  </x:si>
  <x:si>
    <x:t>none</x:t>
  </x:si>
  <x:si>
    <x:t>leftFightBuff</x:t>
  </x:si>
  <x:si>
    <x:t>rightFightBuff</x:t>
  </x:si>
  <x:si>
    <x:t>10:00-22:00</x:t>
  </x:si>
  <x:si>
    <x:t>4;7;12;19;28;39;52;67;84;103</x:t>
  </x:si>
  <x:si>
    <x:t>5,3,120</x:t>
  </x:si>
  <x:si>
    <x:t>12,3,120</x:t>
  </x:si>
  <x:si>
    <x:t>11:00-13:00;19:00-21:00</x:t>
  </x:si>
</x:sst>
</file>

<file path=xl/styles.xml><?xml version="1.0" encoding="utf-8"?>
<x:styleSheet xmlns:x="http://schemas.openxmlformats.org/spreadsheetml/2006/main">
  <x:numFmts count="4">
    <x:numFmt numFmtId="42" formatCode="_ &quot;￥&quot;* #,##0_ ;_ &quot;￥&quot;* \-#,##0_ ;_ &quot;￥&quot;* &quot;-&quot;_ ;_ @_ "/>
    <x:numFmt numFmtId="44" formatCode="_ &quot;￥&quot;* #,##0.00_ ;_ &quot;￥&quot;* \-#,##0.00_ ;_ &quot;￥&quot;* &quot;-&quot;??_ ;_ @_ "/>
    <x:numFmt numFmtId="41" formatCode="_ * #,##0_ ;_ * \-#,##0_ ;_ * &quot;-&quot;_ ;_ @_ "/>
    <x:numFmt numFmtId="43" formatCode="_ * #,##0.00_ ;_ * \-#,##0.00_ ;_ * &quot;-&quot;??_ ;_ @_ "/>
  </x:numFmts>
  <x:fonts count="24">
    <x:font>
      <x:sz val="11"/>
      <x:color theme="1"/>
      <x:name val="宋体"/>
      <x:charset val="134"/>
      <x:scheme val="minor"/>
    </x:font>
    <x:font>
      <x:sz val="12"/>
      <x:name val="宋体"/>
      <x:charset val="134"/>
    </x:font>
    <x:font>
      <x:sz val="11"/>
      <x:color indexed="8"/>
      <x:name val="宋体"/>
      <x:charset val="134"/>
    </x:font>
    <x:font>
      <x:sz val="11"/>
      <x:color theme="1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b/>
      <x:sz val="11"/>
      <x:color theme="3"/>
      <x:name val="宋体"/>
      <x:charset val="134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b/>
      <x:sz val="13"/>
      <x:color theme="3"/>
      <x:name val="宋体"/>
      <x:charset val="134"/>
      <x:scheme val="minor"/>
    </x:font>
    <x:font>
      <x:b/>
      <x:sz val="18"/>
      <x:color theme="3"/>
      <x:name val="宋体"/>
      <x:charset val="134"/>
      <x:scheme val="minor"/>
    </x:font>
    <x:font>
      <x:b/>
      <x:sz val="11"/>
      <x:color rgb="FF3F3F3F"/>
      <x:name val="宋体"/>
      <x:charset val="0"/>
      <x:scheme val="minor"/>
    </x:font>
    <x:font>
      <x:i/>
      <x:sz val="11"/>
      <x:color rgb="FF7F7F7F"/>
      <x:name val="宋体"/>
      <x:charset val="0"/>
      <x:scheme val="minor"/>
    </x:font>
    <x:font>
      <x:u/>
      <x:sz val="11"/>
      <x:color rgb="FF0000FF"/>
      <x:name val="宋体"/>
      <x:charset val="0"/>
      <x:scheme val="minor"/>
    </x:font>
    <x:font>
      <x:sz val="11"/>
      <x:color rgb="FF3F3F76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u/>
      <x:sz val="11"/>
      <x:color rgb="FF80008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sz val="9"/>
      <x:name val="宋体"/>
      <x:charset val="134"/>
    </x:font>
    <x:font>
      <x:b/>
      <x:sz val="9"/>
      <x:name val="宋体"/>
      <x:charset val="134"/>
    </x:font>
  </x:fonts>
  <x:fills count="34">
    <x:fill>
      <x:patternFill patternType="none"/>
    </x:fill>
    <x:fill>
      <x:patternFill patternType="gray125"/>
    </x:fill>
    <x:fill>
      <x:patternFill patternType="solid">
        <x:fgColor rgb="FFFF0000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399975585192419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</x:fills>
  <x:borders count="9">
    <x:border>
      <x:left/>
      <x:right/>
      <x:top/>
      <x:bottom/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/>
      <x:right/>
      <x:top/>
      <x:bottom style="medium">
        <x:color theme="4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double">
        <x:color rgb="FFFF8001"/>
      </x:bottom>
      <x:diagonal/>
    </x:border>
  </x:borders>
  <x:cellStyleXfs count="50">
    <x:xf numFmtId="0" fontId="0" fillId="0" borderId="0"/>
    <x:xf numFmtId="42" fontId="0" fillId="0" borderId="0" applyFont="0" applyFill="0" applyBorder="0" applyAlignment="0" applyProtection="0">
      <x:alignment vertical="center"/>
    </x:xf>
    <x:xf numFmtId="0" fontId="3" fillId="21" borderId="0" applyNumberFormat="0" applyBorder="0" applyAlignment="0" applyProtection="0">
      <x:alignment vertical="center"/>
    </x:xf>
    <x:xf numFmtId="0" fontId="14" fillId="18" borderId="6" applyNumberFormat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0" fontId="3" fillId="13" borderId="0" applyNumberFormat="0" applyBorder="0" applyAlignment="0" applyProtection="0">
      <x:alignment vertical="center"/>
    </x:xf>
    <x:xf numFmtId="0" fontId="7" fillId="9" borderId="0" applyNumberFormat="0" applyBorder="0" applyAlignment="0" applyProtection="0">
      <x:alignment vertical="center"/>
    </x:xf>
    <x:xf numFmtId="43" fontId="0" fillId="0" borderId="0" applyFont="0" applyFill="0" applyBorder="0" applyAlignment="0" applyProtection="0">
      <x:alignment vertical="center"/>
    </x:xf>
    <x:xf numFmtId="0" fontId="4" fillId="23" borderId="0" applyNumberFormat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0" fillId="12" borderId="2" applyNumberFormat="0" applyFont="0" applyAlignment="0" applyProtection="0">
      <x:alignment vertical="center"/>
    </x:xf>
    <x:xf numFmtId="0" fontId="4" fillId="26" borderId="0" applyNumberFormat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7" fillId="0" borderId="4" applyNumberFormat="0" applyFill="0" applyAlignment="0" applyProtection="0">
      <x:alignment vertical="center"/>
    </x:xf>
    <x:xf numFmtId="0" fontId="9" fillId="0" borderId="4" applyNumberFormat="0" applyFill="0" applyAlignment="0" applyProtection="0">
      <x:alignment vertical="center"/>
    </x:xf>
    <x:xf numFmtId="0" fontId="4" fillId="19" borderId="0" applyNumberFormat="0" applyBorder="0" applyAlignment="0" applyProtection="0">
      <x:alignment vertical="center"/>
    </x:xf>
    <x:xf numFmtId="0" fontId="5" fillId="0" borderId="3" applyNumberFormat="0" applyFill="0" applyAlignment="0" applyProtection="0">
      <x:alignment vertical="center"/>
    </x:xf>
    <x:xf numFmtId="0" fontId="4" fillId="8" borderId="0" applyNumberFormat="0" applyBorder="0" applyAlignment="0" applyProtection="0">
      <x:alignment vertical="center"/>
    </x:xf>
    <x:xf numFmtId="0" fontId="11" fillId="17" borderId="5" applyNumberFormat="0" applyAlignment="0" applyProtection="0">
      <x:alignment vertical="center"/>
    </x:xf>
    <x:xf numFmtId="0" fontId="21" fillId="17" borderId="6" applyNumberFormat="0" applyAlignment="0" applyProtection="0">
      <x:alignment vertical="center"/>
    </x:xf>
    <x:xf numFmtId="0" fontId="6" fillId="7" borderId="1" applyNumberFormat="0" applyAlignment="0" applyProtection="0">
      <x:alignment vertical="center"/>
    </x:xf>
    <x:xf numFmtId="0" fontId="3" fillId="29" borderId="0" applyNumberFormat="0" applyBorder="0" applyAlignment="0" applyProtection="0">
      <x:alignment vertical="center"/>
    </x:xf>
    <x:xf numFmtId="0" fontId="4" fillId="5" borderId="0" applyNumberFormat="0" applyBorder="0" applyAlignment="0" applyProtection="0">
      <x:alignment vertical="center"/>
    </x:xf>
    <x:xf numFmtId="0" fontId="20" fillId="0" borderId="8" applyNumberFormat="0" applyFill="0" applyAlignment="0" applyProtection="0">
      <x:alignment vertical="center"/>
    </x:xf>
    <x:xf numFmtId="0" fontId="19" fillId="0" borderId="7" applyNumberFormat="0" applyFill="0" applyAlignment="0" applyProtection="0">
      <x:alignment vertical="center"/>
    </x:xf>
    <x:xf numFmtId="0" fontId="16" fillId="25" borderId="0" applyNumberFormat="0" applyBorder="0" applyAlignment="0" applyProtection="0">
      <x:alignment vertical="center"/>
    </x:xf>
    <x:xf numFmtId="0" fontId="8" fillId="11" borderId="0" applyNumberFormat="0" applyBorder="0" applyAlignment="0" applyProtection="0">
      <x:alignment vertical="center"/>
    </x:xf>
    <x:xf numFmtId="0" fontId="3" fillId="4" borderId="0" applyNumberFormat="0" applyBorder="0" applyAlignment="0" applyProtection="0">
      <x:alignment vertical="center"/>
    </x:xf>
    <x:xf numFmtId="0" fontId="4" fillId="28" borderId="0" applyNumberFormat="0" applyBorder="0" applyAlignment="0" applyProtection="0">
      <x:alignment vertical="center"/>
    </x:xf>
    <x:xf numFmtId="0" fontId="3" fillId="6" borderId="0" applyNumberFormat="0" applyBorder="0" applyAlignment="0" applyProtection="0">
      <x:alignment vertical="center"/>
    </x:xf>
    <x:xf numFmtId="0" fontId="3" fillId="24" borderId="0" applyNumberFormat="0" applyBorder="0" applyAlignment="0" applyProtection="0">
      <x:alignment vertical="center"/>
    </x:xf>
    <x:xf numFmtId="0" fontId="3" fillId="3" borderId="0" applyNumberFormat="0" applyBorder="0" applyAlignment="0" applyProtection="0">
      <x:alignment vertical="center"/>
    </x:xf>
    <x:xf numFmtId="0" fontId="3" fillId="10" borderId="0" applyNumberFormat="0" applyBorder="0" applyAlignment="0" applyProtection="0">
      <x:alignment vertical="center"/>
    </x:xf>
    <x:xf numFmtId="0" fontId="4" fillId="16" borderId="0" applyNumberFormat="0" applyBorder="0" applyAlignment="0" applyProtection="0">
      <x:alignment vertical="center"/>
    </x:xf>
    <x:xf numFmtId="0" fontId="4" fillId="15" borderId="0" applyNumberFormat="0" applyBorder="0" applyAlignment="0" applyProtection="0">
      <x:alignment vertical="center"/>
    </x:xf>
    <x:xf numFmtId="0" fontId="3" fillId="32" borderId="0" applyNumberFormat="0" applyBorder="0" applyAlignment="0" applyProtection="0">
      <x:alignment vertical="center"/>
    </x:xf>
    <x:xf numFmtId="0" fontId="3" fillId="20" borderId="0" applyNumberFormat="0" applyBorder="0" applyAlignment="0" applyProtection="0">
      <x:alignment vertical="center"/>
    </x:xf>
    <x:xf numFmtId="0" fontId="4" fillId="14" borderId="0" applyNumberFormat="0" applyBorder="0" applyAlignment="0" applyProtection="0">
      <x:alignment vertical="center"/>
    </x:xf>
    <x:xf numFmtId="0" fontId="3" fillId="33" borderId="0" applyNumberFormat="0" applyBorder="0" applyAlignment="0" applyProtection="0">
      <x:alignment vertical="center"/>
    </x:xf>
    <x:xf numFmtId="0" fontId="4" fillId="31" borderId="0" applyNumberFormat="0" applyBorder="0" applyAlignment="0" applyProtection="0">
      <x:alignment vertical="center"/>
    </x:xf>
    <x:xf numFmtId="0" fontId="4" fillId="22" borderId="0" applyNumberFormat="0" applyBorder="0" applyAlignment="0" applyProtection="0">
      <x:alignment vertical="center"/>
    </x:xf>
    <x:xf numFmtId="0" fontId="3" fillId="27" borderId="0" applyNumberFormat="0" applyBorder="0" applyAlignment="0" applyProtection="0">
      <x:alignment vertical="center"/>
    </x:xf>
    <x:xf numFmtId="0" fontId="4" fillId="30" borderId="0" applyNumberFormat="0" applyBorder="0" applyAlignment="0" applyProtection="0">
      <x:alignment vertical="center"/>
    </x:xf>
    <x:xf numFmtId="0" fontId="2" fillId="0" borderId="0">
      <x:alignment vertical="center"/>
    </x:xf>
  </x:cellStyleXfs>
  <x:cellXfs count="8">
    <x:xf numFmtId="0" fontId="0" fillId="0" borderId="0" xfId="0"/>
    <x:xf numFmtId="0" fontId="0" fillId="0" borderId="0" xfId="0" applyFont="1"/>
    <x:xf numFmtId="0" fontId="1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1" fillId="2" borderId="0" xfId="0" applyFont="1" applyFill="1" applyAlignment="1">
      <x:alignment vertical="center"/>
    </x:xf>
    <x:xf numFmtId="0" fontId="0" fillId="2" borderId="0" xfId="0" applyFill="1" applyAlignment="1">
      <x:alignment vertical="center"/>
    </x:xf>
    <x:xf numFmtId="0" fontId="2" fillId="0" borderId="0" xfId="49" applyAlignment="1"/>
    <x:xf numFmtId="3" fontId="0" fillId="0" borderId="0" xfId="0" applyNumberFormat="1"/>
  </x:cellXfs>
  <x:cellStyles count="50">
    <x:cellStyle name="常规" xfId="0" builtinId="0"/>
    <x:cellStyle name="货币[0]" xfId="1" builtinId="7"/>
    <x:cellStyle name="20% - 强调文字颜色 3" xfId="2" builtinId="38"/>
    <x:cellStyle name="输入" xfId="3" builtinId="20"/>
    <x:cellStyle name="货币" xfId="4" builtinId="4"/>
    <x:cellStyle name="千位分隔[0]" xfId="5" builtinId="6"/>
    <x:cellStyle name="40% - 强调文字颜色 3" xfId="6" builtinId="39"/>
    <x:cellStyle name="差" xfId="7" builtinId="27"/>
    <x:cellStyle name="千位分隔" xfId="8" builtinId="3"/>
    <x:cellStyle name="60% - 强调文字颜色 3" xfId="9" builtinId="40"/>
    <x:cellStyle name="超链接" xfId="10" builtinId="8"/>
    <x:cellStyle name="百分比" xfId="11" builtinId="5"/>
    <x:cellStyle name="已访问的超链接" xfId="12" builtinId="9"/>
    <x:cellStyle name="注释" xfId="13" builtinId="10"/>
    <x:cellStyle name="60% - 强调文字颜色 2" xfId="14" builtinId="36"/>
    <x:cellStyle name="标题 4" xfId="15" builtinId="19"/>
    <x:cellStyle name="警告文本" xfId="16" builtinId="11"/>
    <x:cellStyle name="标题" xfId="17" builtinId="15"/>
    <x:cellStyle name="解释性文本" xfId="18" builtinId="53"/>
    <x:cellStyle name="标题 1" xfId="19" builtinId="16"/>
    <x:cellStyle name="标题 2" xfId="20" builtinId="17"/>
    <x:cellStyle name="60% - 强调文字颜色 1" xfId="21" builtinId="32"/>
    <x:cellStyle name="标题 3" xfId="22" builtinId="18"/>
    <x:cellStyle name="60% - 强调文字颜色 4" xfId="23" builtinId="44"/>
    <x:cellStyle name="输出" xfId="24" builtinId="21"/>
    <x:cellStyle name="计算" xfId="25" builtinId="22"/>
    <x:cellStyle name="检查单元格" xfId="26" builtinId="23"/>
    <x:cellStyle name="20% - 强调文字颜色 6" xfId="27" builtinId="50"/>
    <x:cellStyle name="强调文字颜色 2" xfId="28" builtinId="33"/>
    <x:cellStyle name="链接单元格" xfId="29" builtinId="24"/>
    <x:cellStyle name="汇总" xfId="30" builtinId="25"/>
    <x:cellStyle name="好" xfId="31" builtinId="26"/>
    <x:cellStyle name="适中" xfId="32" builtinId="28"/>
    <x:cellStyle name="20% - 强调文字颜色 5" xfId="33" builtinId="46"/>
    <x:cellStyle name="强调文字颜色 1" xfId="34" builtinId="29"/>
    <x:cellStyle name="20% - 强调文字颜色 1" xfId="35" builtinId="30"/>
    <x:cellStyle name="40% - 强调文字颜色 1" xfId="36" builtinId="31"/>
    <x:cellStyle name="20% - 强调文字颜色 2" xfId="37" builtinId="34"/>
    <x:cellStyle name="40% - 强调文字颜色 2" xfId="38" builtinId="35"/>
    <x:cellStyle name="强调文字颜色 3" xfId="39" builtinId="37"/>
    <x:cellStyle name="强调文字颜色 4" xfId="40" builtinId="41"/>
    <x:cellStyle name="20% - 强调文字颜色 4" xfId="41" builtinId="42"/>
    <x:cellStyle name="40% - 强调文字颜色 4" xfId="42" builtinId="43"/>
    <x:cellStyle name="强调文字颜色 5" xfId="43" builtinId="45"/>
    <x:cellStyle name="40% - 强调文字颜色 5" xfId="44" builtinId="47"/>
    <x:cellStyle name="60% - 强调文字颜色 5" xfId="45" builtinId="48"/>
    <x:cellStyle name="强调文字颜色 6" xfId="46" builtinId="49"/>
    <x:cellStyle name="40% - 强调文字颜色 6" xfId="47" builtinId="51"/>
    <x:cellStyle name="60% - 强调文字颜色 6" xfId="48" builtinId="52"/>
    <x:cellStyle name="常规 106" xfId="49"/>
  </x:cellStyles>
  <x:dxfs count="1">
    <x:dxf>
      <x:font>
        <x:color rgb="FF9C0006"/>
      </x:font>
      <x:fill>
        <x:patternFill patternType="solid">
          <x:bgColor rgb="FFFFC7CE"/>
        </x:patternFill>
      </x:fill>
    </x:dxf>
  </x:dxfs>
  <x:tableStyles count="0" defaultTableStyle="TableStyleMedium2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P17"/>
  <x:sheetViews>
    <x:sheetView tabSelected="1" workbookViewId="0">
      <x:selection activeCell="B9" sqref="B9:B17"/>
    </x:sheetView>
  </x:sheetViews>
  <x:sheetFormatPr defaultColWidth="9" defaultRowHeight="14"/>
  <x:cols>
    <x:col min="1" max="2" width="17.7545454545455" customWidth="1"/>
    <x:col min="3" max="3" width="15.5" customWidth="1"/>
    <x:col min="4" max="4" width="19.8727272727273" customWidth="1"/>
    <x:col min="5" max="5" width="26" customWidth="1"/>
    <x:col min="6" max="6" width="16.1272727272727" customWidth="1"/>
    <x:col min="7" max="7" width="27.6272727272727" customWidth="1"/>
    <x:col min="8" max="8" width="15.1272727272727" customWidth="1"/>
    <x:col min="9" max="9" width="21.5" customWidth="1"/>
    <x:col min="10" max="10" width="19.3727272727273" customWidth="1"/>
    <x:col min="11" max="11" width="23.1272727272727" customWidth="1"/>
    <x:col min="12" max="12" width="18.7545454545455" customWidth="1"/>
    <x:col min="13" max="13" width="19.2545454545455" customWidth="1"/>
    <x:col min="14" max="14" width="11.2545454545455" customWidth="1"/>
    <x:col min="15" max="15" width="10.2545454545455" customWidth="1"/>
    <x:col min="16" max="16" width="11.2545454545455" customWidth="1"/>
    <x:col min="17" max="17" width="10.2545454545455" customWidth="1"/>
    <x:col min="18" max="18" width="11.8727272727273" customWidth="1"/>
  </x:cols>
  <x:sheetData>
    <x:row r="1" spans="1:4">
      <x:c r="A1">
        <x:v>7</x:v>
      </x:c>
      <x:c r="B1">
        <x:v>1</x:v>
      </x:c>
      <x:c r="C1">
        <x:v>9999</x:v>
      </x:c>
      <x:c r="D1">
        <x:v>15</x:v>
      </x:c>
    </x:row>
    <x:row r="2" spans="1:16">
      <x:c r="A2" t="s">
        <x:v>0</x:v>
      </x:c>
      <x:c r="B2" t="s">
        <x:v>1</x:v>
      </x:c>
      <x:c r="C2" t="s">
        <x:v>2</x:v>
      </x:c>
      <x:c r="D2" t="s">
        <x:v>3</x:v>
      </x:c>
      <x:c r="E2" t="s">
        <x:v>4</x:v>
      </x:c>
      <x:c r="F2" t="s">
        <x:v>5</x:v>
      </x:c>
      <x:c r="G2" t="s">
        <x:v>6</x:v>
      </x:c>
      <x:c r="H2" t="s">
        <x:v>7</x:v>
      </x:c>
      <x:c r="I2" t="s">
        <x:v>8</x:v>
      </x:c>
      <x:c r="J2" t="s">
        <x:v>9</x:v>
      </x:c>
      <x:c r="K2" t="s">
        <x:v>10</x:v>
      </x:c>
      <x:c r="L2" t="s">
        <x:v>11</x:v>
      </x:c>
      <x:c r="M2" t="s">
        <x:v>12</x:v>
      </x:c>
      <x:c r="N2" t="s">
        <x:v>13</x:v>
      </x:c>
      <x:c r="O2" t="s">
        <x:v>14</x:v>
      </x:c>
      <x:c r="P2"/>
    </x:row>
    <x:row r="3" spans="1:13">
      <x:c r="A3" t="s">
        <x:v>15</x:v>
      </x:c>
      <x:c r="B3" t="s">
        <x:v>16</x:v>
      </x:c>
      <x:c r="C3" t="s">
        <x:v>17</x:v>
      </x:c>
      <x:c r="D3" t="s">
        <x:v>18</x:v>
      </x:c>
      <x:c r="E3" t="s">
        <x:v>19</x:v>
      </x:c>
      <x:c r="F3" t="s">
        <x:v>20</x:v>
      </x:c>
      <x:c r="G3" t="s">
        <x:v>21</x:v>
      </x:c>
      <x:c r="H3" s="1" t="s">
        <x:v>22</x:v>
      </x:c>
      <x:c r="I3" t="s">
        <x:v>23</x:v>
      </x:c>
      <x:c r="J3" t="s">
        <x:v>24</x:v>
      </x:c>
      <x:c r="K3" t="s">
        <x:v>25</x:v>
      </x:c>
      <x:c r="L3" t="s">
        <x:v>26</x:v>
      </x:c>
      <x:c r="M3" t="s">
        <x:v>27</x:v>
      </x:c>
    </x:row>
    <x:row r="4" spans="1:15">
      <x:c r="A4" t="s">
        <x:v>28</x:v>
      </x:c>
      <x:c r="B4" t="s">
        <x:v>29</x:v>
      </x:c>
      <x:c r="C4" t="s">
        <x:v>29</x:v>
      </x:c>
      <x:c r="D4" t="s">
        <x:v>28</x:v>
      </x:c>
      <x:c r="E4" t="s">
        <x:v>30</x:v>
      </x:c>
      <x:c r="F4" t="s">
        <x:v>28</x:v>
      </x:c>
      <x:c r="G4" t="s">
        <x:v>30</x:v>
      </x:c>
      <x:c r="H4" t="s">
        <x:v>28</x:v>
      </x:c>
      <x:c r="I4" t="s">
        <x:v>28</x:v>
      </x:c>
      <x:c r="J4" t="s">
        <x:v>28</x:v>
      </x:c>
      <x:c r="K4" t="s">
        <x:v>28</x:v>
      </x:c>
      <x:c r="L4" t="s">
        <x:v>28</x:v>
      </x:c>
      <x:c r="M4" t="s">
        <x:v>30</x:v>
      </x:c>
      <x:c r="N4" t="s">
        <x:v>30</x:v>
      </x:c>
      <x:c r="O4" t="s">
        <x:v>30</x:v>
      </x:c>
    </x:row>
    <x:row r="5" spans="1:15">
      <x:c r="A5" t="s">
        <x:v>31</x:v>
      </x:c>
      <x:c r="B5" t="s">
        <x:v>32</x:v>
      </x:c>
      <x:c r="C5" t="s">
        <x:v>32</x:v>
      </x:c>
      <x:c r="D5" t="s">
        <x:v>32</x:v>
      </x:c>
      <x:c r="E5" t="s">
        <x:v>32</x:v>
      </x:c>
      <x:c r="F5" t="s">
        <x:v>32</x:v>
      </x:c>
      <x:c r="G5" t="s">
        <x:v>32</x:v>
      </x:c>
      <x:c r="H5" t="s">
        <x:v>32</x:v>
      </x:c>
      <x:c r="I5" t="s">
        <x:v>32</x:v>
      </x:c>
      <x:c r="J5" t="s">
        <x:v>32</x:v>
      </x:c>
      <x:c r="K5" t="s">
        <x:v>32</x:v>
      </x:c>
      <x:c r="L5" t="s">
        <x:v>32</x:v>
      </x:c>
      <x:c r="M5" t="s">
        <x:v>32</x:v>
      </x:c>
      <x:c r="N5" t="s">
        <x:v>32</x:v>
      </x:c>
      <x:c r="O5" t="s">
        <x:v>32</x:v>
      </x:c>
    </x:row>
    <x:row r="6" spans="1:15">
      <x:c r="A6" t="s">
        <x:v>15</x:v>
      </x:c>
      <x:c r="B6" t="s">
        <x:v>16</x:v>
      </x:c>
      <x:c r="C6" t="s">
        <x:v>17</x:v>
      </x:c>
      <x:c r="D6" t="s">
        <x:v>18</x:v>
      </x:c>
      <x:c r="E6" t="s">
        <x:v>19</x:v>
      </x:c>
      <x:c r="F6" t="s">
        <x:v>20</x:v>
      </x:c>
      <x:c r="G6" t="s">
        <x:v>21</x:v>
      </x:c>
      <x:c r="H6" t="s">
        <x:v>22</x:v>
      </x:c>
      <x:c r="I6" t="s">
        <x:v>23</x:v>
      </x:c>
      <x:c r="J6" t="s">
        <x:v>24</x:v>
      </x:c>
      <x:c r="K6" t="s">
        <x:v>25</x:v>
      </x:c>
      <x:c r="L6" t="s">
        <x:v>26</x:v>
      </x:c>
      <x:c r="M6" t="s">
        <x:v>27</x:v>
      </x:c>
      <x:c r="N6" t="s">
        <x:v>33</x:v>
      </x:c>
      <x:c r="O6" t="s">
        <x:v>34</x:v>
      </x:c>
    </x:row>
    <x:row r="7" spans="1:11" ht="15">
      <x:c r="A7">
        <x:v>1</x:v>
      </x:c>
      <x:c r="B7">
        <x:v>5</x:v>
      </x:c>
      <x:c r="C7" s="2">
        <x:v>0</x:v>
      </x:c>
      <x:c r="D7" s="2">
        <x:v>1</x:v>
      </x:c>
      <x:c r="E7" s="2" t="s">
        <x:v>35</x:v>
      </x:c>
      <x:c r="F7">
        <x:v>1000</x:v>
      </x:c>
      <x:c r="G7" t="s">
        <x:v>36</x:v>
      </x:c>
      <x:c r="H7" s="3">
        <x:v>16</x:v>
      </x:c>
      <x:c r="I7" s="5">
        <x:v>0</x:v>
      </x:c>
      <x:c r="J7" s="6">
        <x:v>0</x:v>
      </x:c>
      <x:c r="K7">
        <x:v>0</x:v>
      </x:c>
    </x:row>
    <x:row r="8" spans="1:11" ht="15">
      <x:c r="A8">
        <x:v>2</x:v>
      </x:c>
      <x:c r="B8">
        <x:v>2</x:v>
      </x:c>
      <x:c r="C8" s="2">
        <x:v>1</x:v>
      </x:c>
      <x:c r="D8" s="2">
        <x:v>0</x:v>
      </x:c>
      <x:c r="E8" s="2" t="s">
        <x:v>35</x:v>
      </x:c>
      <x:c r="F8">
        <x:v>1000</x:v>
      </x:c>
      <x:c r="G8" t="s">
        <x:v>36</x:v>
      </x:c>
      <x:c r="H8" s="3">
        <x:v>16</x:v>
      </x:c>
      <x:c r="I8" s="5">
        <x:v>0</x:v>
      </x:c>
      <x:c r="J8" s="6">
        <x:v>0</x:v>
      </x:c>
      <x:c r="K8">
        <x:v>0</x:v>
      </x:c>
    </x:row>
    <x:row r="9" spans="1:11" ht="15">
      <x:c r="A9">
        <x:v>3</x:v>
      </x:c>
      <x:c r="B9">
        <x:v>5</x:v>
      </x:c>
      <x:c r="C9" s="2">
        <x:v>0</x:v>
      </x:c>
      <x:c r="D9" s="2">
        <x:v>0</x:v>
      </x:c>
      <x:c r="E9" s="2" t="s">
        <x:v>35</x:v>
      </x:c>
      <x:c r="F9">
        <x:v>1000</x:v>
      </x:c>
      <x:c r="G9" t="s">
        <x:v>36</x:v>
      </x:c>
      <x:c r="H9" s="3">
        <x:v>16</x:v>
      </x:c>
      <x:c r="I9" s="5">
        <x:v>0</x:v>
      </x:c>
      <x:c r="J9" s="6">
        <x:v>0</x:v>
      </x:c>
      <x:c r="K9">
        <x:v>0</x:v>
      </x:c>
    </x:row>
    <x:row r="10" spans="1:13" ht="15">
      <x:c r="A10">
        <x:v>4</x:v>
      </x:c>
      <x:c r="B10">
        <x:v>5</x:v>
      </x:c>
      <x:c r="C10" s="4">
        <x:v>0</x:v>
      </x:c>
      <x:c r="D10" s="2">
        <x:v>0</x:v>
      </x:c>
      <x:c r="E10" s="2" t="s">
        <x:v>35</x:v>
      </x:c>
      <x:c r="F10">
        <x:v>1000</x:v>
      </x:c>
      <x:c r="G10" t="s">
        <x:v>36</x:v>
      </x:c>
      <x:c r="H10" s="3">
        <x:v>16</x:v>
      </x:c>
      <x:c r="I10" s="5">
        <x:v>0</x:v>
      </x:c>
      <x:c r="J10" s="6">
        <x:v>800</x:v>
      </x:c>
      <x:c r="K10">
        <x:v>800</x:v>
      </x:c>
      <x:c r="L10">
        <x:v>2500</x:v>
      </x:c>
      <x:c r="M10" s="7" t="s">
        <x:v>37</x:v>
      </x:c>
    </x:row>
    <x:row r="11" spans="1:13" ht="15">
      <x:c r="A11">
        <x:v>5</x:v>
      </x:c>
      <x:c r="B11">
        <x:v>5</x:v>
      </x:c>
      <x:c r="C11" s="2">
        <x:v>0</x:v>
      </x:c>
      <x:c r="D11" s="2">
        <x:v>0</x:v>
      </x:c>
      <x:c r="E11" s="2" t="s">
        <x:v>35</x:v>
      </x:c>
      <x:c r="F11">
        <x:v>1000</x:v>
      </x:c>
      <x:c r="G11" t="s">
        <x:v>36</x:v>
      </x:c>
      <x:c r="H11" s="3">
        <x:v>16</x:v>
      </x:c>
      <x:c r="I11" s="5">
        <x:v>100</x:v>
      </x:c>
      <x:c r="J11" s="6">
        <x:v>1000</x:v>
      </x:c>
      <x:c r="K11">
        <x:v>1000</x:v>
      </x:c>
      <x:c r="L11">
        <x:v>2500</x:v>
      </x:c>
      <x:c r="M11" s="7" t="s">
        <x:v>38</x:v>
      </x:c>
    </x:row>
    <x:row r="12" spans="1:13" ht="15">
      <x:c r="A12">
        <x:v>6</x:v>
      </x:c>
      <x:c r="B12">
        <x:v>5</x:v>
      </x:c>
      <x:c r="C12" s="2">
        <x:v>0</x:v>
      </x:c>
      <x:c r="D12" s="2">
        <x:v>0</x:v>
      </x:c>
      <x:c r="E12" s="2" t="s">
        <x:v>39</x:v>
      </x:c>
      <x:c r="F12">
        <x:v>1000</x:v>
      </x:c>
      <x:c r="G12" t="s">
        <x:v>36</x:v>
      </x:c>
      <x:c r="H12" s="3">
        <x:v>16</x:v>
      </x:c>
      <x:c r="I12" s="5">
        <x:v>100</x:v>
      </x:c>
      <x:c r="J12" s="6">
        <x:v>1000</x:v>
      </x:c>
      <x:c r="K12">
        <x:v>1000</x:v>
      </x:c>
      <x:c r="L12">
        <x:v>2500</x:v>
      </x:c>
      <x:c r="M12" s="7" t="s">
        <x:v>38</x:v>
      </x:c>
    </x:row>
    <x:row r="13" spans="1:13" ht="15">
      <x:c r="A13">
        <x:v>7</x:v>
      </x:c>
      <x:c r="B13">
        <x:v>5</x:v>
      </x:c>
      <x:c r="C13">
        <x:v>0</x:v>
      </x:c>
      <x:c r="D13">
        <x:v>0</x:v>
      </x:c>
      <x:c r="E13" s="2" t="s">
        <x:v>35</x:v>
      </x:c>
      <x:c r="F13">
        <x:v>1000</x:v>
      </x:c>
      <x:c r="G13" t="s">
        <x:v>36</x:v>
      </x:c>
      <x:c r="H13" s="3">
        <x:v>16</x:v>
      </x:c>
      <x:c r="I13" s="5">
        <x:v>0</x:v>
      </x:c>
      <x:c r="J13" s="6">
        <x:v>1000</x:v>
      </x:c>
      <x:c r="K13">
        <x:v>1000</x:v>
      </x:c>
      <x:c r="L13">
        <x:v>2500</x:v>
      </x:c>
      <x:c r="M13" s="7" t="s">
        <x:v>37</x:v>
      </x:c>
    </x:row>
    <x:row r="14" spans="1:13" ht="15">
      <x:c r="A14">
        <x:v>8</x:v>
      </x:c>
      <x:c r="B14">
        <x:v>5</x:v>
      </x:c>
      <x:c r="C14">
        <x:v>0</x:v>
      </x:c>
      <x:c r="D14">
        <x:v>0</x:v>
      </x:c>
      <x:c r="E14" s="2" t="s">
        <x:v>35</x:v>
      </x:c>
      <x:c r="F14">
        <x:v>1000</x:v>
      </x:c>
      <x:c r="G14" t="s">
        <x:v>36</x:v>
      </x:c>
      <x:c r="H14" s="3">
        <x:v>16</x:v>
      </x:c>
      <x:c r="I14" s="5">
        <x:v>0</x:v>
      </x:c>
      <x:c r="J14" s="6">
        <x:v>1000</x:v>
      </x:c>
      <x:c r="K14">
        <x:v>1000</x:v>
      </x:c>
      <x:c r="L14">
        <x:v>3000</x:v>
      </x:c>
      <x:c r="M14" s="7" t="s">
        <x:v>37</x:v>
      </x:c>
    </x:row>
    <x:row r="15" spans="1:13" ht="15">
      <x:c r="A15">
        <x:v>9</x:v>
      </x:c>
      <x:c r="B15">
        <x:v>5</x:v>
      </x:c>
      <x:c r="C15">
        <x:v>0</x:v>
      </x:c>
      <x:c r="D15">
        <x:v>0</x:v>
      </x:c>
      <x:c r="E15" s="2" t="s">
        <x:v>35</x:v>
      </x:c>
      <x:c r="F15">
        <x:v>1000</x:v>
      </x:c>
      <x:c r="G15" t="s">
        <x:v>36</x:v>
      </x:c>
      <x:c r="H15" s="3">
        <x:v>16</x:v>
      </x:c>
      <x:c r="I15" s="5">
        <x:v>0</x:v>
      </x:c>
      <x:c r="J15" s="6">
        <x:v>1000</x:v>
      </x:c>
      <x:c r="K15">
        <x:v>1000</x:v>
      </x:c>
      <x:c r="L15">
        <x:v>3000</x:v>
      </x:c>
      <x:c r="M15" s="7" t="s">
        <x:v>37</x:v>
      </x:c>
    </x:row>
    <x:row r="16" spans="1:13" ht="15">
      <x:c r="A16">
        <x:v>10</x:v>
      </x:c>
      <x:c r="B16">
        <x:v>5</x:v>
      </x:c>
      <x:c r="C16">
        <x:v>0</x:v>
      </x:c>
      <x:c r="D16">
        <x:v>0</x:v>
      </x:c>
      <x:c r="E16" s="2" t="s">
        <x:v>35</x:v>
      </x:c>
      <x:c r="F16">
        <x:v>1000</x:v>
      </x:c>
      <x:c r="G16" t="s">
        <x:v>36</x:v>
      </x:c>
      <x:c r="H16" s="3">
        <x:v>16</x:v>
      </x:c>
      <x:c r="I16" s="5">
        <x:v>0</x:v>
      </x:c>
      <x:c r="J16" s="6">
        <x:v>1000</x:v>
      </x:c>
      <x:c r="K16">
        <x:v>1000</x:v>
      </x:c>
      <x:c r="L16">
        <x:v>3000</x:v>
      </x:c>
      <x:c r="M16" s="7" t="s">
        <x:v>37</x:v>
      </x:c>
    </x:row>
    <x:row r="17" spans="1:13" customFormat="1" ht="15">
      <x:c r="A17">
        <x:v>11</x:v>
      </x:c>
      <x:c r="B17">
        <x:v>5</x:v>
      </x:c>
      <x:c r="C17">
        <x:v>0</x:v>
      </x:c>
      <x:c r="D17">
        <x:v>0</x:v>
      </x:c>
      <x:c r="E17" s="2" t="s">
        <x:v>35</x:v>
      </x:c>
      <x:c r="F17">
        <x:v>1000</x:v>
      </x:c>
      <x:c r="G17" t="s">
        <x:v>36</x:v>
      </x:c>
      <x:c r="H17" s="3">
        <x:v>16</x:v>
      </x:c>
      <x:c r="I17" s="5">
        <x:v>0</x:v>
      </x:c>
      <x:c r="J17" s="6">
        <x:v>1000</x:v>
      </x:c>
      <x:c r="K17">
        <x:v>1000</x:v>
      </x:c>
      <x:c r="L17">
        <x:v>3000</x:v>
      </x:c>
      <x:c r="M17" s="7" t="s">
        <x:v>37</x:v>
      </x:c>
    </x:row>
  </x:sheetData>
  <x:conditionalFormatting sqref="J7">
    <x:cfRule type="duplicateValues" dxfId="0" priority="29"/>
    <x:cfRule type="duplicateValues" dxfId="0" priority="30"/>
  </x:conditionalFormatting>
  <x:conditionalFormatting sqref="J8">
    <x:cfRule type="duplicateValues" dxfId="0" priority="21"/>
    <x:cfRule type="duplicateValues" dxfId="0" priority="22"/>
  </x:conditionalFormatting>
  <x:conditionalFormatting sqref="J9">
    <x:cfRule type="duplicateValues" dxfId="0" priority="19"/>
    <x:cfRule type="duplicateValues" dxfId="0" priority="20"/>
  </x:conditionalFormatting>
  <x:conditionalFormatting sqref="J10">
    <x:cfRule type="duplicateValues" dxfId="0" priority="17"/>
    <x:cfRule type="duplicateValues" dxfId="0" priority="18"/>
  </x:conditionalFormatting>
  <x:conditionalFormatting sqref="J11">
    <x:cfRule type="duplicateValues" dxfId="0" priority="15"/>
    <x:cfRule type="duplicateValues" dxfId="0" priority="16"/>
  </x:conditionalFormatting>
  <x:conditionalFormatting sqref="J12">
    <x:cfRule type="duplicateValues" dxfId="0" priority="13"/>
    <x:cfRule type="duplicateValues" dxfId="0" priority="14"/>
  </x:conditionalFormatting>
  <x:conditionalFormatting sqref="J13">
    <x:cfRule type="duplicateValues" dxfId="0" priority="10"/>
    <x:cfRule type="duplicateValues" dxfId="0" priority="9"/>
  </x:conditionalFormatting>
  <x:conditionalFormatting sqref="J14">
    <x:cfRule type="duplicateValues" dxfId="0" priority="8"/>
    <x:cfRule type="duplicateValues" dxfId="0" priority="7"/>
  </x:conditionalFormatting>
  <x:conditionalFormatting sqref="J15">
    <x:cfRule type="duplicateValues" dxfId="0" priority="6"/>
    <x:cfRule type="duplicateValues" dxfId="0" priority="5"/>
  </x:conditionalFormatting>
  <x:conditionalFormatting sqref="J16">
    <x:cfRule type="duplicateValues" dxfId="0" priority="4"/>
    <x:cfRule type="duplicateValues" dxfId="0" priority="3"/>
  </x:conditionalFormatting>
  <x:conditionalFormatting sqref="J17">
    <x:cfRule type="duplicateValues" dxfId="0" priority="2"/>
    <x:cfRule type="duplicateValues" dxfId="0" priority="1"/>
  </x:conditionalFormatting>
  <x:pageMargins left="0.699305555555556" right="0.699305555555556" top="0.75" bottom="0.75" header="0.3" footer="0.3"/>
  <x:pageSetup paperSize="9" orientation="portrait"/>
  <x:headerFooter/>
  <x:legacyDrawing r:id="rId2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1</vt:i4>
      </vt:variant>
    </vt:vector>
  </ap:HeadingPairs>
  <ap:TitlesOfParts>
    <vt:vector baseType="lpstr" size="1">
      <vt:lpstr>Sheet1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2006-09-16T00:00:00Z</dcterms:created>
  <dcterms:modified xsi:type="dcterms:W3CDTF">2026-02-22T08:49:05Z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91D31CCDBE444118AB0F486FF1D0AF40</vt:lpwstr>
  </property>
</Properties>
</file>