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029"/>
  <x:workbookPr/>
  <mc:AlternateContent xmlns:mc="http://schemas.openxmlformats.org/markup-compatibility/2006">
    <mc:Choice Requires="x15">
      <x15ac:absPath xmlns:x15ac="http://schemas.microsoft.com/office/spreadsheetml/2010/11/ac" url="G:\op_new\data\excel_v1\recruit\"/>
    </mc:Choice>
  </mc:AlternateContent>
  <xr:revisionPtr revIDLastSave="0" documentId="13_ncr:1_{13E4D15F-E900-483B-A115-67629A96E615}" xr6:coauthVersionLast="47" xr6:coauthVersionMax="47" xr10:uidLastSave="{00000000-0000-0000-0000-000000000000}"/>
  <x:bookViews>
    <x:workbookView xWindow="28680" yWindow="-120" windowWidth="29040" windowHeight="15840" xr2:uid="{00000000-000D-0000-FFFF-FFFF00000000}"/>
  </x:bookViews>
  <x:sheets>
    <x:sheet name="Sheet1" sheetId="1" r:id="rId1"/>
    <x:sheet name="制作表" sheetId="4" r:id="rId2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B7" i="4" l="1"/>
  <c r="D7" i="4"/>
  <c r="E7" i="4" s="1"/>
  <c r="E2" i="4"/>
  <c r="D3" i="4" s="1"/>
  <c r="B2" i="4"/>
  <c r="C7" i="4" l="1"/>
  <c r="D8" i="4"/>
  <c r="C2" i="4"/>
  <c r="E3" i="4"/>
  <c r="B3" i="4"/>
  <c r="B8" i="4" l="1"/>
  <c r="E8" i="4"/>
  <c r="D4" i="4"/>
  <c r="C3" i="4"/>
  <c r="D9" i="4" l="1"/>
  <c r="C8" i="4"/>
  <c r="E4" i="4"/>
  <c r="B4" i="4"/>
  <c r="B9" i="4" l="1"/>
  <c r="E9" i="4"/>
  <c r="C4" i="4"/>
  <c r="D5" i="4"/>
  <c r="C9" i="4" l="1"/>
  <c r="D10" i="4"/>
  <c r="E5" i="4"/>
  <c r="B5" i="4"/>
  <c r="B10" i="4" l="1"/>
  <c r="E10" i="4"/>
  <c r="D6" i="4"/>
  <c r="C5" i="4"/>
  <c r="D11" i="4" l="1"/>
  <c r="C10" i="4"/>
  <c r="E6" i="4"/>
  <c r="C6" i="4" s="1"/>
  <c r="B6" i="4"/>
  <c r="B11" i="4" l="1"/>
  <c r="E11" i="4"/>
  <c r="C11" i="4" l="1"/>
  <c r="D12" i="4"/>
  <c r="B12" i="4" l="1"/>
  <c r="E12" i="4"/>
  <c r="D13" i="4" l="1"/>
  <c r="C12" i="4"/>
  <c r="E13" i="4" l="1"/>
  <c r="C13" i="4" s="1"/>
  <c r="B13" i="4"/>
</calcChain>
</file>

<file path=xl/sharedStrings.xml><?xml version="1.0" encoding="utf-8"?>
<x:sst xmlns:x="http://schemas.openxmlformats.org/spreadsheetml/2006/main" count="27" uniqueCount="13">
  <x:si>
    <x:t>自增id</x:t>
  </x:si>
  <x:si>
    <x:t>ssr掉落组Id</x:t>
  </x:si>
  <x:si>
    <x:t>开启时间</x:t>
  </x:si>
  <x:si>
    <x:t>结束时间</x:t>
  </x:si>
  <x:si>
    <x:t>开始时间</x:t>
  </x:si>
  <x:si>
    <x:t>id</x:t>
  </x:si>
  <x:si>
    <x:t>ssrGroupId</x:t>
  </x:si>
  <x:si>
    <x:t>openTime</x:t>
  </x:si>
  <x:si>
    <x:t>endTime</x:t>
  </x:si>
  <x:si>
    <x:t>int</x:t>
  </x:si>
  <x:si>
    <x:t>long</x:t>
  </x:si>
  <x:si>
    <x:t>primary</x:t>
  </x:si>
  <x:si>
    <x:t>none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</x:si>
</x:sst>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_);[Red]\(0\)"/>
    <x:numFmt numFmtId="177" formatCode="yyyy/m/d\ h:mm:ss"/>
  </x:numFmts>
  <x:fonts count="3" x14ac:knownFonts="1">
    <x:font>
      <x:sz val="11"/>
      <x:color theme="1"/>
      <x:name val="宋体"/>
      <x:charset val="134"/>
      <x:scheme val="minor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4993743705557422"/>
        <x:bgColor indexed="64"/>
      </x:patternFill>
    </x:fill>
    <x:fill>
      <x:patternFill patternType="solid">
        <x:fgColor theme="0" tint="-4.9989318521683403E-2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Alignment="1"/>
    <x:xf numFmtId="0" fontId="1" fillId="0" borderId="0" xfId="0" applyFont="1">
      <x:alignment vertical="center"/>
    </x:xf>
    <x:xf numFmtId="176" fontId="0" fillId="2" borderId="0" xfId="0" applyNumberFormat="1" applyFill="1">
      <x:alignment vertical="center"/>
    </x:xf>
    <x:xf numFmtId="177" fontId="0" fillId="0" borderId="0" xfId="0" applyNumberFormat="1">
      <x:alignment vertical="center"/>
    </x:xf>
    <x:xf numFmtId="177" fontId="0" fillId="3" borderId="0" xfId="0" applyNumberFormat="1" applyFill="1">
      <x:alignment vertical="center"/>
    </x:xf>
    <x:xf numFmtId="176" fontId="0" fillId="0" borderId="0" xfId="0" applyNumberFormat="1">
      <x:alignment vertical="center"/>
    </x:xf>
  </x:cellXfs>
  <x:cellStyles count="1">
    <x:cellStyle name="常规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F33"/>
  <x:sheetViews>
    <x:sheetView tabSelected="1" workbookViewId="0">
      <x:selection activeCell="B13" sqref="B13:B18"/>
    </x:sheetView>
  </x:sheetViews>
  <x:sheetFormatPr defaultColWidth="9" defaultRowHeight="13.5" x14ac:dyDescent="0.15"/>
  <x:cols>
    <x:col min="1" max="1" width="8.5" customWidth="1"/>
    <x:col min="2" max="3" width="16.125" style="6" customWidth="1"/>
    <x:col min="4" max="5" width="20.5" style="4" customWidth="1"/>
    <x:col min="6" max="6" width="19.375" bestFit="1" customWidth="1"/>
    <x:col min="7" max="7" width="19.625" customWidth="1"/>
    <x:col min="8" max="8" width="19.125" customWidth="1"/>
  </x:cols>
  <x:sheetData>
    <x:row r="1" spans="1:6" x14ac:dyDescent="0.15">
      <x:c r="A1" s="1">
        <x:v>7</x:v>
      </x:c>
      <x:c r="B1" s="1">
        <x:v>1</x:v>
      </x:c>
      <x:c r="C1" s="1">
        <x:v>9999</x:v>
      </x:c>
      <x:c r="D1">
        <x:v>4</x:v>
      </x:c>
      <x:c r="E1"/>
    </x:row>
    <x:row r="2" spans="1:6" x14ac:dyDescent="0.15">
      <x:c r="A2" s="1" t="s">
        <x:v>0</x:v>
      </x:c>
      <x:c r="B2" s="6" t="s">
        <x:v>1</x:v>
      </x:c>
      <x:c r="C2" s="1" t="s">
        <x:v>2</x:v>
      </x:c>
      <x:c r="D2" t="s">
        <x:v>3</x:v>
      </x:c>
      <x:c r="E2" s="2" t="s">
        <x:v>4</x:v>
      </x:c>
      <x:c r="F2" s="2" t="s">
        <x:v>3</x:v>
      </x:c>
    </x:row>
    <x:row r="3" spans="1:6" x14ac:dyDescent="0.15">
      <x:c r="A3" s="1" t="s">
        <x:v>5</x:v>
      </x:c>
      <x:c r="B3" s="6" t="s">
        <x:v>6</x:v>
      </x:c>
      <x:c r="C3" s="1" t="s">
        <x:v>7</x:v>
      </x:c>
      <x:c r="D3" t="s">
        <x:v>8</x:v>
      </x:c>
      <x:c r="E3"/>
    </x:row>
    <x:row r="4" spans="1:6" x14ac:dyDescent="0.15">
      <x:c r="A4" s="1" t="s">
        <x:v>9</x:v>
      </x:c>
      <x:c r="B4" s="6" t="s">
        <x:v>9</x:v>
      </x:c>
      <x:c r="C4" s="1" t="s">
        <x:v>10</x:v>
      </x:c>
      <x:c r="D4" s="1" t="s">
        <x:v>10</x:v>
      </x:c>
      <x:c r="E4" s="1"/>
      <x:c r="F4" s="1"/>
    </x:row>
    <x:row r="5" spans="1:6" x14ac:dyDescent="0.15">
      <x:c r="A5" s="1" t="s">
        <x:v>11</x:v>
      </x:c>
      <x:c r="B5" s="6" t="s">
        <x:v>12</x:v>
      </x:c>
      <x:c r="C5" s="1" t="s">
        <x:v>12</x:v>
      </x:c>
      <x:c r="D5" s="1" t="s">
        <x:v>12</x:v>
      </x:c>
      <x:c r="E5" s="1"/>
      <x:c r="F5" s="1"/>
    </x:row>
    <x:row r="6" spans="1:6" x14ac:dyDescent="0.15">
      <x:c r="A6" s="1" t="s">
        <x:v>5</x:v>
      </x:c>
      <x:c r="B6" s="6" t="s">
        <x:v>6</x:v>
      </x:c>
      <x:c r="C6" s="1" t="s">
        <x:v>7</x:v>
      </x:c>
      <x:c r="D6" t="s">
        <x:v>8</x:v>
      </x:c>
      <x:c r="E6"/>
    </x:row>
    <x:row r="7" spans="1:6" x14ac:dyDescent="0.15">
      <x:c r="A7">
        <x:v>1</x:v>
      </x:c>
      <x:c r="B7" s="6">
        <x:v>401</x:v>
      </x:c>
      <x:c r="C7" s="6">
        <x:v>1703451600000</x:v>
      </x:c>
      <x:c r="D7" s="6">
        <x:v>1704056399000</x:v>
      </x:c>
      <x:c r="E7" s="4">
        <x:v>45285.208333333336</x:v>
      </x:c>
      <x:c r="F7" s="4">
        <x:v>45292.208321759259</x:v>
      </x:c>
    </x:row>
    <x:row r="8" spans="1:6" x14ac:dyDescent="0.15">
      <x:c r="A8">
        <x:v>2</x:v>
      </x:c>
      <x:c r="B8" s="6">
        <x:v>402</x:v>
      </x:c>
      <x:c r="C8" s="6">
        <x:v>1704056400000</x:v>
      </x:c>
      <x:c r="D8" s="6">
        <x:v>1704661199000</x:v>
      </x:c>
      <x:c r="E8" s="4">
        <x:v>45292.208333333336</x:v>
      </x:c>
      <x:c r="F8" s="4">
        <x:v>45299.208321759259</x:v>
      </x:c>
    </x:row>
    <x:row r="9" spans="1:6" x14ac:dyDescent="0.15">
      <x:c r="A9">
        <x:v>3</x:v>
      </x:c>
      <x:c r="B9" s="6">
        <x:v>403</x:v>
      </x:c>
      <x:c r="C9" s="6">
        <x:v>1704661200000</x:v>
      </x:c>
      <x:c r="D9" s="6">
        <x:v>1705265999000</x:v>
      </x:c>
      <x:c r="E9" s="4">
        <x:v>45299.208333333336</x:v>
      </x:c>
      <x:c r="F9" s="4">
        <x:v>45306.208321759259</x:v>
      </x:c>
    </x:row>
    <x:row r="10" spans="1:6" x14ac:dyDescent="0.15">
      <x:c r="A10">
        <x:v>4</x:v>
      </x:c>
      <x:c r="B10" s="6">
        <x:v>404</x:v>
      </x:c>
      <x:c r="C10" s="6">
        <x:v>1705266000000</x:v>
      </x:c>
      <x:c r="D10" s="6">
        <x:v>1705870799000</x:v>
      </x:c>
      <x:c r="E10" s="4">
        <x:v>45306.208333333336</x:v>
      </x:c>
      <x:c r="F10" s="4">
        <x:v>45313.208321759259</x:v>
      </x:c>
    </x:row>
    <x:row r="11" spans="1:6" x14ac:dyDescent="0.15">
      <x:c r="A11">
        <x:v>5</x:v>
      </x:c>
      <x:c r="B11" s="6">
        <x:v>405</x:v>
      </x:c>
      <x:c r="C11" s="6">
        <x:v>1705870800000</x:v>
      </x:c>
      <x:c r="D11" s="6">
        <x:v>1706475599000</x:v>
      </x:c>
      <x:c r="E11" s="4">
        <x:v>45313.208333333336</x:v>
      </x:c>
      <x:c r="F11" s="4">
        <x:v>45320.208321759259</x:v>
      </x:c>
    </x:row>
    <x:row r="12" spans="1:6" x14ac:dyDescent="0.15">
      <x:c r="A12">
        <x:v>6</x:v>
      </x:c>
      <x:c r="B12" s="6">
        <x:v>406</x:v>
      </x:c>
      <x:c r="C12" s="6">
        <x:v>1706475600000</x:v>
      </x:c>
      <x:c r="D12" s="6">
        <x:v>1707080399000</x:v>
      </x:c>
      <x:c r="E12" s="4">
        <x:v>45320.208333333336</x:v>
      </x:c>
      <x:c r="F12" s="4">
        <x:v>45327.208321759259</x:v>
      </x:c>
    </x:row>
    <x:row r="13" spans="1:6" x14ac:dyDescent="0.15">
      <x:c r="A13">
        <x:v>7</x:v>
      </x:c>
      <x:c r="B13" s="6">
        <x:v>401</x:v>
      </x:c>
      <x:c r="C13" s="6">
        <x:v>1707080400000</x:v>
      </x:c>
      <x:c r="D13" s="6">
        <x:v>1707685199000</x:v>
      </x:c>
      <x:c r="E13" s="4">
        <x:v>45327.208333333336</x:v>
      </x:c>
      <x:c r="F13" s="4">
        <x:v>45334.208321759259</x:v>
      </x:c>
    </x:row>
    <x:row r="14" spans="1:6" x14ac:dyDescent="0.15">
      <x:c r="A14">
        <x:v>8</x:v>
      </x:c>
      <x:c r="B14" s="6">
        <x:v>402</x:v>
      </x:c>
      <x:c r="C14" s="6">
        <x:v>1707685200000</x:v>
      </x:c>
      <x:c r="D14" s="6">
        <x:v>1708289999000</x:v>
      </x:c>
      <x:c r="E14" s="4">
        <x:v>45334.208333333336</x:v>
      </x:c>
      <x:c r="F14" s="4">
        <x:v>45341.208321759259</x:v>
      </x:c>
    </x:row>
    <x:row r="15" spans="1:6" x14ac:dyDescent="0.15">
      <x:c r="A15">
        <x:v>9</x:v>
      </x:c>
      <x:c r="B15" s="6">
        <x:v>403</x:v>
      </x:c>
      <x:c r="C15" s="6">
        <x:v>1708290000000</x:v>
      </x:c>
      <x:c r="D15" s="6">
        <x:v>1708894799000</x:v>
      </x:c>
      <x:c r="E15" s="4">
        <x:v>45341.208333333336</x:v>
      </x:c>
      <x:c r="F15" s="4">
        <x:v>45348.208321759259</x:v>
      </x:c>
    </x:row>
    <x:row r="16" spans="1:6" x14ac:dyDescent="0.15">
      <x:c r="A16">
        <x:v>10</x:v>
      </x:c>
      <x:c r="B16" s="6">
        <x:v>404</x:v>
      </x:c>
      <x:c r="C16" s="6">
        <x:v>1708894800000</x:v>
      </x:c>
      <x:c r="D16" s="6">
        <x:v>1709499599000</x:v>
      </x:c>
      <x:c r="E16" s="4">
        <x:v>45348.208333333336</x:v>
      </x:c>
      <x:c r="F16" s="4">
        <x:v>45355.208321759259</x:v>
      </x:c>
    </x:row>
    <x:row r="17" spans="1:6" x14ac:dyDescent="0.15">
      <x:c r="A17">
        <x:v>11</x:v>
      </x:c>
      <x:c r="B17" s="6">
        <x:v>405</x:v>
      </x:c>
      <x:c r="C17" s="6">
        <x:v>1709499600000</x:v>
      </x:c>
      <x:c r="D17" s="6">
        <x:v>1710104399000</x:v>
      </x:c>
      <x:c r="E17" s="4">
        <x:v>45355.208333333336</x:v>
      </x:c>
      <x:c r="F17" s="4">
        <x:v>45362.208321759259</x:v>
      </x:c>
    </x:row>
    <x:row r="18" spans="1:6" x14ac:dyDescent="0.15">
      <x:c r="A18">
        <x:v>12</x:v>
      </x:c>
      <x:c r="B18" s="6">
        <x:v>406</x:v>
      </x:c>
      <x:c r="C18" s="6">
        <x:v>1710104400000</x:v>
      </x:c>
      <x:c r="D18" s="6">
        <x:v>1710709199000</x:v>
      </x:c>
      <x:c r="E18" s="4">
        <x:v>45362.208333333336</x:v>
      </x:c>
      <x:c r="F18" s="4">
        <x:v>45369.208321759259</x:v>
      </x:c>
    </x:row>
    <x:row r="19" spans="1:6" x14ac:dyDescent="0.15">
      <x:c r="D19" s="6"/>
      <x:c r="F19" s="4"/>
    </x:row>
    <x:row r="20" spans="1:6" x14ac:dyDescent="0.15">
      <x:c r="D20" s="6"/>
      <x:c r="F20" s="4"/>
    </x:row>
    <x:row r="21" spans="1:6" x14ac:dyDescent="0.15">
      <x:c r="D21" s="6"/>
      <x:c r="F21" s="4"/>
    </x:row>
    <x:row r="22" spans="1:6" x14ac:dyDescent="0.15">
      <x:c r="D22" s="6"/>
      <x:c r="F22" s="4"/>
    </x:row>
    <x:row r="23" spans="1:6" x14ac:dyDescent="0.15">
      <x:c r="D23" s="6"/>
      <x:c r="F23" s="4"/>
    </x:row>
    <x:row r="24" spans="1:6" x14ac:dyDescent="0.15">
      <x:c r="D24" s="6"/>
      <x:c r="F24" s="4"/>
    </x:row>
    <x:row r="25" spans="1:6" x14ac:dyDescent="0.15">
      <x:c r="D25" s="6"/>
      <x:c r="F25" s="4"/>
    </x:row>
    <x:row r="26" spans="1:6" x14ac:dyDescent="0.15">
      <x:c r="D26" s="6"/>
      <x:c r="F26" s="4"/>
    </x:row>
    <x:row r="27" spans="1:6" x14ac:dyDescent="0.15">
      <x:c r="D27" s="6"/>
      <x:c r="F27" s="4"/>
    </x:row>
    <x:row r="28" spans="1:6" x14ac:dyDescent="0.15">
      <x:c r="D28" s="6"/>
      <x:c r="F28" s="4"/>
    </x:row>
    <x:row r="29" spans="1:6" x14ac:dyDescent="0.15">
      <x:c r="D29" s="6"/>
      <x:c r="F29" s="4"/>
    </x:row>
    <x:row r="30" spans="1:6" x14ac:dyDescent="0.15">
      <x:c r="D30" s="6"/>
      <x:c r="F30" s="4"/>
    </x:row>
    <x:row r="31" spans="1:6" x14ac:dyDescent="0.15">
      <x:c r="D31" s="6"/>
      <x:c r="F31" s="4"/>
    </x:row>
    <x:row r="32" spans="1:6" x14ac:dyDescent="0.15">
      <x:c r="D32" s="6"/>
      <x:c r="F32" s="4"/>
    </x:row>
    <x:row r="33" spans="4:6" x14ac:dyDescent="0.15">
      <x:c r="D33" s="6"/>
      <x:c r="F33" s="4"/>
    </x:row>
  </x:sheetData>
  <x:phoneticPr fontId="2" type="noConversion"/>
  <x:pageMargins left="0.7" right="0.7" top="0.75" bottom="0.75" header="0.3" footer="0.3"/>
  <x:pageSetup paperSize="9" orientation="portrait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E257"/>
  <x:sheetViews>
    <x:sheetView workbookViewId="0">
      <x:selection activeCell="B2" sqref="B2:E13"/>
    </x:sheetView>
  </x:sheetViews>
  <x:sheetFormatPr defaultColWidth="9" defaultRowHeight="13.5" x14ac:dyDescent="0.15"/>
  <x:cols>
    <x:col min="1" max="1" width="4.5" customWidth="1"/>
    <x:col min="2" max="2" width="17.25" customWidth="1"/>
    <x:col min="3" max="3" width="16.125" customWidth="1"/>
    <x:col min="4" max="5" width="20.5" customWidth="1"/>
  </x:cols>
  <x:sheetData>
    <x:row r="1" spans="1:5" x14ac:dyDescent="0.15">
      <x:c r="A1" s="1" t="s">
        <x:v>5</x:v>
      </x:c>
      <x:c r="B1" s="1" t="s">
        <x:v>7</x:v>
      </x:c>
      <x:c r="C1" t="s">
        <x:v>8</x:v>
      </x:c>
      <x:c r="D1" s="2" t="s">
        <x:v>4</x:v>
      </x:c>
      <x:c r="E1" s="2" t="s">
        <x:v>3</x:v>
      </x:c>
    </x:row>
    <x:row r="2" spans="1:5" x14ac:dyDescent="0.15">
      <x:c r="A2">
        <x:v>1</x:v>
      </x:c>
      <x:c r="B2" s="3">
        <x:f>INT(((D2-19-70*365)*86400-8*3600)*1000)</x:f>
        <x:v>1703451600000</x:v>
      </x:c>
      <x:c r="C2" s="3">
        <x:f>INT(((E2-19-70*365)*86400-8*3600)*1000)</x:f>
        <x:v>1704056399000</x:v>
      </x:c>
      <x:c r="D2" s="4">
        <x:v>45285.208333333336</x:v>
      </x:c>
      <x:c r="E2" s="5">
        <x:f>D2+7-1/60/60/24</x:f>
        <x:v>45292.208321759259</x:v>
      </x:c>
    </x:row>
    <x:row r="3" spans="1:5" x14ac:dyDescent="0.15">
      <x:c r="A3">
        <x:v>2</x:v>
      </x:c>
      <x:c r="B3" s="3">
        <x:f t="shared" ref="B3:B6" si="0">INT(((D3-19-70*365)*86400-8*3600)*1000)</x:f>
        <x:v>1704056400000</x:v>
      </x:c>
      <x:c r="C3" s="3">
        <x:f t="shared" ref="C3:C6" si="1">INT(((E3-19-70*365)*86400-8*3600)*1000)</x:f>
        <x:v>1704661199000</x:v>
      </x:c>
      <x:c r="D3" s="5">
        <x:f>E2+1/60/60/24</x:f>
        <x:v>45292.208333333336</x:v>
      </x:c>
      <x:c r="E3" s="5">
        <x:f t="shared" ref="E3:E6" si="2">D3+7-1/60/60/24</x:f>
        <x:v>45299.208321759259</x:v>
      </x:c>
    </x:row>
    <x:row r="4" spans="1:5" x14ac:dyDescent="0.15">
      <x:c r="A4">
        <x:v>3</x:v>
      </x:c>
      <x:c r="B4" s="3">
        <x:f t="shared" si="0"/>
        <x:v>1704661200000</x:v>
      </x:c>
      <x:c r="C4" s="3">
        <x:f t="shared" si="1"/>
        <x:v>1705265999000</x:v>
      </x:c>
      <x:c r="D4" s="5">
        <x:f t="shared" ref="D4:D6" si="3">E3+1/60/60/24</x:f>
        <x:v>45299.208333333336</x:v>
      </x:c>
      <x:c r="E4" s="5">
        <x:f t="shared" si="2"/>
        <x:v>45306.208321759259</x:v>
      </x:c>
    </x:row>
    <x:row r="5" spans="1:5" x14ac:dyDescent="0.15">
      <x:c r="A5">
        <x:v>4</x:v>
      </x:c>
      <x:c r="B5" s="3">
        <x:f t="shared" si="0"/>
        <x:v>1705266000000</x:v>
      </x:c>
      <x:c r="C5" s="3">
        <x:f t="shared" si="1"/>
        <x:v>1705870799000</x:v>
      </x:c>
      <x:c r="D5" s="5">
        <x:f t="shared" si="3"/>
        <x:v>45306.208333333336</x:v>
      </x:c>
      <x:c r="E5" s="5">
        <x:f t="shared" si="2"/>
        <x:v>45313.208321759259</x:v>
      </x:c>
    </x:row>
    <x:row r="6" spans="1:5" x14ac:dyDescent="0.15">
      <x:c r="A6">
        <x:v>5</x:v>
      </x:c>
      <x:c r="B6" s="3">
        <x:f t="shared" si="0"/>
        <x:v>1705870800000</x:v>
      </x:c>
      <x:c r="C6" s="3">
        <x:f t="shared" si="1"/>
        <x:v>1706475599000</x:v>
      </x:c>
      <x:c r="D6" s="5">
        <x:f t="shared" si="3"/>
        <x:v>45313.208333333336</x:v>
      </x:c>
      <x:c r="E6" s="5">
        <x:f t="shared" si="2"/>
        <x:v>45320.208321759259</x:v>
      </x:c>
    </x:row>
    <x:row r="7" spans="1:5" x14ac:dyDescent="0.15">
      <x:c r="A7">
        <x:v>6</x:v>
      </x:c>
      <x:c r="B7" s="3">
        <x:f t="shared" ref="B7:B13" si="4">INT(((D7-19-70*365)*86400-8*3600)*1000)</x:f>
        <x:v>1706475600000</x:v>
      </x:c>
      <x:c r="C7" s="3">
        <x:f t="shared" ref="C7:C13" si="5">INT(((E7-19-70*365)*86400-8*3600)*1000)</x:f>
        <x:v>1707080399000</x:v>
      </x:c>
      <x:c r="D7" s="5">
        <x:f t="shared" ref="D7:D13" si="6">E6+1/60/60/24</x:f>
        <x:v>45320.208333333336</x:v>
      </x:c>
      <x:c r="E7" s="5">
        <x:f t="shared" ref="E7:E13" si="7">D7+7-1/60/60/24</x:f>
        <x:v>45327.208321759259</x:v>
      </x:c>
    </x:row>
    <x:row r="8" spans="1:5" x14ac:dyDescent="0.15">
      <x:c r="A8">
        <x:v>7</x:v>
      </x:c>
      <x:c r="B8" s="3">
        <x:f t="shared" si="4"/>
        <x:v>1707080400000</x:v>
      </x:c>
      <x:c r="C8" s="3">
        <x:f t="shared" si="5"/>
        <x:v>1707685199000</x:v>
      </x:c>
      <x:c r="D8" s="5">
        <x:f t="shared" si="6"/>
        <x:v>45327.208333333336</x:v>
      </x:c>
      <x:c r="E8" s="5">
        <x:f t="shared" si="7"/>
        <x:v>45334.208321759259</x:v>
      </x:c>
    </x:row>
    <x:row r="9" spans="1:5" x14ac:dyDescent="0.15">
      <x:c r="A9">
        <x:v>8</x:v>
      </x:c>
      <x:c r="B9" s="3">
        <x:f t="shared" si="4"/>
        <x:v>1707685200000</x:v>
      </x:c>
      <x:c r="C9" s="3">
        <x:f t="shared" si="5"/>
        <x:v>1708289999000</x:v>
      </x:c>
      <x:c r="D9" s="5">
        <x:f t="shared" si="6"/>
        <x:v>45334.208333333336</x:v>
      </x:c>
      <x:c r="E9" s="5">
        <x:f t="shared" si="7"/>
        <x:v>45341.208321759259</x:v>
      </x:c>
    </x:row>
    <x:row r="10" spans="1:5" x14ac:dyDescent="0.15">
      <x:c r="A10">
        <x:v>9</x:v>
      </x:c>
      <x:c r="B10" s="3">
        <x:f t="shared" si="4"/>
        <x:v>1708290000000</x:v>
      </x:c>
      <x:c r="C10" s="3">
        <x:f t="shared" si="5"/>
        <x:v>1708894799000</x:v>
      </x:c>
      <x:c r="D10" s="5">
        <x:f t="shared" si="6"/>
        <x:v>45341.208333333336</x:v>
      </x:c>
      <x:c r="E10" s="5">
        <x:f t="shared" si="7"/>
        <x:v>45348.208321759259</x:v>
      </x:c>
    </x:row>
    <x:row r="11" spans="1:5" x14ac:dyDescent="0.15">
      <x:c r="A11">
        <x:v>10</x:v>
      </x:c>
      <x:c r="B11" s="3">
        <x:f t="shared" si="4"/>
        <x:v>1708894800000</x:v>
      </x:c>
      <x:c r="C11" s="3">
        <x:f t="shared" si="5"/>
        <x:v>1709499599000</x:v>
      </x:c>
      <x:c r="D11" s="5">
        <x:f t="shared" si="6"/>
        <x:v>45348.208333333336</x:v>
      </x:c>
      <x:c r="E11" s="5">
        <x:f t="shared" si="7"/>
        <x:v>45355.208321759259</x:v>
      </x:c>
    </x:row>
    <x:row r="12" spans="1:5" x14ac:dyDescent="0.15">
      <x:c r="A12">
        <x:v>11</x:v>
      </x:c>
      <x:c r="B12" s="3">
        <x:f t="shared" si="4"/>
        <x:v>1709499600000</x:v>
      </x:c>
      <x:c r="C12" s="3">
        <x:f t="shared" si="5"/>
        <x:v>1710104399000</x:v>
      </x:c>
      <x:c r="D12" s="5">
        <x:f t="shared" si="6"/>
        <x:v>45355.208333333336</x:v>
      </x:c>
      <x:c r="E12" s="5">
        <x:f t="shared" si="7"/>
        <x:v>45362.208321759259</x:v>
      </x:c>
    </x:row>
    <x:row r="13" spans="1:5" x14ac:dyDescent="0.15">
      <x:c r="A13">
        <x:v>12</x:v>
      </x:c>
      <x:c r="B13" s="3">
        <x:f t="shared" si="4"/>
        <x:v>1710104400000</x:v>
      </x:c>
      <x:c r="C13" s="3">
        <x:f t="shared" si="5"/>
        <x:v>1710709199000</x:v>
      </x:c>
      <x:c r="D13" s="5">
        <x:f t="shared" si="6"/>
        <x:v>45362.208333333336</x:v>
      </x:c>
      <x:c r="E13" s="5">
        <x:f t="shared" si="7"/>
        <x:v>45369.208321759259</x:v>
      </x:c>
    </x:row>
    <x:row r="14" spans="1:5" x14ac:dyDescent="0.15">
      <x:c r="A14">
        <x:v>13</x:v>
      </x:c>
      <x:c r="B14" s="3"/>
      <x:c r="C14" s="3"/>
      <x:c r="D14" s="5"/>
      <x:c r="E14" s="5"/>
    </x:row>
    <x:row r="15" spans="1:5" x14ac:dyDescent="0.15">
      <x:c r="A15">
        <x:v>14</x:v>
      </x:c>
      <x:c r="B15" s="3"/>
      <x:c r="C15" s="3"/>
      <x:c r="D15" s="5"/>
      <x:c r="E15" s="5"/>
    </x:row>
    <x:row r="16" spans="1:5" x14ac:dyDescent="0.15">
      <x:c r="A16">
        <x:v>15</x:v>
      </x:c>
      <x:c r="B16" s="3"/>
      <x:c r="C16" s="3"/>
      <x:c r="D16" s="5"/>
      <x:c r="E16" s="5"/>
    </x:row>
    <x:row r="17" spans="1:5" x14ac:dyDescent="0.15">
      <x:c r="A17">
        <x:v>16</x:v>
      </x:c>
      <x:c r="B17" s="3"/>
      <x:c r="C17" s="3"/>
      <x:c r="D17" s="5"/>
      <x:c r="E17" s="5"/>
    </x:row>
    <x:row r="18" spans="1:5" x14ac:dyDescent="0.15">
      <x:c r="A18">
        <x:v>17</x:v>
      </x:c>
      <x:c r="B18" s="3"/>
      <x:c r="C18" s="3"/>
      <x:c r="D18" s="5"/>
      <x:c r="E18" s="5"/>
    </x:row>
    <x:row r="19" spans="1:5" x14ac:dyDescent="0.15">
      <x:c r="A19">
        <x:v>18</x:v>
      </x:c>
      <x:c r="B19" s="3"/>
      <x:c r="C19" s="3"/>
      <x:c r="D19" s="5"/>
      <x:c r="E19" s="5"/>
    </x:row>
    <x:row r="20" spans="1:5" x14ac:dyDescent="0.15">
      <x:c r="A20">
        <x:v>19</x:v>
      </x:c>
      <x:c r="B20" s="3"/>
      <x:c r="C20" s="3"/>
      <x:c r="D20" s="5"/>
      <x:c r="E20" s="5"/>
    </x:row>
    <x:row r="21" spans="1:5" x14ac:dyDescent="0.15">
      <x:c r="A21">
        <x:v>20</x:v>
      </x:c>
      <x:c r="B21" s="3"/>
      <x:c r="C21" s="3"/>
      <x:c r="D21" s="5"/>
      <x:c r="E21" s="5"/>
    </x:row>
    <x:row r="22" spans="1:5" x14ac:dyDescent="0.15">
      <x:c r="A22">
        <x:v>21</x:v>
      </x:c>
      <x:c r="B22" s="3"/>
      <x:c r="C22" s="3"/>
      <x:c r="D22" s="5"/>
      <x:c r="E22" s="5"/>
    </x:row>
    <x:row r="23" spans="1:5" x14ac:dyDescent="0.15">
      <x:c r="A23">
        <x:v>22</x:v>
      </x:c>
      <x:c r="B23" s="3"/>
      <x:c r="C23" s="3"/>
      <x:c r="D23" s="5"/>
      <x:c r="E23" s="5"/>
    </x:row>
    <x:row r="24" spans="1:5" x14ac:dyDescent="0.15">
      <x:c r="A24">
        <x:v>23</x:v>
      </x:c>
      <x:c r="B24" s="3"/>
      <x:c r="C24" s="3"/>
      <x:c r="D24" s="5"/>
      <x:c r="E24" s="5"/>
    </x:row>
    <x:row r="25" spans="1:5" x14ac:dyDescent="0.15">
      <x:c r="A25">
        <x:v>24</x:v>
      </x:c>
      <x:c r="B25" s="3"/>
      <x:c r="C25" s="3"/>
      <x:c r="D25" s="5"/>
      <x:c r="E25" s="5"/>
    </x:row>
    <x:row r="26" spans="1:5" x14ac:dyDescent="0.15">
      <x:c r="A26">
        <x:v>25</x:v>
      </x:c>
      <x:c r="B26" s="3"/>
      <x:c r="C26" s="3"/>
      <x:c r="D26" s="5"/>
      <x:c r="E26" s="5"/>
    </x:row>
    <x:row r="27" spans="1:5" x14ac:dyDescent="0.15">
      <x:c r="A27">
        <x:v>26</x:v>
      </x:c>
      <x:c r="B27" s="3"/>
      <x:c r="C27" s="3"/>
      <x:c r="D27" s="5"/>
      <x:c r="E27" s="5"/>
    </x:row>
    <x:row r="28" spans="1:5" x14ac:dyDescent="0.15">
      <x:c r="A28">
        <x:v>27</x:v>
      </x:c>
      <x:c r="B28" s="3"/>
      <x:c r="C28" s="3"/>
      <x:c r="D28" s="5"/>
      <x:c r="E28" s="5"/>
    </x:row>
    <x:row r="29" spans="1:5" x14ac:dyDescent="0.15">
      <x:c r="A29">
        <x:v>28</x:v>
      </x:c>
      <x:c r="B29" s="3"/>
      <x:c r="C29" s="3"/>
      <x:c r="D29" s="5"/>
      <x:c r="E29" s="5"/>
    </x:row>
    <x:row r="30" spans="1:5" x14ac:dyDescent="0.15">
      <x:c r="A30">
        <x:v>29</x:v>
      </x:c>
      <x:c r="B30" s="3"/>
      <x:c r="C30" s="3"/>
      <x:c r="D30" s="5"/>
      <x:c r="E30" s="5"/>
    </x:row>
    <x:row r="31" spans="1:5" x14ac:dyDescent="0.15">
      <x:c r="A31">
        <x:v>30</x:v>
      </x:c>
      <x:c r="B31" s="3"/>
      <x:c r="C31" s="3"/>
      <x:c r="D31" s="5"/>
      <x:c r="E31" s="5"/>
    </x:row>
    <x:row r="32" spans="1:5" x14ac:dyDescent="0.15">
      <x:c r="A32">
        <x:v>31</x:v>
      </x:c>
      <x:c r="B32" s="3"/>
      <x:c r="C32" s="3"/>
      <x:c r="D32" s="5"/>
      <x:c r="E32" s="5"/>
    </x:row>
    <x:row r="33" spans="1:5" x14ac:dyDescent="0.15">
      <x:c r="A33">
        <x:v>32</x:v>
      </x:c>
      <x:c r="B33" s="3"/>
      <x:c r="C33" s="3"/>
      <x:c r="D33" s="5"/>
      <x:c r="E33" s="5"/>
    </x:row>
    <x:row r="34" spans="1:5" x14ac:dyDescent="0.15">
      <x:c r="A34">
        <x:v>33</x:v>
      </x:c>
      <x:c r="B34" s="3"/>
      <x:c r="C34" s="3"/>
      <x:c r="D34" s="5"/>
      <x:c r="E34" s="5"/>
    </x:row>
    <x:row r="35" spans="1:5" x14ac:dyDescent="0.15">
      <x:c r="A35">
        <x:v>34</x:v>
      </x:c>
      <x:c r="B35" s="3"/>
      <x:c r="C35" s="3"/>
      <x:c r="D35" s="5"/>
      <x:c r="E35" s="5"/>
    </x:row>
    <x:row r="36" spans="1:5" x14ac:dyDescent="0.15">
      <x:c r="A36">
        <x:v>35</x:v>
      </x:c>
      <x:c r="B36" s="3"/>
      <x:c r="C36" s="3"/>
      <x:c r="D36" s="5"/>
      <x:c r="E36" s="5"/>
    </x:row>
    <x:row r="37" spans="1:5" x14ac:dyDescent="0.15">
      <x:c r="A37">
        <x:v>36</x:v>
      </x:c>
      <x:c r="B37" s="3"/>
      <x:c r="C37" s="3"/>
      <x:c r="D37" s="5"/>
      <x:c r="E37" s="5"/>
    </x:row>
    <x:row r="38" spans="1:5" x14ac:dyDescent="0.15">
      <x:c r="A38">
        <x:v>37</x:v>
      </x:c>
      <x:c r="B38" s="3"/>
      <x:c r="C38" s="3"/>
      <x:c r="D38" s="5"/>
      <x:c r="E38" s="5"/>
    </x:row>
    <x:row r="39" spans="1:5" x14ac:dyDescent="0.15">
      <x:c r="A39">
        <x:v>38</x:v>
      </x:c>
      <x:c r="B39" s="3"/>
      <x:c r="C39" s="3"/>
      <x:c r="D39" s="5"/>
      <x:c r="E39" s="5"/>
    </x:row>
    <x:row r="40" spans="1:5" x14ac:dyDescent="0.15">
      <x:c r="A40">
        <x:v>39</x:v>
      </x:c>
      <x:c r="B40" s="3"/>
      <x:c r="C40" s="3"/>
      <x:c r="D40" s="5"/>
      <x:c r="E40" s="5"/>
    </x:row>
    <x:row r="41" spans="1:5" x14ac:dyDescent="0.15">
      <x:c r="A41">
        <x:v>40</x:v>
      </x:c>
      <x:c r="B41" s="3"/>
      <x:c r="C41" s="3"/>
      <x:c r="D41" s="5"/>
      <x:c r="E41" s="5"/>
    </x:row>
    <x:row r="42" spans="1:5" x14ac:dyDescent="0.15">
      <x:c r="A42">
        <x:v>41</x:v>
      </x:c>
      <x:c r="B42" s="3"/>
      <x:c r="C42" s="3"/>
      <x:c r="D42" s="5"/>
      <x:c r="E42" s="5"/>
    </x:row>
    <x:row r="43" spans="1:5" x14ac:dyDescent="0.15">
      <x:c r="A43">
        <x:v>42</x:v>
      </x:c>
      <x:c r="B43" s="3"/>
      <x:c r="C43" s="3"/>
      <x:c r="D43" s="5"/>
      <x:c r="E43" s="5"/>
    </x:row>
    <x:row r="44" spans="1:5" x14ac:dyDescent="0.15">
      <x:c r="A44">
        <x:v>43</x:v>
      </x:c>
      <x:c r="B44" s="3"/>
      <x:c r="C44" s="3"/>
      <x:c r="D44" s="5"/>
      <x:c r="E44" s="5"/>
    </x:row>
    <x:row r="45" spans="1:5" x14ac:dyDescent="0.15">
      <x:c r="A45">
        <x:v>44</x:v>
      </x:c>
      <x:c r="B45" s="3"/>
      <x:c r="C45" s="3"/>
      <x:c r="D45" s="5"/>
      <x:c r="E45" s="5"/>
    </x:row>
    <x:row r="46" spans="1:5" x14ac:dyDescent="0.15">
      <x:c r="A46">
        <x:v>45</x:v>
      </x:c>
      <x:c r="B46" s="3"/>
      <x:c r="C46" s="3"/>
      <x:c r="D46" s="5"/>
      <x:c r="E46" s="5"/>
    </x:row>
    <x:row r="47" spans="1:5" x14ac:dyDescent="0.15">
      <x:c r="A47">
        <x:v>46</x:v>
      </x:c>
      <x:c r="B47" s="3"/>
      <x:c r="C47" s="3"/>
      <x:c r="D47" s="5"/>
      <x:c r="E47" s="5"/>
    </x:row>
    <x:row r="48" spans="1:5" x14ac:dyDescent="0.15">
      <x:c r="A48">
        <x:v>47</x:v>
      </x:c>
      <x:c r="B48" s="3"/>
      <x:c r="C48" s="3"/>
      <x:c r="D48" s="5"/>
      <x:c r="E48" s="5"/>
    </x:row>
    <x:row r="49" spans="1:5" x14ac:dyDescent="0.15">
      <x:c r="A49">
        <x:v>48</x:v>
      </x:c>
      <x:c r="B49" s="3"/>
      <x:c r="C49" s="3"/>
      <x:c r="D49" s="5"/>
      <x:c r="E49" s="5"/>
    </x:row>
    <x:row r="50" spans="1:5" x14ac:dyDescent="0.15">
      <x:c r="A50">
        <x:v>49</x:v>
      </x:c>
      <x:c r="B50" s="3"/>
      <x:c r="C50" s="3"/>
      <x:c r="D50" s="5"/>
      <x:c r="E50" s="5"/>
    </x:row>
    <x:row r="51" spans="1:5" x14ac:dyDescent="0.15">
      <x:c r="A51">
        <x:v>50</x:v>
      </x:c>
      <x:c r="B51" s="3"/>
      <x:c r="C51" s="3"/>
      <x:c r="D51" s="5"/>
      <x:c r="E51" s="5"/>
    </x:row>
    <x:row r="52" spans="1:5" x14ac:dyDescent="0.15">
      <x:c r="A52">
        <x:v>51</x:v>
      </x:c>
      <x:c r="B52" s="3"/>
      <x:c r="C52" s="3"/>
      <x:c r="D52" s="5"/>
      <x:c r="E52" s="5"/>
    </x:row>
    <x:row r="53" spans="1:5" x14ac:dyDescent="0.15">
      <x:c r="A53">
        <x:v>52</x:v>
      </x:c>
      <x:c r="B53" s="3"/>
      <x:c r="C53" s="3"/>
      <x:c r="D53" s="5"/>
      <x:c r="E53" s="5"/>
    </x:row>
    <x:row r="54" spans="1:5" x14ac:dyDescent="0.15">
      <x:c r="A54">
        <x:v>53</x:v>
      </x:c>
      <x:c r="B54" s="3"/>
      <x:c r="C54" s="3"/>
      <x:c r="D54" s="5"/>
      <x:c r="E54" s="5"/>
    </x:row>
    <x:row r="55" spans="1:5" x14ac:dyDescent="0.15">
      <x:c r="A55">
        <x:v>54</x:v>
      </x:c>
      <x:c r="B55" s="3"/>
      <x:c r="C55" s="3"/>
      <x:c r="D55" s="5"/>
      <x:c r="E55" s="5"/>
    </x:row>
    <x:row r="56" spans="1:5" x14ac:dyDescent="0.15">
      <x:c r="A56">
        <x:v>55</x:v>
      </x:c>
      <x:c r="B56" s="3"/>
      <x:c r="C56" s="3"/>
      <x:c r="D56" s="5"/>
      <x:c r="E56" s="5"/>
    </x:row>
    <x:row r="57" spans="1:5" x14ac:dyDescent="0.15">
      <x:c r="A57">
        <x:v>56</x:v>
      </x:c>
      <x:c r="B57" s="3"/>
      <x:c r="C57" s="3"/>
      <x:c r="D57" s="5"/>
      <x:c r="E57" s="5"/>
    </x:row>
    <x:row r="58" spans="1:5" x14ac:dyDescent="0.15">
      <x:c r="A58">
        <x:v>57</x:v>
      </x:c>
      <x:c r="B58" s="3"/>
      <x:c r="C58" s="3"/>
      <x:c r="D58" s="5"/>
      <x:c r="E58" s="5"/>
    </x:row>
    <x:row r="59" spans="1:5" x14ac:dyDescent="0.15">
      <x:c r="A59">
        <x:v>58</x:v>
      </x:c>
      <x:c r="B59" s="3"/>
      <x:c r="C59" s="3"/>
      <x:c r="D59" s="5"/>
      <x:c r="E59" s="5"/>
    </x:row>
    <x:row r="60" spans="1:5" x14ac:dyDescent="0.15">
      <x:c r="A60">
        <x:v>59</x:v>
      </x:c>
      <x:c r="B60" s="3"/>
      <x:c r="C60" s="3"/>
      <x:c r="D60" s="5"/>
      <x:c r="E60" s="5"/>
    </x:row>
    <x:row r="61" spans="1:5" x14ac:dyDescent="0.15">
      <x:c r="A61">
        <x:v>60</x:v>
      </x:c>
      <x:c r="B61" s="3"/>
      <x:c r="C61" s="3"/>
      <x:c r="D61" s="5"/>
      <x:c r="E61" s="5"/>
    </x:row>
    <x:row r="62" spans="1:5" x14ac:dyDescent="0.15">
      <x:c r="A62">
        <x:v>61</x:v>
      </x:c>
      <x:c r="B62" s="3"/>
      <x:c r="C62" s="3"/>
      <x:c r="D62" s="5"/>
      <x:c r="E62" s="5"/>
    </x:row>
    <x:row r="63" spans="1:5" x14ac:dyDescent="0.15">
      <x:c r="A63">
        <x:v>62</x:v>
      </x:c>
      <x:c r="B63" s="3"/>
      <x:c r="C63" s="3"/>
      <x:c r="D63" s="5"/>
      <x:c r="E63" s="5"/>
    </x:row>
    <x:row r="64" spans="1:5" x14ac:dyDescent="0.15">
      <x:c r="A64">
        <x:v>63</x:v>
      </x:c>
      <x:c r="B64" s="3"/>
      <x:c r="C64" s="3"/>
      <x:c r="D64" s="5"/>
      <x:c r="E64" s="5"/>
    </x:row>
    <x:row r="65" spans="1:5" x14ac:dyDescent="0.15">
      <x:c r="A65">
        <x:v>64</x:v>
      </x:c>
      <x:c r="B65" s="3"/>
      <x:c r="C65" s="3"/>
      <x:c r="D65" s="5"/>
      <x:c r="E65" s="5"/>
    </x:row>
    <x:row r="66" spans="1:5" x14ac:dyDescent="0.15">
      <x:c r="A66">
        <x:v>65</x:v>
      </x:c>
      <x:c r="B66" s="3"/>
      <x:c r="C66" s="3"/>
      <x:c r="D66" s="5"/>
      <x:c r="E66" s="5"/>
    </x:row>
    <x:row r="67" spans="1:5" x14ac:dyDescent="0.15">
      <x:c r="A67">
        <x:v>66</x:v>
      </x:c>
      <x:c r="B67" s="3"/>
      <x:c r="C67" s="3"/>
      <x:c r="D67" s="5"/>
      <x:c r="E67" s="5"/>
    </x:row>
    <x:row r="68" spans="1:5" x14ac:dyDescent="0.15">
      <x:c r="A68">
        <x:v>67</x:v>
      </x:c>
      <x:c r="B68" s="3"/>
      <x:c r="C68" s="3"/>
      <x:c r="D68" s="5"/>
      <x:c r="E68" s="5"/>
    </x:row>
    <x:row r="69" spans="1:5" x14ac:dyDescent="0.15">
      <x:c r="A69">
        <x:v>68</x:v>
      </x:c>
      <x:c r="B69" s="3"/>
      <x:c r="C69" s="3"/>
      <x:c r="D69" s="5"/>
      <x:c r="E69" s="5"/>
    </x:row>
    <x:row r="70" spans="1:5" x14ac:dyDescent="0.15">
      <x:c r="A70">
        <x:v>69</x:v>
      </x:c>
      <x:c r="B70" s="3"/>
      <x:c r="C70" s="3"/>
      <x:c r="D70" s="5"/>
      <x:c r="E70" s="5"/>
    </x:row>
    <x:row r="71" spans="1:5" x14ac:dyDescent="0.15">
      <x:c r="A71">
        <x:v>70</x:v>
      </x:c>
      <x:c r="B71" s="3"/>
      <x:c r="C71" s="3"/>
      <x:c r="D71" s="5"/>
      <x:c r="E71" s="5"/>
    </x:row>
    <x:row r="72" spans="1:5" x14ac:dyDescent="0.15">
      <x:c r="A72">
        <x:v>71</x:v>
      </x:c>
      <x:c r="B72" s="3"/>
      <x:c r="C72" s="3"/>
      <x:c r="D72" s="5"/>
      <x:c r="E72" s="5"/>
    </x:row>
    <x:row r="73" spans="1:5" x14ac:dyDescent="0.15">
      <x:c r="A73">
        <x:v>72</x:v>
      </x:c>
      <x:c r="B73" s="3"/>
      <x:c r="C73" s="3"/>
      <x:c r="D73" s="5"/>
      <x:c r="E73" s="5"/>
    </x:row>
    <x:row r="74" spans="1:5" x14ac:dyDescent="0.15">
      <x:c r="A74">
        <x:v>73</x:v>
      </x:c>
      <x:c r="B74" s="3"/>
      <x:c r="C74" s="3"/>
      <x:c r="D74" s="5"/>
      <x:c r="E74" s="5"/>
    </x:row>
    <x:row r="75" spans="1:5" x14ac:dyDescent="0.15">
      <x:c r="A75">
        <x:v>74</x:v>
      </x:c>
      <x:c r="B75" s="3"/>
      <x:c r="C75" s="3"/>
      <x:c r="D75" s="5"/>
      <x:c r="E75" s="5"/>
    </x:row>
    <x:row r="76" spans="1:5" x14ac:dyDescent="0.15">
      <x:c r="A76">
        <x:v>75</x:v>
      </x:c>
      <x:c r="B76" s="3"/>
      <x:c r="C76" s="3"/>
      <x:c r="D76" s="5"/>
      <x:c r="E76" s="5"/>
    </x:row>
    <x:row r="77" spans="1:5" x14ac:dyDescent="0.15">
      <x:c r="A77">
        <x:v>76</x:v>
      </x:c>
      <x:c r="B77" s="3"/>
      <x:c r="C77" s="3"/>
      <x:c r="D77" s="5"/>
      <x:c r="E77" s="5"/>
    </x:row>
    <x:row r="78" spans="1:5" x14ac:dyDescent="0.15">
      <x:c r="A78">
        <x:v>77</x:v>
      </x:c>
      <x:c r="B78" s="3"/>
      <x:c r="C78" s="3"/>
      <x:c r="D78" s="5"/>
      <x:c r="E78" s="5"/>
    </x:row>
    <x:row r="79" spans="1:5" x14ac:dyDescent="0.15">
      <x:c r="A79">
        <x:v>78</x:v>
      </x:c>
      <x:c r="B79" s="3"/>
      <x:c r="C79" s="3"/>
      <x:c r="D79" s="5"/>
      <x:c r="E79" s="5"/>
    </x:row>
    <x:row r="80" spans="1:5" x14ac:dyDescent="0.15">
      <x:c r="A80">
        <x:v>79</x:v>
      </x:c>
      <x:c r="B80" s="3"/>
      <x:c r="C80" s="3"/>
      <x:c r="D80" s="5"/>
      <x:c r="E80" s="5"/>
    </x:row>
    <x:row r="81" spans="1:5" x14ac:dyDescent="0.15">
      <x:c r="A81">
        <x:v>80</x:v>
      </x:c>
      <x:c r="B81" s="3"/>
      <x:c r="C81" s="3"/>
      <x:c r="D81" s="5"/>
      <x:c r="E81" s="5"/>
    </x:row>
    <x:row r="82" spans="1:5" x14ac:dyDescent="0.15">
      <x:c r="A82">
        <x:v>81</x:v>
      </x:c>
      <x:c r="B82" s="3"/>
      <x:c r="C82" s="3"/>
      <x:c r="D82" s="5"/>
      <x:c r="E82" s="5"/>
    </x:row>
    <x:row r="83" spans="1:5" x14ac:dyDescent="0.15">
      <x:c r="A83">
        <x:v>82</x:v>
      </x:c>
      <x:c r="B83" s="3"/>
      <x:c r="C83" s="3"/>
      <x:c r="D83" s="5"/>
      <x:c r="E83" s="5"/>
    </x:row>
    <x:row r="84" spans="1:5" x14ac:dyDescent="0.15">
      <x:c r="A84">
        <x:v>83</x:v>
      </x:c>
      <x:c r="B84" s="3"/>
      <x:c r="C84" s="3"/>
      <x:c r="D84" s="5"/>
      <x:c r="E84" s="5"/>
    </x:row>
    <x:row r="85" spans="1:5" x14ac:dyDescent="0.15">
      <x:c r="A85">
        <x:v>84</x:v>
      </x:c>
      <x:c r="B85" s="3"/>
      <x:c r="C85" s="3"/>
      <x:c r="D85" s="5"/>
      <x:c r="E85" s="5"/>
    </x:row>
    <x:row r="86" spans="1:5" x14ac:dyDescent="0.15">
      <x:c r="A86">
        <x:v>85</x:v>
      </x:c>
      <x:c r="B86" s="3"/>
      <x:c r="C86" s="3"/>
      <x:c r="D86" s="5"/>
      <x:c r="E86" s="5"/>
    </x:row>
    <x:row r="87" spans="1:5" x14ac:dyDescent="0.15">
      <x:c r="A87">
        <x:v>86</x:v>
      </x:c>
      <x:c r="B87" s="3"/>
      <x:c r="C87" s="3"/>
      <x:c r="D87" s="5"/>
      <x:c r="E87" s="5"/>
    </x:row>
    <x:row r="88" spans="1:5" x14ac:dyDescent="0.15">
      <x:c r="A88">
        <x:v>87</x:v>
      </x:c>
      <x:c r="B88" s="3"/>
      <x:c r="C88" s="3"/>
      <x:c r="D88" s="5"/>
      <x:c r="E88" s="5"/>
    </x:row>
    <x:row r="89" spans="1:5" x14ac:dyDescent="0.15">
      <x:c r="A89">
        <x:v>88</x:v>
      </x:c>
      <x:c r="B89" s="3"/>
      <x:c r="C89" s="3"/>
      <x:c r="D89" s="5"/>
      <x:c r="E89" s="5"/>
    </x:row>
    <x:row r="90" spans="1:5" x14ac:dyDescent="0.15">
      <x:c r="A90">
        <x:v>89</x:v>
      </x:c>
      <x:c r="B90" s="3"/>
      <x:c r="C90" s="3"/>
      <x:c r="D90" s="5"/>
      <x:c r="E90" s="5"/>
    </x:row>
    <x:row r="91" spans="1:5" x14ac:dyDescent="0.15">
      <x:c r="A91">
        <x:v>90</x:v>
      </x:c>
      <x:c r="B91" s="3"/>
      <x:c r="C91" s="3"/>
      <x:c r="D91" s="5"/>
      <x:c r="E91" s="5"/>
    </x:row>
    <x:row r="92" spans="1:5" x14ac:dyDescent="0.15">
      <x:c r="A92">
        <x:v>91</x:v>
      </x:c>
      <x:c r="B92" s="3"/>
      <x:c r="C92" s="3"/>
      <x:c r="D92" s="5"/>
      <x:c r="E92" s="5"/>
    </x:row>
    <x:row r="93" spans="1:5" x14ac:dyDescent="0.15">
      <x:c r="A93">
        <x:v>92</x:v>
      </x:c>
      <x:c r="B93" s="3"/>
      <x:c r="C93" s="3"/>
      <x:c r="D93" s="5"/>
      <x:c r="E93" s="5"/>
    </x:row>
    <x:row r="94" spans="1:5" x14ac:dyDescent="0.15">
      <x:c r="A94">
        <x:v>93</x:v>
      </x:c>
      <x:c r="B94" s="3"/>
      <x:c r="C94" s="3"/>
      <x:c r="D94" s="5"/>
      <x:c r="E94" s="5"/>
    </x:row>
    <x:row r="95" spans="1:5" x14ac:dyDescent="0.15">
      <x:c r="A95">
        <x:v>94</x:v>
      </x:c>
      <x:c r="B95" s="3"/>
      <x:c r="C95" s="3"/>
      <x:c r="D95" s="5"/>
      <x:c r="E95" s="5"/>
    </x:row>
    <x:row r="96" spans="1:5" x14ac:dyDescent="0.15">
      <x:c r="A96">
        <x:v>95</x:v>
      </x:c>
      <x:c r="B96" s="3"/>
      <x:c r="C96" s="3"/>
      <x:c r="D96" s="5"/>
      <x:c r="E96" s="5"/>
    </x:row>
    <x:row r="97" spans="1:5" x14ac:dyDescent="0.15">
      <x:c r="A97">
        <x:v>96</x:v>
      </x:c>
      <x:c r="B97" s="3"/>
      <x:c r="C97" s="3"/>
      <x:c r="D97" s="5"/>
      <x:c r="E97" s="5"/>
    </x:row>
    <x:row r="98" spans="1:5" x14ac:dyDescent="0.15">
      <x:c r="A98">
        <x:v>97</x:v>
      </x:c>
      <x:c r="B98" s="3"/>
      <x:c r="C98" s="3"/>
      <x:c r="D98" s="5"/>
      <x:c r="E98" s="5"/>
    </x:row>
    <x:row r="99" spans="1:5" x14ac:dyDescent="0.15">
      <x:c r="A99">
        <x:v>98</x:v>
      </x:c>
      <x:c r="B99" s="3"/>
      <x:c r="C99" s="3"/>
      <x:c r="D99" s="5"/>
      <x:c r="E99" s="5"/>
    </x:row>
    <x:row r="100" spans="1:5" x14ac:dyDescent="0.15">
      <x:c r="A100">
        <x:v>99</x:v>
      </x:c>
      <x:c r="B100" s="3"/>
      <x:c r="C100" s="3"/>
      <x:c r="D100" s="5"/>
      <x:c r="E100" s="5"/>
    </x:row>
    <x:row r="101" spans="1:5" x14ac:dyDescent="0.15">
      <x:c r="A101">
        <x:v>100</x:v>
      </x:c>
      <x:c r="B101" s="3"/>
      <x:c r="C101" s="3"/>
      <x:c r="D101" s="5"/>
      <x:c r="E101" s="5"/>
    </x:row>
    <x:row r="102" spans="1:5" x14ac:dyDescent="0.15">
      <x:c r="A102">
        <x:v>101</x:v>
      </x:c>
      <x:c r="B102" s="3"/>
      <x:c r="C102" s="3"/>
      <x:c r="D102" s="5"/>
      <x:c r="E102" s="5"/>
    </x:row>
    <x:row r="103" spans="1:5" x14ac:dyDescent="0.15">
      <x:c r="A103">
        <x:v>102</x:v>
      </x:c>
      <x:c r="B103" s="3"/>
      <x:c r="C103" s="3"/>
      <x:c r="D103" s="5"/>
      <x:c r="E103" s="5"/>
    </x:row>
    <x:row r="104" spans="1:5" x14ac:dyDescent="0.15">
      <x:c r="A104">
        <x:v>103</x:v>
      </x:c>
      <x:c r="B104" s="3"/>
      <x:c r="C104" s="3"/>
      <x:c r="D104" s="5"/>
      <x:c r="E104" s="5"/>
    </x:row>
    <x:row r="105" spans="1:5" x14ac:dyDescent="0.15">
      <x:c r="A105">
        <x:v>104</x:v>
      </x:c>
      <x:c r="B105" s="3"/>
      <x:c r="C105" s="3"/>
      <x:c r="D105" s="5"/>
      <x:c r="E105" s="5"/>
    </x:row>
    <x:row r="106" spans="1:5" x14ac:dyDescent="0.15">
      <x:c r="A106">
        <x:v>105</x:v>
      </x:c>
      <x:c r="B106" s="3"/>
      <x:c r="C106" s="3"/>
      <x:c r="D106" s="5"/>
      <x:c r="E106" s="5"/>
    </x:row>
    <x:row r="107" spans="1:5" x14ac:dyDescent="0.15">
      <x:c r="A107">
        <x:v>106</x:v>
      </x:c>
      <x:c r="B107" s="3"/>
      <x:c r="C107" s="3"/>
      <x:c r="D107" s="5"/>
      <x:c r="E107" s="5"/>
    </x:row>
    <x:row r="108" spans="1:5" x14ac:dyDescent="0.15">
      <x:c r="A108">
        <x:v>107</x:v>
      </x:c>
      <x:c r="B108" s="3"/>
      <x:c r="C108" s="3"/>
      <x:c r="D108" s="5"/>
      <x:c r="E108" s="5"/>
    </x:row>
    <x:row r="109" spans="1:5" x14ac:dyDescent="0.15">
      <x:c r="A109">
        <x:v>108</x:v>
      </x:c>
      <x:c r="B109" s="3"/>
      <x:c r="C109" s="3"/>
      <x:c r="D109" s="5"/>
      <x:c r="E109" s="5"/>
    </x:row>
    <x:row r="110" spans="1:5" x14ac:dyDescent="0.15">
      <x:c r="A110">
        <x:v>109</x:v>
      </x:c>
      <x:c r="B110" s="3"/>
      <x:c r="C110" s="3"/>
      <x:c r="D110" s="5"/>
      <x:c r="E110" s="5"/>
    </x:row>
    <x:row r="111" spans="1:5" x14ac:dyDescent="0.15">
      <x:c r="A111">
        <x:v>110</x:v>
      </x:c>
      <x:c r="B111" s="3"/>
      <x:c r="C111" s="3"/>
      <x:c r="D111" s="5"/>
      <x:c r="E111" s="5"/>
    </x:row>
    <x:row r="112" spans="1:5" x14ac:dyDescent="0.15">
      <x:c r="A112">
        <x:v>111</x:v>
      </x:c>
      <x:c r="B112" s="3"/>
      <x:c r="C112" s="3"/>
      <x:c r="D112" s="5"/>
      <x:c r="E112" s="5"/>
    </x:row>
    <x:row r="113" spans="1:5" x14ac:dyDescent="0.15">
      <x:c r="A113">
        <x:v>112</x:v>
      </x:c>
      <x:c r="B113" s="3"/>
      <x:c r="C113" s="3"/>
      <x:c r="D113" s="5"/>
      <x:c r="E113" s="5"/>
    </x:row>
    <x:row r="114" spans="1:5" x14ac:dyDescent="0.15">
      <x:c r="A114">
        <x:v>113</x:v>
      </x:c>
      <x:c r="B114" s="3"/>
      <x:c r="C114" s="3"/>
      <x:c r="D114" s="5"/>
      <x:c r="E114" s="5"/>
    </x:row>
    <x:row r="115" spans="1:5" x14ac:dyDescent="0.15">
      <x:c r="A115">
        <x:v>114</x:v>
      </x:c>
      <x:c r="B115" s="3"/>
      <x:c r="C115" s="3"/>
      <x:c r="D115" s="5"/>
      <x:c r="E115" s="5"/>
    </x:row>
    <x:row r="116" spans="1:5" x14ac:dyDescent="0.15">
      <x:c r="A116">
        <x:v>115</x:v>
      </x:c>
      <x:c r="B116" s="3"/>
      <x:c r="C116" s="3"/>
      <x:c r="D116" s="5"/>
      <x:c r="E116" s="5"/>
    </x:row>
    <x:row r="117" spans="1:5" x14ac:dyDescent="0.15">
      <x:c r="A117">
        <x:v>116</x:v>
      </x:c>
      <x:c r="B117" s="3"/>
      <x:c r="C117" s="3"/>
      <x:c r="D117" s="5"/>
      <x:c r="E117" s="5"/>
    </x:row>
    <x:row r="118" spans="1:5" x14ac:dyDescent="0.15">
      <x:c r="A118">
        <x:v>117</x:v>
      </x:c>
      <x:c r="B118" s="3"/>
      <x:c r="C118" s="3"/>
      <x:c r="D118" s="5"/>
      <x:c r="E118" s="5"/>
    </x:row>
    <x:row r="119" spans="1:5" x14ac:dyDescent="0.15">
      <x:c r="A119">
        <x:v>118</x:v>
      </x:c>
      <x:c r="B119" s="3"/>
      <x:c r="C119" s="3"/>
      <x:c r="D119" s="5"/>
      <x:c r="E119" s="5"/>
    </x:row>
    <x:row r="120" spans="1:5" x14ac:dyDescent="0.15">
      <x:c r="A120">
        <x:v>119</x:v>
      </x:c>
      <x:c r="B120" s="3"/>
      <x:c r="C120" s="3"/>
      <x:c r="D120" s="5"/>
      <x:c r="E120" s="5"/>
    </x:row>
    <x:row r="121" spans="1:5" x14ac:dyDescent="0.15">
      <x:c r="A121">
        <x:v>120</x:v>
      </x:c>
      <x:c r="B121" s="3"/>
      <x:c r="C121" s="3"/>
      <x:c r="D121" s="5"/>
      <x:c r="E121" s="5"/>
    </x:row>
    <x:row r="122" spans="1:5" x14ac:dyDescent="0.15">
      <x:c r="A122">
        <x:v>121</x:v>
      </x:c>
      <x:c r="B122" s="3"/>
      <x:c r="C122" s="3"/>
      <x:c r="D122" s="5"/>
      <x:c r="E122" s="5"/>
    </x:row>
    <x:row r="123" spans="1:5" x14ac:dyDescent="0.15">
      <x:c r="A123">
        <x:v>122</x:v>
      </x:c>
      <x:c r="B123" s="3"/>
      <x:c r="C123" s="3"/>
      <x:c r="D123" s="5"/>
      <x:c r="E123" s="5"/>
    </x:row>
    <x:row r="124" spans="1:5" x14ac:dyDescent="0.15">
      <x:c r="A124">
        <x:v>123</x:v>
      </x:c>
      <x:c r="B124" s="3"/>
      <x:c r="C124" s="3"/>
      <x:c r="D124" s="5"/>
      <x:c r="E124" s="5"/>
    </x:row>
    <x:row r="125" spans="1:5" x14ac:dyDescent="0.15">
      <x:c r="A125">
        <x:v>124</x:v>
      </x:c>
      <x:c r="B125" s="3"/>
      <x:c r="C125" s="3"/>
      <x:c r="D125" s="5"/>
      <x:c r="E125" s="5"/>
    </x:row>
    <x:row r="126" spans="1:5" x14ac:dyDescent="0.15">
      <x:c r="A126">
        <x:v>125</x:v>
      </x:c>
      <x:c r="B126" s="3"/>
      <x:c r="C126" s="3"/>
      <x:c r="D126" s="5"/>
      <x:c r="E126" s="5"/>
    </x:row>
    <x:row r="127" spans="1:5" x14ac:dyDescent="0.15">
      <x:c r="A127">
        <x:v>126</x:v>
      </x:c>
      <x:c r="B127" s="3"/>
      <x:c r="C127" s="3"/>
      <x:c r="D127" s="5"/>
      <x:c r="E127" s="5"/>
    </x:row>
    <x:row r="128" spans="1:5" x14ac:dyDescent="0.15">
      <x:c r="A128">
        <x:v>127</x:v>
      </x:c>
      <x:c r="B128" s="3"/>
      <x:c r="C128" s="3"/>
      <x:c r="D128" s="5"/>
      <x:c r="E128" s="5"/>
    </x:row>
    <x:row r="129" spans="1:5" x14ac:dyDescent="0.15">
      <x:c r="A129">
        <x:v>128</x:v>
      </x:c>
      <x:c r="B129" s="3"/>
      <x:c r="C129" s="3"/>
      <x:c r="D129" s="5"/>
      <x:c r="E129" s="5"/>
    </x:row>
    <x:row r="130" spans="1:5" x14ac:dyDescent="0.15">
      <x:c r="A130">
        <x:v>129</x:v>
      </x:c>
      <x:c r="B130" s="3"/>
      <x:c r="C130" s="3"/>
      <x:c r="D130" s="5"/>
      <x:c r="E130" s="5"/>
    </x:row>
    <x:row r="131" spans="1:5" x14ac:dyDescent="0.15">
      <x:c r="A131">
        <x:v>130</x:v>
      </x:c>
      <x:c r="B131" s="3"/>
      <x:c r="C131" s="3"/>
      <x:c r="D131" s="5"/>
      <x:c r="E131" s="5"/>
    </x:row>
    <x:row r="132" spans="1:5" x14ac:dyDescent="0.15">
      <x:c r="A132">
        <x:v>131</x:v>
      </x:c>
      <x:c r="B132" s="3"/>
      <x:c r="C132" s="3"/>
      <x:c r="D132" s="5"/>
      <x:c r="E132" s="5"/>
    </x:row>
    <x:row r="133" spans="1:5" x14ac:dyDescent="0.15">
      <x:c r="A133">
        <x:v>132</x:v>
      </x:c>
      <x:c r="B133" s="3"/>
      <x:c r="C133" s="3"/>
      <x:c r="D133" s="5"/>
      <x:c r="E133" s="5"/>
    </x:row>
    <x:row r="134" spans="1:5" x14ac:dyDescent="0.15">
      <x:c r="A134">
        <x:v>133</x:v>
      </x:c>
      <x:c r="B134" s="3"/>
      <x:c r="C134" s="3"/>
      <x:c r="D134" s="5"/>
      <x:c r="E134" s="5"/>
    </x:row>
    <x:row r="135" spans="1:5" x14ac:dyDescent="0.15">
      <x:c r="A135">
        <x:v>134</x:v>
      </x:c>
      <x:c r="B135" s="3"/>
      <x:c r="C135" s="3"/>
      <x:c r="D135" s="5"/>
      <x:c r="E135" s="5"/>
    </x:row>
    <x:row r="136" spans="1:5" x14ac:dyDescent="0.15">
      <x:c r="A136">
        <x:v>135</x:v>
      </x:c>
      <x:c r="B136" s="3"/>
      <x:c r="C136" s="3"/>
      <x:c r="D136" s="5"/>
      <x:c r="E136" s="5"/>
    </x:row>
    <x:row r="137" spans="1:5" x14ac:dyDescent="0.15">
      <x:c r="A137">
        <x:v>136</x:v>
      </x:c>
      <x:c r="B137" s="3"/>
      <x:c r="C137" s="3"/>
      <x:c r="D137" s="5"/>
      <x:c r="E137" s="5"/>
    </x:row>
    <x:row r="138" spans="1:5" x14ac:dyDescent="0.15">
      <x:c r="A138">
        <x:v>137</x:v>
      </x:c>
      <x:c r="B138" s="3"/>
      <x:c r="C138" s="3"/>
      <x:c r="D138" s="5"/>
      <x:c r="E138" s="5"/>
    </x:row>
    <x:row r="139" spans="1:5" x14ac:dyDescent="0.15">
      <x:c r="A139">
        <x:v>138</x:v>
      </x:c>
      <x:c r="B139" s="3"/>
      <x:c r="C139" s="3"/>
      <x:c r="D139" s="5"/>
      <x:c r="E139" s="5"/>
    </x:row>
    <x:row r="140" spans="1:5" x14ac:dyDescent="0.15">
      <x:c r="A140">
        <x:v>139</x:v>
      </x:c>
      <x:c r="B140" s="3"/>
      <x:c r="C140" s="3"/>
      <x:c r="D140" s="5"/>
      <x:c r="E140" s="5"/>
    </x:row>
    <x:row r="141" spans="1:5" x14ac:dyDescent="0.15">
      <x:c r="A141">
        <x:v>140</x:v>
      </x:c>
      <x:c r="B141" s="3"/>
      <x:c r="C141" s="3"/>
      <x:c r="D141" s="5"/>
      <x:c r="E141" s="5"/>
    </x:row>
    <x:row r="142" spans="1:5" x14ac:dyDescent="0.15">
      <x:c r="A142">
        <x:v>141</x:v>
      </x:c>
      <x:c r="B142" s="3"/>
      <x:c r="C142" s="3"/>
      <x:c r="D142" s="5"/>
      <x:c r="E142" s="5"/>
    </x:row>
    <x:row r="143" spans="1:5" x14ac:dyDescent="0.15">
      <x:c r="A143">
        <x:v>142</x:v>
      </x:c>
      <x:c r="B143" s="3"/>
      <x:c r="C143" s="3"/>
      <x:c r="D143" s="5"/>
      <x:c r="E143" s="5"/>
    </x:row>
    <x:row r="144" spans="1:5" x14ac:dyDescent="0.15">
      <x:c r="A144">
        <x:v>143</x:v>
      </x:c>
      <x:c r="B144" s="3"/>
      <x:c r="C144" s="3"/>
      <x:c r="D144" s="5"/>
      <x:c r="E144" s="5"/>
    </x:row>
    <x:row r="145" spans="1:5" x14ac:dyDescent="0.15">
      <x:c r="A145">
        <x:v>144</x:v>
      </x:c>
      <x:c r="B145" s="3"/>
      <x:c r="C145" s="3"/>
      <x:c r="D145" s="5"/>
      <x:c r="E145" s="5"/>
    </x:row>
    <x:row r="146" spans="1:5" x14ac:dyDescent="0.15">
      <x:c r="A146">
        <x:v>145</x:v>
      </x:c>
      <x:c r="B146" s="3"/>
      <x:c r="C146" s="3"/>
      <x:c r="D146" s="5"/>
      <x:c r="E146" s="5"/>
    </x:row>
    <x:row r="147" spans="1:5" x14ac:dyDescent="0.15">
      <x:c r="A147">
        <x:v>146</x:v>
      </x:c>
      <x:c r="B147" s="3"/>
      <x:c r="C147" s="3"/>
      <x:c r="D147" s="5"/>
      <x:c r="E147" s="5"/>
    </x:row>
    <x:row r="148" spans="1:5" x14ac:dyDescent="0.15">
      <x:c r="A148">
        <x:v>147</x:v>
      </x:c>
      <x:c r="B148" s="3"/>
      <x:c r="C148" s="3"/>
      <x:c r="D148" s="5"/>
      <x:c r="E148" s="5"/>
    </x:row>
    <x:row r="149" spans="1:5" x14ac:dyDescent="0.15">
      <x:c r="A149">
        <x:v>148</x:v>
      </x:c>
      <x:c r="B149" s="3"/>
      <x:c r="C149" s="3"/>
      <x:c r="D149" s="5"/>
      <x:c r="E149" s="5"/>
    </x:row>
    <x:row r="150" spans="1:5" x14ac:dyDescent="0.15">
      <x:c r="A150">
        <x:v>149</x:v>
      </x:c>
      <x:c r="B150" s="3"/>
      <x:c r="C150" s="3"/>
      <x:c r="D150" s="5"/>
      <x:c r="E150" s="5"/>
    </x:row>
    <x:row r="151" spans="1:5" x14ac:dyDescent="0.15">
      <x:c r="A151">
        <x:v>150</x:v>
      </x:c>
      <x:c r="B151" s="3"/>
      <x:c r="C151" s="3"/>
      <x:c r="D151" s="5"/>
      <x:c r="E151" s="5"/>
    </x:row>
    <x:row r="152" spans="1:5" x14ac:dyDescent="0.15">
      <x:c r="A152">
        <x:v>151</x:v>
      </x:c>
      <x:c r="B152" s="3"/>
      <x:c r="C152" s="3"/>
      <x:c r="D152" s="5"/>
      <x:c r="E152" s="5"/>
    </x:row>
    <x:row r="153" spans="1:5" x14ac:dyDescent="0.15">
      <x:c r="A153">
        <x:v>152</x:v>
      </x:c>
      <x:c r="B153" s="3"/>
      <x:c r="C153" s="3"/>
      <x:c r="D153" s="5"/>
      <x:c r="E153" s="5"/>
    </x:row>
    <x:row r="154" spans="1:5" x14ac:dyDescent="0.15">
      <x:c r="A154">
        <x:v>153</x:v>
      </x:c>
      <x:c r="B154" s="3"/>
      <x:c r="C154" s="3"/>
      <x:c r="D154" s="5"/>
      <x:c r="E154" s="5"/>
    </x:row>
    <x:row r="155" spans="1:5" x14ac:dyDescent="0.15">
      <x:c r="A155">
        <x:v>154</x:v>
      </x:c>
      <x:c r="B155" s="3"/>
      <x:c r="C155" s="3"/>
      <x:c r="D155" s="5"/>
      <x:c r="E155" s="5"/>
    </x:row>
    <x:row r="156" spans="1:5" x14ac:dyDescent="0.15">
      <x:c r="A156">
        <x:v>155</x:v>
      </x:c>
      <x:c r="B156" s="3"/>
      <x:c r="C156" s="3"/>
      <x:c r="D156" s="5"/>
      <x:c r="E156" s="5"/>
    </x:row>
    <x:row r="157" spans="1:5" x14ac:dyDescent="0.15">
      <x:c r="A157">
        <x:v>156</x:v>
      </x:c>
      <x:c r="B157" s="3"/>
      <x:c r="C157" s="3"/>
      <x:c r="D157" s="5"/>
      <x:c r="E157" s="5"/>
    </x:row>
    <x:row r="158" spans="1:5" x14ac:dyDescent="0.15">
      <x:c r="A158">
        <x:v>157</x:v>
      </x:c>
      <x:c r="B158" s="3"/>
      <x:c r="C158" s="3"/>
      <x:c r="D158" s="5"/>
      <x:c r="E158" s="5"/>
    </x:row>
    <x:row r="159" spans="1:5" x14ac:dyDescent="0.15">
      <x:c r="A159">
        <x:v>158</x:v>
      </x:c>
      <x:c r="B159" s="3"/>
      <x:c r="C159" s="3"/>
      <x:c r="D159" s="5"/>
      <x:c r="E159" s="5"/>
    </x:row>
    <x:row r="160" spans="1:5" x14ac:dyDescent="0.15">
      <x:c r="A160">
        <x:v>159</x:v>
      </x:c>
      <x:c r="B160" s="3"/>
      <x:c r="C160" s="3"/>
      <x:c r="D160" s="5"/>
      <x:c r="E160" s="5"/>
    </x:row>
    <x:row r="161" spans="1:5" x14ac:dyDescent="0.15">
      <x:c r="A161">
        <x:v>160</x:v>
      </x:c>
      <x:c r="B161" s="3"/>
      <x:c r="C161" s="3"/>
      <x:c r="D161" s="5"/>
      <x:c r="E161" s="5"/>
    </x:row>
    <x:row r="162" spans="1:5" x14ac:dyDescent="0.15">
      <x:c r="A162">
        <x:v>161</x:v>
      </x:c>
      <x:c r="B162" s="3"/>
      <x:c r="C162" s="3"/>
      <x:c r="D162" s="5"/>
      <x:c r="E162" s="5"/>
    </x:row>
    <x:row r="163" spans="1:5" x14ac:dyDescent="0.15">
      <x:c r="A163">
        <x:v>162</x:v>
      </x:c>
      <x:c r="B163" s="3"/>
      <x:c r="C163" s="3"/>
      <x:c r="D163" s="5"/>
      <x:c r="E163" s="5"/>
    </x:row>
    <x:row r="164" spans="1:5" x14ac:dyDescent="0.15">
      <x:c r="A164">
        <x:v>163</x:v>
      </x:c>
      <x:c r="B164" s="3"/>
      <x:c r="C164" s="3"/>
      <x:c r="D164" s="5"/>
      <x:c r="E164" s="5"/>
    </x:row>
    <x:row r="165" spans="1:5" x14ac:dyDescent="0.15">
      <x:c r="A165">
        <x:v>164</x:v>
      </x:c>
      <x:c r="B165" s="3"/>
      <x:c r="C165" s="3"/>
      <x:c r="D165" s="5"/>
      <x:c r="E165" s="5"/>
    </x:row>
    <x:row r="166" spans="1:5" x14ac:dyDescent="0.15">
      <x:c r="A166">
        <x:v>165</x:v>
      </x:c>
      <x:c r="B166" s="3"/>
      <x:c r="C166" s="3"/>
      <x:c r="D166" s="5"/>
      <x:c r="E166" s="5"/>
    </x:row>
    <x:row r="167" spans="1:5" x14ac:dyDescent="0.15">
      <x:c r="A167">
        <x:v>166</x:v>
      </x:c>
      <x:c r="B167" s="3"/>
      <x:c r="C167" s="3"/>
      <x:c r="D167" s="5"/>
      <x:c r="E167" s="5"/>
    </x:row>
    <x:row r="168" spans="1:5" x14ac:dyDescent="0.15">
      <x:c r="A168">
        <x:v>167</x:v>
      </x:c>
      <x:c r="B168" s="3"/>
      <x:c r="C168" s="3"/>
      <x:c r="D168" s="5"/>
      <x:c r="E168" s="5"/>
    </x:row>
    <x:row r="169" spans="1:5" x14ac:dyDescent="0.15">
      <x:c r="A169">
        <x:v>168</x:v>
      </x:c>
      <x:c r="B169" s="3"/>
      <x:c r="C169" s="3"/>
      <x:c r="D169" s="5"/>
      <x:c r="E169" s="5"/>
    </x:row>
    <x:row r="170" spans="1:5" x14ac:dyDescent="0.15">
      <x:c r="A170">
        <x:v>169</x:v>
      </x:c>
      <x:c r="B170" s="3"/>
      <x:c r="C170" s="3"/>
      <x:c r="D170" s="5"/>
      <x:c r="E170" s="5"/>
    </x:row>
    <x:row r="171" spans="1:5" x14ac:dyDescent="0.15">
      <x:c r="A171">
        <x:v>170</x:v>
      </x:c>
      <x:c r="B171" s="3"/>
      <x:c r="C171" s="3"/>
      <x:c r="D171" s="5"/>
      <x:c r="E171" s="5"/>
    </x:row>
    <x:row r="172" spans="1:5" x14ac:dyDescent="0.15">
      <x:c r="A172">
        <x:v>171</x:v>
      </x:c>
      <x:c r="B172" s="3"/>
      <x:c r="C172" s="3"/>
      <x:c r="D172" s="5"/>
      <x:c r="E172" s="5"/>
    </x:row>
    <x:row r="173" spans="1:5" x14ac:dyDescent="0.15">
      <x:c r="A173">
        <x:v>172</x:v>
      </x:c>
      <x:c r="B173" s="3"/>
      <x:c r="C173" s="3"/>
      <x:c r="D173" s="5"/>
      <x:c r="E173" s="5"/>
    </x:row>
    <x:row r="174" spans="1:5" x14ac:dyDescent="0.15">
      <x:c r="A174">
        <x:v>173</x:v>
      </x:c>
      <x:c r="B174" s="3"/>
      <x:c r="C174" s="3"/>
      <x:c r="D174" s="5"/>
      <x:c r="E174" s="5"/>
    </x:row>
    <x:row r="175" spans="1:5" x14ac:dyDescent="0.15">
      <x:c r="A175">
        <x:v>174</x:v>
      </x:c>
      <x:c r="B175" s="3"/>
      <x:c r="C175" s="3"/>
      <x:c r="D175" s="5"/>
      <x:c r="E175" s="5"/>
    </x:row>
    <x:row r="176" spans="1:5" x14ac:dyDescent="0.15">
      <x:c r="A176">
        <x:v>175</x:v>
      </x:c>
      <x:c r="B176" s="3"/>
      <x:c r="C176" s="3"/>
      <x:c r="D176" s="5"/>
      <x:c r="E176" s="5"/>
    </x:row>
    <x:row r="177" spans="1:5" x14ac:dyDescent="0.15">
      <x:c r="A177">
        <x:v>176</x:v>
      </x:c>
      <x:c r="B177" s="3"/>
      <x:c r="C177" s="3"/>
      <x:c r="D177" s="5"/>
      <x:c r="E177" s="5"/>
    </x:row>
    <x:row r="178" spans="1:5" x14ac:dyDescent="0.15">
      <x:c r="A178">
        <x:v>177</x:v>
      </x:c>
      <x:c r="B178" s="3"/>
      <x:c r="C178" s="3"/>
      <x:c r="D178" s="5"/>
      <x:c r="E178" s="5"/>
    </x:row>
    <x:row r="179" spans="1:5" x14ac:dyDescent="0.15">
      <x:c r="A179">
        <x:v>178</x:v>
      </x:c>
      <x:c r="B179" s="3"/>
      <x:c r="C179" s="3"/>
      <x:c r="D179" s="5"/>
      <x:c r="E179" s="5"/>
    </x:row>
    <x:row r="180" spans="1:5" x14ac:dyDescent="0.15">
      <x:c r="A180">
        <x:v>179</x:v>
      </x:c>
      <x:c r="B180" s="3"/>
      <x:c r="C180" s="3"/>
      <x:c r="D180" s="5"/>
      <x:c r="E180" s="5"/>
    </x:row>
    <x:row r="181" spans="1:5" x14ac:dyDescent="0.15">
      <x:c r="A181">
        <x:v>180</x:v>
      </x:c>
      <x:c r="B181" s="3"/>
      <x:c r="C181" s="3"/>
      <x:c r="D181" s="5"/>
      <x:c r="E181" s="5"/>
    </x:row>
    <x:row r="182" spans="1:5" x14ac:dyDescent="0.15">
      <x:c r="A182">
        <x:v>181</x:v>
      </x:c>
      <x:c r="B182" s="3"/>
      <x:c r="C182" s="3"/>
      <x:c r="D182" s="5"/>
      <x:c r="E182" s="5"/>
    </x:row>
    <x:row r="183" spans="1:5" x14ac:dyDescent="0.15">
      <x:c r="A183">
        <x:v>182</x:v>
      </x:c>
      <x:c r="B183" s="3"/>
      <x:c r="C183" s="3"/>
      <x:c r="D183" s="5"/>
      <x:c r="E183" s="5"/>
    </x:row>
    <x:row r="184" spans="1:5" x14ac:dyDescent="0.15">
      <x:c r="A184">
        <x:v>183</x:v>
      </x:c>
      <x:c r="B184" s="3"/>
      <x:c r="C184" s="3"/>
      <x:c r="D184" s="5"/>
      <x:c r="E184" s="5"/>
    </x:row>
    <x:row r="185" spans="1:5" x14ac:dyDescent="0.15">
      <x:c r="A185">
        <x:v>184</x:v>
      </x:c>
      <x:c r="B185" s="3"/>
      <x:c r="C185" s="3"/>
      <x:c r="D185" s="5"/>
      <x:c r="E185" s="5"/>
    </x:row>
    <x:row r="186" spans="1:5" x14ac:dyDescent="0.15">
      <x:c r="A186">
        <x:v>185</x:v>
      </x:c>
      <x:c r="B186" s="3"/>
      <x:c r="C186" s="3"/>
      <x:c r="D186" s="5"/>
      <x:c r="E186" s="5"/>
    </x:row>
    <x:row r="187" spans="1:5" x14ac:dyDescent="0.15">
      <x:c r="A187">
        <x:v>186</x:v>
      </x:c>
      <x:c r="B187" s="3"/>
      <x:c r="C187" s="3"/>
      <x:c r="D187" s="5"/>
      <x:c r="E187" s="5"/>
    </x:row>
    <x:row r="188" spans="1:5" x14ac:dyDescent="0.15">
      <x:c r="A188">
        <x:v>187</x:v>
      </x:c>
      <x:c r="B188" s="3"/>
      <x:c r="C188" s="3"/>
      <x:c r="D188" s="5"/>
      <x:c r="E188" s="5"/>
    </x:row>
    <x:row r="189" spans="1:5" x14ac:dyDescent="0.15">
      <x:c r="A189">
        <x:v>188</x:v>
      </x:c>
      <x:c r="B189" s="3"/>
      <x:c r="C189" s="3"/>
      <x:c r="D189" s="5"/>
      <x:c r="E189" s="5"/>
    </x:row>
    <x:row r="190" spans="1:5" x14ac:dyDescent="0.15">
      <x:c r="A190">
        <x:v>189</x:v>
      </x:c>
      <x:c r="B190" s="3"/>
      <x:c r="C190" s="3"/>
      <x:c r="D190" s="5"/>
      <x:c r="E190" s="5"/>
    </x:row>
    <x:row r="191" spans="1:5" x14ac:dyDescent="0.15">
      <x:c r="A191">
        <x:v>190</x:v>
      </x:c>
      <x:c r="B191" s="3"/>
      <x:c r="C191" s="3"/>
      <x:c r="D191" s="5"/>
      <x:c r="E191" s="5"/>
    </x:row>
    <x:row r="192" spans="1:5" x14ac:dyDescent="0.15">
      <x:c r="A192">
        <x:v>191</x:v>
      </x:c>
      <x:c r="B192" s="3"/>
      <x:c r="C192" s="3"/>
      <x:c r="D192" s="5"/>
      <x:c r="E192" s="5"/>
    </x:row>
    <x:row r="193" spans="1:5" x14ac:dyDescent="0.15">
      <x:c r="A193">
        <x:v>192</x:v>
      </x:c>
      <x:c r="B193" s="3"/>
      <x:c r="C193" s="3"/>
      <x:c r="D193" s="5"/>
      <x:c r="E193" s="5"/>
    </x:row>
    <x:row r="194" spans="1:5" x14ac:dyDescent="0.15">
      <x:c r="A194">
        <x:v>193</x:v>
      </x:c>
      <x:c r="B194" s="3"/>
      <x:c r="C194" s="3"/>
      <x:c r="D194" s="5"/>
      <x:c r="E194" s="5"/>
    </x:row>
    <x:row r="195" spans="1:5" x14ac:dyDescent="0.15">
      <x:c r="A195">
        <x:v>194</x:v>
      </x:c>
      <x:c r="B195" s="3"/>
      <x:c r="C195" s="3"/>
      <x:c r="D195" s="5"/>
      <x:c r="E195" s="5"/>
    </x:row>
    <x:row r="196" spans="1:5" x14ac:dyDescent="0.15">
      <x:c r="A196">
        <x:v>195</x:v>
      </x:c>
      <x:c r="B196" s="3"/>
      <x:c r="C196" s="3"/>
      <x:c r="D196" s="5"/>
      <x:c r="E196" s="5"/>
    </x:row>
    <x:row r="197" spans="1:5" x14ac:dyDescent="0.15">
      <x:c r="A197">
        <x:v>196</x:v>
      </x:c>
      <x:c r="B197" s="3"/>
      <x:c r="C197" s="3"/>
      <x:c r="D197" s="5"/>
      <x:c r="E197" s="5"/>
    </x:row>
    <x:row r="198" spans="1:5" x14ac:dyDescent="0.15">
      <x:c r="A198">
        <x:v>197</x:v>
      </x:c>
      <x:c r="B198" s="3"/>
      <x:c r="C198" s="3"/>
      <x:c r="D198" s="5"/>
      <x:c r="E198" s="5"/>
    </x:row>
    <x:row r="199" spans="1:5" x14ac:dyDescent="0.15">
      <x:c r="A199">
        <x:v>198</x:v>
      </x:c>
      <x:c r="B199" s="3"/>
      <x:c r="C199" s="3"/>
      <x:c r="D199" s="5"/>
      <x:c r="E199" s="5"/>
    </x:row>
    <x:row r="200" spans="1:5" x14ac:dyDescent="0.15">
      <x:c r="A200">
        <x:v>199</x:v>
      </x:c>
      <x:c r="B200" s="3"/>
      <x:c r="C200" s="3"/>
      <x:c r="D200" s="5"/>
      <x:c r="E200" s="5"/>
    </x:row>
    <x:row r="201" spans="1:5" x14ac:dyDescent="0.15">
      <x:c r="A201">
        <x:v>200</x:v>
      </x:c>
      <x:c r="B201" s="3"/>
      <x:c r="C201" s="3"/>
      <x:c r="D201" s="5"/>
      <x:c r="E201" s="5"/>
    </x:row>
    <x:row r="202" spans="1:5" x14ac:dyDescent="0.15">
      <x:c r="A202">
        <x:v>201</x:v>
      </x:c>
      <x:c r="B202" s="3"/>
      <x:c r="C202" s="3"/>
      <x:c r="D202" s="5"/>
      <x:c r="E202" s="5"/>
    </x:row>
    <x:row r="203" spans="1:5" x14ac:dyDescent="0.15">
      <x:c r="A203">
        <x:v>202</x:v>
      </x:c>
      <x:c r="B203" s="3"/>
      <x:c r="C203" s="3"/>
      <x:c r="D203" s="5"/>
      <x:c r="E203" s="5"/>
    </x:row>
    <x:row r="204" spans="1:5" x14ac:dyDescent="0.15">
      <x:c r="A204">
        <x:v>203</x:v>
      </x:c>
      <x:c r="B204" s="3"/>
      <x:c r="C204" s="3"/>
      <x:c r="D204" s="5"/>
      <x:c r="E204" s="5"/>
    </x:row>
    <x:row r="205" spans="1:5" x14ac:dyDescent="0.15">
      <x:c r="A205">
        <x:v>204</x:v>
      </x:c>
      <x:c r="B205" s="3"/>
      <x:c r="C205" s="3"/>
      <x:c r="D205" s="5"/>
      <x:c r="E205" s="5"/>
    </x:row>
    <x:row r="206" spans="1:5" x14ac:dyDescent="0.15">
      <x:c r="A206">
        <x:v>205</x:v>
      </x:c>
      <x:c r="B206" s="3"/>
      <x:c r="C206" s="3"/>
      <x:c r="D206" s="5"/>
      <x:c r="E206" s="5"/>
    </x:row>
    <x:row r="207" spans="1:5" x14ac:dyDescent="0.15">
      <x:c r="A207">
        <x:v>206</x:v>
      </x:c>
      <x:c r="B207" s="3"/>
      <x:c r="C207" s="3"/>
      <x:c r="D207" s="5"/>
      <x:c r="E207" s="5"/>
    </x:row>
    <x:row r="208" spans="1:5" x14ac:dyDescent="0.15">
      <x:c r="A208">
        <x:v>207</x:v>
      </x:c>
      <x:c r="B208" s="3"/>
      <x:c r="C208" s="3"/>
      <x:c r="D208" s="5"/>
      <x:c r="E208" s="5"/>
    </x:row>
    <x:row r="209" spans="1:5" x14ac:dyDescent="0.15">
      <x:c r="A209">
        <x:v>208</x:v>
      </x:c>
      <x:c r="B209" s="3"/>
      <x:c r="C209" s="3"/>
      <x:c r="D209" s="5"/>
      <x:c r="E209" s="5"/>
    </x:row>
    <x:row r="210" spans="1:5" x14ac:dyDescent="0.15">
      <x:c r="A210">
        <x:v>209</x:v>
      </x:c>
      <x:c r="B210" s="3"/>
      <x:c r="C210" s="3"/>
      <x:c r="D210" s="5"/>
      <x:c r="E210" s="5"/>
    </x:row>
    <x:row r="211" spans="1:5" x14ac:dyDescent="0.15">
      <x:c r="A211">
        <x:v>210</x:v>
      </x:c>
      <x:c r="B211" s="3"/>
      <x:c r="C211" s="3"/>
      <x:c r="D211" s="5"/>
      <x:c r="E211" s="5"/>
    </x:row>
    <x:row r="212" spans="1:5" x14ac:dyDescent="0.15">
      <x:c r="A212">
        <x:v>211</x:v>
      </x:c>
      <x:c r="B212" s="3"/>
      <x:c r="C212" s="3"/>
      <x:c r="D212" s="5"/>
      <x:c r="E212" s="5"/>
    </x:row>
    <x:row r="213" spans="1:5" x14ac:dyDescent="0.15">
      <x:c r="A213">
        <x:v>212</x:v>
      </x:c>
      <x:c r="B213" s="3"/>
      <x:c r="C213" s="3"/>
      <x:c r="D213" s="5"/>
      <x:c r="E213" s="5"/>
    </x:row>
    <x:row r="214" spans="1:5" x14ac:dyDescent="0.15">
      <x:c r="A214">
        <x:v>213</x:v>
      </x:c>
      <x:c r="B214" s="3"/>
      <x:c r="C214" s="3"/>
      <x:c r="D214" s="5"/>
      <x:c r="E214" s="5"/>
    </x:row>
    <x:row r="215" spans="1:5" x14ac:dyDescent="0.15">
      <x:c r="A215">
        <x:v>214</x:v>
      </x:c>
      <x:c r="B215" s="3"/>
      <x:c r="C215" s="3"/>
      <x:c r="D215" s="5"/>
      <x:c r="E215" s="5"/>
    </x:row>
    <x:row r="216" spans="1:5" x14ac:dyDescent="0.15">
      <x:c r="A216">
        <x:v>215</x:v>
      </x:c>
      <x:c r="B216" s="3"/>
      <x:c r="C216" s="3"/>
      <x:c r="D216" s="5"/>
      <x:c r="E216" s="5"/>
    </x:row>
    <x:row r="217" spans="1:5" x14ac:dyDescent="0.15">
      <x:c r="A217">
        <x:v>216</x:v>
      </x:c>
      <x:c r="B217" s="3"/>
      <x:c r="C217" s="3"/>
      <x:c r="D217" s="5"/>
      <x:c r="E217" s="5"/>
    </x:row>
    <x:row r="218" spans="1:5" x14ac:dyDescent="0.15">
      <x:c r="A218">
        <x:v>217</x:v>
      </x:c>
      <x:c r="B218" s="3"/>
      <x:c r="C218" s="3"/>
      <x:c r="D218" s="5"/>
      <x:c r="E218" s="5"/>
    </x:row>
    <x:row r="219" spans="1:5" x14ac:dyDescent="0.15">
      <x:c r="A219">
        <x:v>218</x:v>
      </x:c>
      <x:c r="B219" s="3"/>
      <x:c r="C219" s="3"/>
      <x:c r="D219" s="5"/>
      <x:c r="E219" s="5"/>
    </x:row>
    <x:row r="220" spans="1:5" x14ac:dyDescent="0.15">
      <x:c r="A220">
        <x:v>219</x:v>
      </x:c>
      <x:c r="B220" s="3"/>
      <x:c r="C220" s="3"/>
      <x:c r="D220" s="5"/>
      <x:c r="E220" s="5"/>
    </x:row>
    <x:row r="221" spans="1:5" x14ac:dyDescent="0.15">
      <x:c r="A221">
        <x:v>220</x:v>
      </x:c>
      <x:c r="B221" s="3"/>
      <x:c r="C221" s="3"/>
      <x:c r="D221" s="5"/>
      <x:c r="E221" s="5"/>
    </x:row>
    <x:row r="222" spans="1:5" x14ac:dyDescent="0.15">
      <x:c r="A222">
        <x:v>221</x:v>
      </x:c>
      <x:c r="B222" s="3"/>
      <x:c r="C222" s="3"/>
      <x:c r="D222" s="5"/>
      <x:c r="E222" s="5"/>
    </x:row>
    <x:row r="223" spans="1:5" x14ac:dyDescent="0.15">
      <x:c r="A223">
        <x:v>222</x:v>
      </x:c>
      <x:c r="B223" s="3"/>
      <x:c r="C223" s="3"/>
      <x:c r="D223" s="5"/>
      <x:c r="E223" s="5"/>
    </x:row>
    <x:row r="224" spans="1:5" x14ac:dyDescent="0.15">
      <x:c r="A224">
        <x:v>223</x:v>
      </x:c>
      <x:c r="B224" s="3"/>
      <x:c r="C224" s="3"/>
      <x:c r="D224" s="5"/>
      <x:c r="E224" s="5"/>
    </x:row>
    <x:row r="225" spans="1:5" x14ac:dyDescent="0.15">
      <x:c r="A225">
        <x:v>224</x:v>
      </x:c>
      <x:c r="B225" s="3"/>
      <x:c r="C225" s="3"/>
      <x:c r="D225" s="5"/>
      <x:c r="E225" s="5"/>
    </x:row>
    <x:row r="226" spans="1:5" x14ac:dyDescent="0.15">
      <x:c r="A226">
        <x:v>225</x:v>
      </x:c>
      <x:c r="B226" s="3"/>
      <x:c r="C226" s="3"/>
      <x:c r="D226" s="5"/>
      <x:c r="E226" s="5"/>
    </x:row>
    <x:row r="227" spans="1:5" x14ac:dyDescent="0.15">
      <x:c r="A227">
        <x:v>226</x:v>
      </x:c>
      <x:c r="B227" s="3"/>
      <x:c r="C227" s="3"/>
      <x:c r="D227" s="5"/>
      <x:c r="E227" s="5"/>
    </x:row>
    <x:row r="228" spans="1:5" x14ac:dyDescent="0.15">
      <x:c r="A228">
        <x:v>227</x:v>
      </x:c>
      <x:c r="B228" s="3"/>
      <x:c r="C228" s="3"/>
      <x:c r="D228" s="5"/>
      <x:c r="E228" s="5"/>
    </x:row>
    <x:row r="229" spans="1:5" x14ac:dyDescent="0.15">
      <x:c r="A229">
        <x:v>228</x:v>
      </x:c>
      <x:c r="B229" s="3"/>
      <x:c r="C229" s="3"/>
      <x:c r="D229" s="5"/>
      <x:c r="E229" s="5"/>
    </x:row>
    <x:row r="230" spans="1:5" x14ac:dyDescent="0.15">
      <x:c r="A230">
        <x:v>229</x:v>
      </x:c>
      <x:c r="B230" s="3"/>
      <x:c r="C230" s="3"/>
      <x:c r="D230" s="5"/>
      <x:c r="E230" s="5"/>
    </x:row>
    <x:row r="231" spans="1:5" x14ac:dyDescent="0.15">
      <x:c r="A231">
        <x:v>230</x:v>
      </x:c>
      <x:c r="B231" s="3"/>
      <x:c r="C231" s="3"/>
      <x:c r="D231" s="5"/>
      <x:c r="E231" s="5"/>
    </x:row>
    <x:row r="232" spans="1:5" x14ac:dyDescent="0.15">
      <x:c r="A232">
        <x:v>231</x:v>
      </x:c>
      <x:c r="B232" s="3"/>
      <x:c r="C232" s="3"/>
      <x:c r="D232" s="5"/>
      <x:c r="E232" s="5"/>
    </x:row>
    <x:row r="233" spans="1:5" x14ac:dyDescent="0.15">
      <x:c r="A233">
        <x:v>232</x:v>
      </x:c>
      <x:c r="B233" s="3"/>
      <x:c r="C233" s="3"/>
      <x:c r="D233" s="5"/>
      <x:c r="E233" s="5"/>
    </x:row>
    <x:row r="234" spans="1:5" x14ac:dyDescent="0.15">
      <x:c r="A234">
        <x:v>233</x:v>
      </x:c>
      <x:c r="B234" s="3"/>
      <x:c r="C234" s="3"/>
      <x:c r="D234" s="5"/>
      <x:c r="E234" s="5"/>
    </x:row>
    <x:row r="235" spans="1:5" x14ac:dyDescent="0.15">
      <x:c r="A235">
        <x:v>234</x:v>
      </x:c>
      <x:c r="B235" s="3"/>
      <x:c r="C235" s="3"/>
      <x:c r="D235" s="5"/>
      <x:c r="E235" s="5"/>
    </x:row>
    <x:row r="236" spans="1:5" x14ac:dyDescent="0.15">
      <x:c r="A236">
        <x:v>235</x:v>
      </x:c>
      <x:c r="B236" s="3"/>
      <x:c r="C236" s="3"/>
      <x:c r="D236" s="5"/>
      <x:c r="E236" s="5"/>
    </x:row>
    <x:row r="237" spans="1:5" x14ac:dyDescent="0.15">
      <x:c r="A237">
        <x:v>236</x:v>
      </x:c>
      <x:c r="B237" s="3"/>
      <x:c r="C237" s="3"/>
      <x:c r="D237" s="5"/>
      <x:c r="E237" s="5"/>
    </x:row>
    <x:row r="238" spans="1:5" x14ac:dyDescent="0.15">
      <x:c r="A238">
        <x:v>237</x:v>
      </x:c>
      <x:c r="B238" s="3"/>
      <x:c r="C238" s="3"/>
      <x:c r="D238" s="5"/>
      <x:c r="E238" s="5"/>
    </x:row>
    <x:row r="239" spans="1:5" x14ac:dyDescent="0.15">
      <x:c r="A239">
        <x:v>238</x:v>
      </x:c>
      <x:c r="B239" s="3"/>
      <x:c r="C239" s="3"/>
      <x:c r="D239" s="5"/>
      <x:c r="E239" s="5"/>
    </x:row>
    <x:row r="240" spans="1:5" x14ac:dyDescent="0.15">
      <x:c r="A240">
        <x:v>239</x:v>
      </x:c>
      <x:c r="B240" s="3"/>
      <x:c r="C240" s="3"/>
      <x:c r="D240" s="5"/>
      <x:c r="E240" s="5"/>
    </x:row>
    <x:row r="241" spans="1:5" x14ac:dyDescent="0.15">
      <x:c r="A241">
        <x:v>240</x:v>
      </x:c>
      <x:c r="B241" s="3"/>
      <x:c r="C241" s="3"/>
      <x:c r="D241" s="5"/>
      <x:c r="E241" s="5"/>
    </x:row>
    <x:row r="242" spans="1:5" x14ac:dyDescent="0.15">
      <x:c r="A242">
        <x:v>241</x:v>
      </x:c>
      <x:c r="B242" s="3"/>
      <x:c r="C242" s="3"/>
      <x:c r="D242" s="5"/>
      <x:c r="E242" s="5"/>
    </x:row>
    <x:row r="243" spans="1:5" x14ac:dyDescent="0.15">
      <x:c r="A243">
        <x:v>242</x:v>
      </x:c>
      <x:c r="B243" s="3"/>
      <x:c r="C243" s="3"/>
      <x:c r="D243" s="5"/>
      <x:c r="E243" s="5"/>
    </x:row>
    <x:row r="244" spans="1:5" x14ac:dyDescent="0.15">
      <x:c r="A244">
        <x:v>243</x:v>
      </x:c>
      <x:c r="B244" s="3"/>
      <x:c r="C244" s="3"/>
      <x:c r="D244" s="5"/>
      <x:c r="E244" s="5"/>
    </x:row>
    <x:row r="245" spans="1:5" x14ac:dyDescent="0.15">
      <x:c r="A245">
        <x:v>244</x:v>
      </x:c>
      <x:c r="B245" s="3"/>
      <x:c r="C245" s="3"/>
      <x:c r="D245" s="5"/>
      <x:c r="E245" s="5"/>
    </x:row>
    <x:row r="246" spans="1:5" x14ac:dyDescent="0.15">
      <x:c r="A246">
        <x:v>245</x:v>
      </x:c>
      <x:c r="B246" s="3"/>
      <x:c r="C246" s="3"/>
      <x:c r="D246" s="5"/>
      <x:c r="E246" s="5"/>
    </x:row>
    <x:row r="247" spans="1:5" x14ac:dyDescent="0.15">
      <x:c r="A247">
        <x:v>246</x:v>
      </x:c>
      <x:c r="B247" s="3"/>
      <x:c r="C247" s="3"/>
      <x:c r="D247" s="5"/>
      <x:c r="E247" s="5"/>
    </x:row>
    <x:row r="248" spans="1:5" x14ac:dyDescent="0.15">
      <x:c r="A248">
        <x:v>247</x:v>
      </x:c>
      <x:c r="B248" s="3"/>
      <x:c r="C248" s="3"/>
      <x:c r="D248" s="5"/>
      <x:c r="E248" s="5"/>
    </x:row>
    <x:row r="249" spans="1:5" x14ac:dyDescent="0.15">
      <x:c r="A249">
        <x:v>248</x:v>
      </x:c>
      <x:c r="B249" s="3"/>
      <x:c r="C249" s="3"/>
      <x:c r="D249" s="5"/>
      <x:c r="E249" s="5"/>
    </x:row>
    <x:row r="250" spans="1:5" x14ac:dyDescent="0.15">
      <x:c r="A250">
        <x:v>249</x:v>
      </x:c>
      <x:c r="B250" s="3"/>
      <x:c r="C250" s="3"/>
      <x:c r="D250" s="5"/>
      <x:c r="E250" s="5"/>
    </x:row>
    <x:row r="251" spans="1:5" x14ac:dyDescent="0.15">
      <x:c r="A251">
        <x:v>250</x:v>
      </x:c>
      <x:c r="B251" s="3"/>
      <x:c r="C251" s="3"/>
      <x:c r="D251" s="5"/>
      <x:c r="E251" s="5"/>
    </x:row>
    <x:row r="252" spans="1:5" x14ac:dyDescent="0.15">
      <x:c r="A252">
        <x:v>251</x:v>
      </x:c>
      <x:c r="B252" s="3"/>
      <x:c r="C252" s="3"/>
      <x:c r="D252" s="5"/>
      <x:c r="E252" s="5"/>
    </x:row>
    <x:row r="253" spans="1:5" x14ac:dyDescent="0.15">
      <x:c r="A253">
        <x:v>252</x:v>
      </x:c>
      <x:c r="B253" s="3"/>
      <x:c r="C253" s="3"/>
      <x:c r="D253" s="5"/>
      <x:c r="E253" s="5"/>
    </x:row>
    <x:row r="254" spans="1:5" x14ac:dyDescent="0.15">
      <x:c r="A254">
        <x:v>253</x:v>
      </x:c>
      <x:c r="B254" s="3"/>
      <x:c r="C254" s="3"/>
      <x:c r="D254" s="5"/>
      <x:c r="E254" s="5"/>
    </x:row>
    <x:row r="255" spans="1:5" x14ac:dyDescent="0.15">
      <x:c r="A255">
        <x:v>254</x:v>
      </x:c>
      <x:c r="B255" s="3"/>
      <x:c r="C255" s="3"/>
      <x:c r="D255" s="5"/>
      <x:c r="E255" s="5"/>
    </x:row>
    <x:row r="256" spans="1:5" x14ac:dyDescent="0.15">
      <x:c r="A256">
        <x:v>255</x:v>
      </x:c>
      <x:c r="B256" s="3"/>
      <x:c r="C256" s="3"/>
      <x:c r="D256" s="5"/>
      <x:c r="E256" s="5"/>
    </x:row>
    <x:row r="257" spans="1:5" x14ac:dyDescent="0.15">
      <x:c r="A257">
        <x:v>256</x:v>
      </x:c>
      <x:c r="B257" s="3"/>
      <x:c r="C257" s="3"/>
      <x:c r="D257" s="5"/>
      <x:c r="E257" s="5"/>
    </x:row>
  </x:sheetData>
  <x:phoneticPr fontId="2" type="noConversion"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制作表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2023-05-12T11:15:00Z</dcterms:created>
  <dcterms:modified xsi:type="dcterms:W3CDTF">2023-12-25T10:53:48Z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