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5642" windowHeight="11565"/>
  </x:bookViews>
  <x:sheets>
    <x:sheet name="Sheet1" sheetId="1" r:id="rId1"/>
    <x:sheet name="Sheet2" sheetId="2" r:id="rId2"/>
    <x:sheet name="Sheet3" sheetId="3" r:id="rId3"/>
  </x:sheets>
  <x:calcPr calcId="144525" fullCalcOnLoad="1"/>
</x:workbook>
</file>

<file path=xl/sharedStrings.xml><?xml version="1.0" encoding="utf-8"?>
<x:sst xmlns:x="http://schemas.openxmlformats.org/spreadsheetml/2006/main" count="36" uniqueCount="36">
  <x:si>
    <x:r>
      <x:rPr>
        <x:sz val="11"/>
        <x:color theme="1"/>
        <x:rFont val="宋体"/>
        <x:charset val="134"/>
      </x:rPr>
      <x:t>英雄</x:t>
    </x:r>
    <x:r>
      <x:rPr>
        <x:sz val="11"/>
        <x:color theme="1"/>
        <x:rFont val="Tahoma"/>
        <x:charset val="134"/>
      </x:rPr>
      <x:t>id</x:t>
    </x:r>
  </x:si>
  <x:si>
    <x:t>出场特效</x:t>
  </x:si>
  <x:si>
    <x:t>等待时间</x:t>
  </x:si>
  <x:si>
    <x:t>特效挂点</x:t>
  </x:si>
  <x:si>
    <x:t>右手挂点特效</x:t>
  </x:si>
  <x:si>
    <x:t>EmptyKey-F2</x:t>
  </x:si>
  <x:si>
    <x:t>EmptyKey-G2</x:t>
  </x:si>
  <x:si>
    <x:t>EmptyKey-H2</x:t>
  </x:si>
  <x:si>
    <x:t>heroId</x:t>
  </x:si>
  <x:si>
    <x:t>specialEffect</x:t>
  </x:si>
  <x:si>
    <x:t>waitTime</x:t>
  </x:si>
  <x:si>
    <x:t>effectNode</x:t>
  </x:si>
  <x:si>
    <x:t>rightEffect</x:t>
  </x:si>
  <x:si>
    <x:t>skin</x:t>
  </x:si>
  <x:si>
    <x:t>skinStartTime</x:t>
  </x:si>
  <x:si>
    <x:t>skinEndTime</x:t>
  </x:si>
  <x:si>
    <x:t>int</x:t>
  </x:si>
  <x:si>
    <x:t>string</x:t>
  </x:si>
  <x:si>
    <x:t>float</x:t>
  </x:si>
  <x:si>
    <x:t>string(intern)</x:t>
  </x:si>
  <x:si>
    <x:t>primary</x:t>
  </x:si>
  <x:si>
    <x:t>none</x:t>
  </x:si>
  <x:si>
    <x:t>crocodile/crocodile_display_chuxian</x:t>
  </x:si>
  <x:si>
    <x:t>Bip001 R Hand</x:t>
  </x:si>
  <x:si>
    <x:t>crocodile/crocodile_display_Bip001RFinger1</x:t>
  </x:si>
  <x:si>
    <x:t>root</x:t>
  </x:si>
  <x:si>
    <x:r>
      <x:rPr>
        <x:sz val="11"/>
        <x:color theme="1"/>
        <x:rFont val="Tahoma"/>
        <x:charset val="134"/>
      </x:rPr>
      <x:t>ace/ace_display</x:t>
    </x:r>
    <x:r>
      <x:rPr>
        <x:sz val="11"/>
        <x:color theme="1"/>
        <x:rFont val="Tahoma"/>
        <x:charset val="134"/>
      </x:rPr>
      <x:t>02_chouka</x:t>
    </x:r>
  </x:si>
  <x:si>
    <x:t>enel/enel_display02_root</x:t>
  </x:si>
  <x:si>
    <x:r>
      <x:rPr>
        <x:sz val="11"/>
        <x:color theme="1"/>
        <x:rFont val="Tahoma"/>
        <x:charset val="134"/>
      </x:rPr>
      <x:t>root&amp;&amp;</x:t>
    </x:r>
    <x:r>
      <x:rPr>
        <x:sz val="11"/>
        <x:color theme="1"/>
        <x:rFont val="Tahoma"/>
        <x:charset val="134"/>
      </x:rPr>
      <x:t>Bip001 R Hand</x:t>
    </x:r>
  </x:si>
  <x:si>
    <x:r>
      <x:rPr>
        <x:sz val="11"/>
        <x:color theme="1"/>
        <x:rFont val="Tahoma"/>
        <x:charset val="134"/>
      </x:rPr>
      <x:t>kuzan/kuzan_display02&amp;&amp;</x:t>
    </x:r>
    <x:r>
      <x:rPr>
        <x:sz val="11"/>
        <x:color theme="1"/>
        <x:rFont val="Tahoma"/>
        <x:charset val="134"/>
      </x:rPr>
      <x:t>kuzan_display02_R_Hand</x:t>
    </x:r>
  </x:si>
  <x:si>
    <x:t>kuzan002_arm_r</x:t>
  </x:si>
  <x:si>
    <x:t>robin/luobingchouka_1</x:t>
  </x:si>
  <x:si>
    <x:t>robin/luobingchouka_2</x:t>
  </x:si>
  <x:si>
    <x:r>
      <x:rPr>
        <x:sz val="11"/>
        <x:color theme="1"/>
        <x:rFont val="Tahoma"/>
        <x:charset val="134"/>
      </x:rPr>
      <x:t>borsalino</x:t>
    </x:r>
    <x:r>
      <x:rPr>
        <x:sz val="11"/>
        <x:color theme="1"/>
        <x:rFont val="Tahoma"/>
        <x:charset val="134"/>
      </x:rPr>
      <x:t>/</x:t>
    </x:r>
    <x:r>
      <x:rPr>
        <x:sz val="11"/>
        <x:color theme="1"/>
        <x:rFont val="Tahoma"/>
        <x:charset val="134"/>
      </x:rPr>
      <x:t>borsalino_display02</x:t>
    </x:r>
  </x:si>
  <x:si>
    <x:t>root&amp;&amp;rou</x:t>
  </x:si>
  <x:si>
    <x:t>luffy001_body_display02&amp;&amp;luffy001_body/luffy001_body_display02_rou</x:t>
  </x:si>
</x:sst>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3" formatCode="_ * #,##0.00_ ;_ * \-#,##0.00_ ;_ * &quot;-&quot;??_ ;_ @_ "/>
    <x:numFmt numFmtId="41" formatCode="_ * #,##0_ ;_ * \-#,##0_ ;_ * &quot;-&quot;_ ;_ @_ "/>
    <x:numFmt numFmtId="42" formatCode="_ &quot;￥&quot;* #,##0_ ;_ &quot;￥&quot;* \-#,##0_ ;_ &quot;￥&quot;* &quot;-&quot;_ ;_ @_ "/>
  </x:numFmts>
  <x:fonts count="23">
    <x:font>
      <x:sz val="11"/>
      <x:color theme="1"/>
      <x:name val="Tahoma"/>
      <x:charset val="134"/>
    </x:font>
    <x:font>
      <x:sz val="11"/>
      <x:color theme="1"/>
      <x:name val="宋体"/>
      <x:charset val="134"/>
    </x:font>
    <x:font>
      <x:sz val="11"/>
      <x:name val="宋体"/>
      <x:charset val="134"/>
      <x:scheme val="minor"/>
    </x:font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FA7D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9C6500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49">
    <x:xf numFmtId="0" fontId="0" fillId="0" borderId="0"/>
    <x:xf numFmtId="42" fontId="3" fillId="0" borderId="0">
      <x:alignment vertical="center"/>
    </x:xf>
    <x:xf numFmtId="0" fontId="4" fillId="11" borderId="0">
      <x:alignment vertical="center"/>
    </x:xf>
    <x:xf numFmtId="0" fontId="10" fillId="13" borderId="1">
      <x:alignment vertical="center"/>
    </x:xf>
    <x:xf numFmtId="44" fontId="3" fillId="0" borderId="0">
      <x:alignment vertical="center"/>
    </x:xf>
    <x:xf numFmtId="41" fontId="3" fillId="0" borderId="0">
      <x:alignment vertical="center"/>
    </x:xf>
    <x:xf numFmtId="0" fontId="4" fillId="8" borderId="0">
      <x:alignment vertical="center"/>
    </x:xf>
    <x:xf numFmtId="0" fontId="6" fillId="5" borderId="0">
      <x:alignment vertical="center"/>
    </x:xf>
    <x:xf numFmtId="43" fontId="3" fillId="0" borderId="0">
      <x:alignment vertical="center"/>
    </x:xf>
    <x:xf numFmtId="0" fontId="5" fillId="16" borderId="0">
      <x:alignment vertical="center"/>
    </x:xf>
    <x:xf numFmtId="0" fontId="9" fillId="0" borderId="0">
      <x:alignment vertical="center"/>
    </x:xf>
    <x:xf numFmtId="9" fontId="3" fillId="0" borderId="0">
      <x:alignment vertical="center"/>
    </x:xf>
    <x:xf numFmtId="0" fontId="12" fillId="0" borderId="0">
      <x:alignment vertical="center"/>
    </x:xf>
    <x:xf numFmtId="0" fontId="3" fillId="17" borderId="5">
      <x:alignment vertical="center"/>
    </x:xf>
    <x:xf numFmtId="0" fontId="5" fillId="10" borderId="0">
      <x:alignment vertical="center"/>
    </x:xf>
    <x:xf numFmtId="0" fontId="8" fillId="0" borderId="0">
      <x:alignment vertical="center"/>
    </x:xf>
    <x:xf numFmtId="0" fontId="15" fillId="0" borderId="0">
      <x:alignment vertical="center"/>
    </x:xf>
    <x:xf numFmtId="0" fontId="17" fillId="0" borderId="0">
      <x:alignment vertical="center"/>
    </x:xf>
    <x:xf numFmtId="0" fontId="16" fillId="0" borderId="0">
      <x:alignment vertical="center"/>
    </x:xf>
    <x:xf numFmtId="0" fontId="18" fillId="0" borderId="7">
      <x:alignment vertical="center"/>
    </x:xf>
    <x:xf numFmtId="0" fontId="20" fillId="0" borderId="7">
      <x:alignment vertical="center"/>
    </x:xf>
    <x:xf numFmtId="0" fontId="5" fillId="21" borderId="0">
      <x:alignment vertical="center"/>
    </x:xf>
    <x:xf numFmtId="0" fontId="8" fillId="0" borderId="3">
      <x:alignment vertical="center"/>
    </x:xf>
    <x:xf numFmtId="0" fontId="5" fillId="24" borderId="0">
      <x:alignment vertical="center"/>
    </x:xf>
    <x:xf numFmtId="0" fontId="13" fillId="12" borderId="4">
      <x:alignment vertical="center"/>
    </x:xf>
    <x:xf numFmtId="0" fontId="7" fillId="12" borderId="1">
      <x:alignment vertical="center"/>
    </x:xf>
    <x:xf numFmtId="0" fontId="14" fillId="18" borderId="6">
      <x:alignment vertical="center"/>
    </x:xf>
    <x:xf numFmtId="0" fontId="4" fillId="7" borderId="0">
      <x:alignment vertical="center"/>
    </x:xf>
    <x:xf numFmtId="0" fontId="5" fillId="20" borderId="0">
      <x:alignment vertical="center"/>
    </x:xf>
    <x:xf numFmtId="0" fontId="19" fillId="0" borderId="8">
      <x:alignment vertical="center"/>
    </x:xf>
    <x:xf numFmtId="0" fontId="11" fillId="0" borderId="2">
      <x:alignment vertical="center"/>
    </x:xf>
    <x:xf numFmtId="0" fontId="22" fillId="25" borderId="0">
      <x:alignment vertical="center"/>
    </x:xf>
    <x:xf numFmtId="0" fontId="21" fillId="23" borderId="0">
      <x:alignment vertical="center"/>
    </x:xf>
    <x:xf numFmtId="0" fontId="4" fillId="19" borderId="0">
      <x:alignment vertical="center"/>
    </x:xf>
    <x:xf numFmtId="0" fontId="5" fillId="4" borderId="0">
      <x:alignment vertical="center"/>
    </x:xf>
    <x:xf numFmtId="0" fontId="4" fillId="28" borderId="0">
      <x:alignment vertical="center"/>
    </x:xf>
    <x:xf numFmtId="0" fontId="4" fillId="31" borderId="0">
      <x:alignment vertical="center"/>
    </x:xf>
    <x:xf numFmtId="0" fontId="4" fillId="27" borderId="0">
      <x:alignment vertical="center"/>
    </x:xf>
    <x:xf numFmtId="0" fontId="4" fillId="9" borderId="0">
      <x:alignment vertical="center"/>
    </x:xf>
    <x:xf numFmtId="0" fontId="5" fillId="15" borderId="0">
      <x:alignment vertical="center"/>
    </x:xf>
    <x:xf numFmtId="0" fontId="5" fillId="22" borderId="0">
      <x:alignment vertical="center"/>
    </x:xf>
    <x:xf numFmtId="0" fontId="4" fillId="30" borderId="0">
      <x:alignment vertical="center"/>
    </x:xf>
    <x:xf numFmtId="0" fontId="4" fillId="3" borderId="0">
      <x:alignment vertical="center"/>
    </x:xf>
    <x:xf numFmtId="0" fontId="5" fillId="29" borderId="0">
      <x:alignment vertical="center"/>
    </x:xf>
    <x:xf numFmtId="0" fontId="4" fillId="6" borderId="0">
      <x:alignment vertical="center"/>
    </x:xf>
    <x:xf numFmtId="0" fontId="5" fillId="26" borderId="0">
      <x:alignment vertical="center"/>
    </x:xf>
    <x:xf numFmtId="0" fontId="5" fillId="14" borderId="0">
      <x:alignment vertical="center"/>
    </x:xf>
    <x:xf numFmtId="0" fontId="4" fillId="32" borderId="0">
      <x:alignment vertical="center"/>
    </x:xf>
    <x:xf numFmtId="0" fontId="5" fillId="33" borderId="0">
      <x:alignment vertical="center"/>
    </x:xf>
  </x:cellStyleXfs>
  <x:cellXfs count="49">
    <x:xf numFmtId="0" fontId="0" fillId="0" borderId="0" xfId="0" applyNumberFormat="1" applyFont="1" applyFill="1" applyBorder="1" applyProtection="1"/>
    <x:xf numFmtId="0" fontId="1" fillId="0" borderId="0" xfId="0" applyNumberFormat="1" applyFont="1" applyFill="1" applyBorder="1" applyProtection="1"/>
    <x:xf numFmtId="0" fontId="0" fillId="2" borderId="0" xfId="0" applyNumberFormat="1" applyFont="1" applyFill="1" applyBorder="1" applyProtection="1"/>
    <x:xf numFmtId="0" fontId="0" fillId="2" borderId="0" xfId="0" applyNumberFormat="1" applyFont="1" applyFill="1" applyBorder="1" applyProtection="1"/>
    <x:xf numFmtId="0" fontId="2" fillId="2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H13"/>
  <x:sheetViews>
    <x:sheetView tabSelected="1" zoomScale="130" zoomScaleNormal="130" workbookViewId="0">
      <x:selection activeCell="D5" sqref="D5"/>
    </x:sheetView>
  </x:sheetViews>
  <x:sheetFormatPr defaultColWidth="9" defaultRowHeight="13.5" outlineLevelCol="7"/>
  <x:cols>
    <x:col min="1" max="1" width="31.375" customWidth="1"/>
    <x:col min="2" max="2" width="30.625" customWidth="1"/>
    <x:col min="3" max="3" width="15.375" customWidth="1"/>
    <x:col min="4" max="4" width="20.25" customWidth="1"/>
    <x:col min="5" max="5" width="37" customWidth="1"/>
    <x:col min="6" max="6" width="25.625" customWidth="1"/>
    <x:col min="7" max="7" width="27.125" customWidth="1"/>
    <x:col min="8" max="8" width="19" customWidth="1"/>
  </x:cols>
  <x:sheetData>
    <x:row r="1">
      <x:c r="A1" s="0">
        <x:v>7</x:v>
      </x:c>
      <x:c r="B1" s="0">
        <x:v>1</x:v>
      </x:c>
      <x:c r="C1" s="0">
        <x:v>9999</x:v>
      </x:c>
      <x:c r="D1" s="0">
        <x:v>8</x:v>
      </x:c>
      <x:c r="F1" s="1"/>
    </x:row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0" t="s">
        <x:v>5</x:v>
      </x:c>
      <x:c r="G2" s="0" t="s">
        <x:v>6</x:v>
      </x:c>
      <x:c r="H2" s="0" t="s">
        <x:v>7</x:v>
      </x:c>
    </x:row>
    <x:row r="3">
      <x:c r="A3" s="0" t="s">
        <x:v>8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15</x:v>
      </x:c>
    </x:row>
    <x:row r="4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17</x:v>
      </x:c>
      <x:c r="F4" s="0" t="s">
        <x:v>17</x:v>
      </x:c>
      <x:c r="G4" s="0" t="s">
        <x:v>18</x:v>
      </x:c>
      <x:c r="H4" s="0" t="s">
        <x:v>18</x:v>
      </x:c>
    </x:row>
    <x:row r="5">
      <x:c r="A5" s="0" t="s">
        <x:v>20</x:v>
      </x:c>
      <x:c r="B5" s="0" t="s">
        <x:v>21</x:v>
      </x:c>
      <x:c r="C5" s="0" t="s">
        <x:v>21</x:v>
      </x:c>
      <x:c r="D5" s="0" t="s">
        <x:v>21</x:v>
      </x:c>
      <x:c r="E5" s="0" t="s">
        <x:v>21</x:v>
      </x:c>
      <x:c r="F5" s="0" t="s">
        <x:v>21</x:v>
      </x:c>
      <x:c r="G5" s="0" t="s">
        <x:v>21</x:v>
      </x:c>
      <x:c r="H5" s="0" t="s">
        <x:v>21</x:v>
      </x:c>
    </x:row>
    <x:row r="6">
      <x:c r="A6" s="0" t="s">
        <x:v>8</x:v>
      </x:c>
    </x:row>
    <x:row r="7">
      <x:c r="A7" s="0">
        <x:v>113001</x:v>
      </x:c>
      <x:c r="B7" s="2" t="s">
        <x:v>22</x:v>
      </x:c>
      <x:c r="C7" s="2">
        <x:v>0.35</x:v>
      </x:c>
      <x:c r="D7" s="3" t="s">
        <x:v>23</x:v>
      </x:c>
      <x:c r="E7" s="2" t="s">
        <x:v>24</x:v>
      </x:c>
    </x:row>
    <x:row r="8">
      <x:c r="A8" s="0">
        <x:v>113008</x:v>
      </x:c>
      <x:c r="B8" s="2"/>
      <x:c r="C8" s="2"/>
      <x:c r="D8" s="2" t="s">
        <x:v>25</x:v>
      </x:c>
      <x:c r="E8" s="3" t="s">
        <x:v>26</x:v>
      </x:c>
    </x:row>
    <x:row r="9">
      <x:c r="A9" s="0">
        <x:v>113002</x:v>
      </x:c>
      <x:c r="B9" s="2"/>
      <x:c r="C9" s="2"/>
      <x:c r="D9" s="2" t="s">
        <x:v>25</x:v>
      </x:c>
      <x:c r="E9" s="2" t="s">
        <x:v>27</x:v>
      </x:c>
    </x:row>
    <x:row r="10">
      <x:c r="A10" s="0">
        <x:v>113003</x:v>
      </x:c>
      <x:c r="B10" s="2"/>
      <x:c r="C10" s="2"/>
      <x:c r="D10" s="3" t="s">
        <x:v>28</x:v>
      </x:c>
      <x:c r="E10" s="3" t="s">
        <x:v>29</x:v>
      </x:c>
      <x:c r="F10" s="0" t="s">
        <x:v>30</x:v>
      </x:c>
      <x:c r="G10" s="0">
        <x:v>0</x:v>
      </x:c>
      <x:c r="H10" s="0">
        <x:f>56/30</x:f>
        <x:v>1.86666666666667</x:v>
      </x:c>
    </x:row>
    <x:row r="11">
      <x:c r="A11" s="0">
        <x:v>112007</x:v>
      </x:c>
      <x:c r="B11" s="4" t="s">
        <x:v>31</x:v>
      </x:c>
      <x:c r="C11" s="2"/>
      <x:c r="D11" s="2" t="s">
        <x:v>25</x:v>
      </x:c>
      <x:c r="E11" s="4" t="s">
        <x:v>32</x:v>
      </x:c>
    </x:row>
    <x:row r="12">
      <x:c r="A12" s="0">
        <x:v>113007</x:v>
      </x:c>
      <x:c r="B12" s="2"/>
      <x:c r="C12" s="2">
        <x:v>0.35</x:v>
      </x:c>
      <x:c r="D12" s="2" t="s">
        <x:v>25</x:v>
      </x:c>
      <x:c r="E12" s="3" t="s">
        <x:v>33</x:v>
      </x:c>
    </x:row>
    <x:row r="13">
      <x:c r="A13" s="0">
        <x:v>112001</x:v>
      </x:c>
      <x:c r="B13" s="2"/>
      <x:c r="C13" s="2"/>
      <x:c r="D13" s="3" t="s">
        <x:v>34</x:v>
      </x:c>
      <x:c r="E13" s="3" t="s">
        <x:v>35</x:v>
      </x:c>
    </x:row>
  </x:sheetData>
  <x:conditionalFormatting sqref="B11">
    <x:cfRule type="duplicateValues" dxfId="0" priority="2"/>
  </x:conditionalFormatting>
  <x:conditionalFormatting sqref="E11">
    <x:cfRule type="duplicateValues" dxfId="0" priority="1"/>
  </x:conditionalFormatting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2008-09-11T17:22:00Z</dcterms:created>
  <dcterms:modified xsi:type="dcterms:W3CDTF">2019-03-15T05:36:50Z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