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<sst xmlns="http://schemas.openxmlformats.org/spreadsheetml/2006/main" count="74" uniqueCount="19">
  <si>
    <t>回归等级</t>
  </si>
  <si>
    <t>奖励数量</t>
  </si>
  <si>
    <t>持续天数</t>
  </si>
  <si>
    <t>level</t>
  </si>
  <si>
    <t>int</t>
  </si>
  <si>
    <t>primary</t>
  </si>
  <si>
    <t>itemNums</t>
  </si>
  <si>
    <t>continueDay</t>
  </si>
  <si>
    <t>1,191000;2,335720;3,150;4,85;5,1;6,3;7,13;8,0;9,0;10,0;11,0;12,0</t>
  </si>
  <si>
    <t>1,195000;2,335720;3,150;4,85;5,0;6,1;7,3;8,13;9,0;10,0;11,0;12,0</t>
  </si>
  <si>
    <t>1,195000;2,427790;3,190;4,120;5,0;6,0;7,1;8,3;9,11;10,0;11,0;12,0</t>
  </si>
  <si>
    <t>1,199000;2,427790;3,190;4,120;5,0;6,0;7,0;8,1;9,3;10,11;11,0;12,0</t>
  </si>
  <si>
    <t>1,199000;2,455220;3,210;4,140;5,0;6,0;7,0;8,0;9,1;10,3;11,11;12,0</t>
  </si>
  <si>
    <t>1,199000;2,455220;3,210;4,140;5,0;6,0;7,0;8,0;9,0;10,1;11,3;12,11</t>
  </si>
  <si>
    <t>1,202000;2,455220;3,250;4,170;5,0;6,0;7,0;8,0;9,0;10,1;11,3;12,11</t>
  </si>
  <si>
    <t>经验</t>
  </si>
  <si>
    <t>金块</t>
  </si>
  <si>
    <t>蓝钻</t>
  </si>
  <si>
    <t>奥义卷轴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</si>
</sst>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1" fillId="16" borderId="2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topLeftCell="A37" workbookViewId="0">
      <selection activeCell="B55" sqref="B55"/>
    </sheetView>
  </sheetViews>
  <sheetFormatPr defaultColWidth="9" defaultRowHeight="13.5" outlineLevelCol="3"/>
  <cols>
    <col min="1" max="1" width="23.625" customWidth="1"/>
    <col min="2" max="2" width="68.75" customWidth="1"/>
  </cols>
  <sheetData>
    <row r="1" spans="1:4">
      <c r="A1" s="1">
        <v>7</v>
      </c>
      <c r="B1" s="1">
        <v>1</v>
      </c>
      <c r="C1" s="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1" t="s">
        <v>5</v>
      </c>
    </row>
    <row r="6" spans="1:3">
      <c r="A6" s="1" t="s">
        <v>3</v>
      </c>
      <c r="B6" t="s">
        <v>6</v>
      </c>
      <c r="C6" t="s">
        <v>7</v>
      </c>
    </row>
    <row r="7" spans="1:3">
      <c r="A7">
        <v>60</v>
      </c>
      <c r="B7" t="s">
        <v>8</v>
      </c>
      <c r="C7">
        <v>5</v>
      </c>
    </row>
    <row r="8" spans="1:3">
      <c r="A8">
        <v>61</v>
      </c>
      <c r="B8" t="s">
        <v>8</v>
      </c>
      <c r="C8">
        <v>5</v>
      </c>
    </row>
    <row r="9" spans="1:3">
      <c r="A9">
        <v>62</v>
      </c>
      <c r="B9" t="s">
        <v>8</v>
      </c>
      <c r="C9">
        <v>5</v>
      </c>
    </row>
    <row r="10" spans="1:3">
      <c r="A10">
        <v>63</v>
      </c>
      <c r="B10" t="s">
        <v>8</v>
      </c>
      <c r="C10">
        <v>5</v>
      </c>
    </row>
    <row r="11" spans="1:3">
      <c r="A11">
        <v>64</v>
      </c>
      <c r="B11" t="s">
        <v>8</v>
      </c>
      <c r="C11">
        <v>5</v>
      </c>
    </row>
    <row r="12" spans="1:3">
      <c r="A12">
        <v>65</v>
      </c>
      <c r="B12" t="s">
        <v>8</v>
      </c>
      <c r="C12">
        <v>5</v>
      </c>
    </row>
    <row r="13" spans="1:3">
      <c r="A13">
        <v>66</v>
      </c>
      <c r="B13" t="s">
        <v>8</v>
      </c>
      <c r="C13">
        <v>5</v>
      </c>
    </row>
    <row r="14" spans="1:3">
      <c r="A14">
        <v>67</v>
      </c>
      <c r="B14" t="s">
        <v>8</v>
      </c>
      <c r="C14">
        <v>5</v>
      </c>
    </row>
    <row r="15" spans="1:3">
      <c r="A15">
        <v>68</v>
      </c>
      <c r="B15" t="s">
        <v>8</v>
      </c>
      <c r="C15">
        <v>5</v>
      </c>
    </row>
    <row r="16" spans="1:3">
      <c r="A16">
        <v>69</v>
      </c>
      <c r="B16" t="s">
        <v>8</v>
      </c>
      <c r="C16">
        <v>5</v>
      </c>
    </row>
    <row r="17" spans="1:3">
      <c r="A17">
        <v>70</v>
      </c>
      <c r="B17" t="s">
        <v>9</v>
      </c>
      <c r="C17">
        <v>5</v>
      </c>
    </row>
    <row r="18" spans="1:3">
      <c r="A18">
        <v>71</v>
      </c>
      <c r="B18" t="s">
        <v>9</v>
      </c>
      <c r="C18">
        <v>5</v>
      </c>
    </row>
    <row r="19" spans="1:3">
      <c r="A19">
        <v>72</v>
      </c>
      <c r="B19" t="s">
        <v>9</v>
      </c>
      <c r="C19">
        <v>5</v>
      </c>
    </row>
    <row r="20" spans="1:3">
      <c r="A20">
        <v>73</v>
      </c>
      <c r="B20" t="s">
        <v>9</v>
      </c>
      <c r="C20">
        <v>5</v>
      </c>
    </row>
    <row r="21" spans="1:3">
      <c r="A21">
        <v>74</v>
      </c>
      <c r="B21" t="s">
        <v>9</v>
      </c>
      <c r="C21">
        <v>5</v>
      </c>
    </row>
    <row r="22" spans="1:3">
      <c r="A22">
        <v>75</v>
      </c>
      <c r="B22" t="s">
        <v>9</v>
      </c>
      <c r="C22">
        <v>5</v>
      </c>
    </row>
    <row r="23" spans="1:3">
      <c r="A23">
        <v>76</v>
      </c>
      <c r="B23" t="s">
        <v>9</v>
      </c>
      <c r="C23">
        <v>5</v>
      </c>
    </row>
    <row r="24" spans="1:3">
      <c r="A24">
        <v>77</v>
      </c>
      <c r="B24" t="s">
        <v>9</v>
      </c>
      <c r="C24">
        <v>5</v>
      </c>
    </row>
    <row r="25" spans="1:3">
      <c r="A25">
        <v>78</v>
      </c>
      <c r="B25" t="s">
        <v>9</v>
      </c>
      <c r="C25">
        <v>5</v>
      </c>
    </row>
    <row r="26" spans="1:3">
      <c r="A26">
        <v>79</v>
      </c>
      <c r="B26" t="s">
        <v>9</v>
      </c>
      <c r="C26">
        <v>5</v>
      </c>
    </row>
    <row r="27" spans="1:3">
      <c r="A27">
        <v>80</v>
      </c>
      <c r="B27" t="s">
        <v>10</v>
      </c>
      <c r="C27">
        <v>5</v>
      </c>
    </row>
    <row r="28" spans="1:3">
      <c r="A28">
        <v>81</v>
      </c>
      <c r="B28" t="s">
        <v>10</v>
      </c>
      <c r="C28">
        <v>5</v>
      </c>
    </row>
    <row r="29" spans="1:3">
      <c r="A29">
        <v>82</v>
      </c>
      <c r="B29" t="s">
        <v>10</v>
      </c>
      <c r="C29">
        <v>5</v>
      </c>
    </row>
    <row r="30" spans="1:3">
      <c r="A30">
        <v>83</v>
      </c>
      <c r="B30" t="s">
        <v>10</v>
      </c>
      <c r="C30">
        <v>5</v>
      </c>
    </row>
    <row r="31" spans="1:3">
      <c r="A31">
        <v>84</v>
      </c>
      <c r="B31" t="s">
        <v>10</v>
      </c>
      <c r="C31">
        <v>5</v>
      </c>
    </row>
    <row r="32" spans="1:3">
      <c r="A32">
        <v>85</v>
      </c>
      <c r="B32" t="s">
        <v>10</v>
      </c>
      <c r="C32">
        <v>5</v>
      </c>
    </row>
    <row r="33" spans="1:3">
      <c r="A33">
        <v>86</v>
      </c>
      <c r="B33" t="s">
        <v>10</v>
      </c>
      <c r="C33">
        <v>5</v>
      </c>
    </row>
    <row r="34" spans="1:3">
      <c r="A34">
        <v>87</v>
      </c>
      <c r="B34" t="s">
        <v>10</v>
      </c>
      <c r="C34">
        <v>5</v>
      </c>
    </row>
    <row r="35" spans="1:3">
      <c r="A35">
        <v>88</v>
      </c>
      <c r="B35" t="s">
        <v>10</v>
      </c>
      <c r="C35">
        <v>5</v>
      </c>
    </row>
    <row r="36" spans="1:3">
      <c r="A36">
        <v>89</v>
      </c>
      <c r="B36" t="s">
        <v>10</v>
      </c>
      <c r="C36">
        <v>5</v>
      </c>
    </row>
    <row r="37" spans="1:3">
      <c r="A37">
        <v>90</v>
      </c>
      <c r="B37" t="s">
        <v>11</v>
      </c>
      <c r="C37">
        <v>5</v>
      </c>
    </row>
    <row r="38" spans="1:3">
      <c r="A38">
        <v>91</v>
      </c>
      <c r="B38" t="s">
        <v>11</v>
      </c>
      <c r="C38">
        <v>5</v>
      </c>
    </row>
    <row r="39" spans="1:3">
      <c r="A39">
        <v>92</v>
      </c>
      <c r="B39" t="s">
        <v>11</v>
      </c>
      <c r="C39">
        <v>5</v>
      </c>
    </row>
    <row r="40" spans="1:3">
      <c r="A40">
        <v>93</v>
      </c>
      <c r="B40" t="s">
        <v>11</v>
      </c>
      <c r="C40">
        <v>5</v>
      </c>
    </row>
    <row r="41" spans="1:3">
      <c r="A41">
        <v>94</v>
      </c>
      <c r="B41" t="s">
        <v>11</v>
      </c>
      <c r="C41">
        <v>5</v>
      </c>
    </row>
    <row r="42" spans="1:3">
      <c r="A42">
        <v>95</v>
      </c>
      <c r="B42" t="s">
        <v>11</v>
      </c>
      <c r="C42">
        <v>5</v>
      </c>
    </row>
    <row r="43" spans="1:3">
      <c r="A43">
        <v>96</v>
      </c>
      <c r="B43" t="s">
        <v>11</v>
      </c>
      <c r="C43">
        <v>5</v>
      </c>
    </row>
    <row r="44" spans="1:3">
      <c r="A44">
        <v>97</v>
      </c>
      <c r="B44" t="s">
        <v>11</v>
      </c>
      <c r="C44">
        <v>5</v>
      </c>
    </row>
    <row r="45" spans="1:3">
      <c r="A45">
        <v>98</v>
      </c>
      <c r="B45" t="s">
        <v>11</v>
      </c>
      <c r="C45">
        <v>5</v>
      </c>
    </row>
    <row r="46" spans="1:3">
      <c r="A46">
        <v>99</v>
      </c>
      <c r="B46" t="s">
        <v>11</v>
      </c>
      <c r="C46">
        <v>5</v>
      </c>
    </row>
    <row r="47" spans="1:3">
      <c r="A47">
        <v>100</v>
      </c>
      <c r="B47" t="s">
        <v>12</v>
      </c>
      <c r="C47">
        <v>5</v>
      </c>
    </row>
    <row r="48" spans="1:3">
      <c r="A48">
        <v>101</v>
      </c>
      <c r="B48" t="s">
        <v>12</v>
      </c>
      <c r="C48">
        <v>5</v>
      </c>
    </row>
    <row r="49" spans="1:3">
      <c r="A49">
        <v>102</v>
      </c>
      <c r="B49" t="s">
        <v>12</v>
      </c>
      <c r="C49">
        <v>5</v>
      </c>
    </row>
    <row r="50" spans="1:3">
      <c r="A50">
        <v>103</v>
      </c>
      <c r="B50" t="s">
        <v>12</v>
      </c>
      <c r="C50">
        <v>5</v>
      </c>
    </row>
    <row r="51" spans="1:3">
      <c r="A51">
        <v>104</v>
      </c>
      <c r="B51" t="s">
        <v>12</v>
      </c>
      <c r="C51">
        <v>5</v>
      </c>
    </row>
    <row r="52" spans="1:3">
      <c r="A52">
        <v>105</v>
      </c>
      <c r="B52" t="s">
        <v>12</v>
      </c>
      <c r="C52">
        <v>5</v>
      </c>
    </row>
    <row r="53" spans="1:3">
      <c r="A53">
        <v>106</v>
      </c>
      <c r="B53" t="s">
        <v>12</v>
      </c>
      <c r="C53">
        <v>5</v>
      </c>
    </row>
    <row r="54" spans="1:3">
      <c r="A54">
        <v>107</v>
      </c>
      <c r="B54" t="s">
        <v>12</v>
      </c>
      <c r="C54">
        <v>5</v>
      </c>
    </row>
    <row r="55" spans="1:3">
      <c r="A55">
        <v>108</v>
      </c>
      <c r="B55" t="s">
        <v>12</v>
      </c>
      <c r="C55">
        <v>5</v>
      </c>
    </row>
    <row r="56" spans="1:3">
      <c r="A56">
        <v>109</v>
      </c>
      <c r="B56" t="s">
        <v>12</v>
      </c>
      <c r="C56">
        <v>5</v>
      </c>
    </row>
    <row r="57" spans="1:3">
      <c r="A57">
        <v>110</v>
      </c>
      <c r="B57" t="s">
        <v>13</v>
      </c>
      <c r="C57">
        <v>5</v>
      </c>
    </row>
    <row r="58" spans="1:3">
      <c r="A58">
        <v>111</v>
      </c>
      <c r="B58" t="s">
        <v>13</v>
      </c>
      <c r="C58">
        <v>5</v>
      </c>
    </row>
    <row r="59" spans="1:3">
      <c r="A59">
        <v>112</v>
      </c>
      <c r="B59" t="s">
        <v>13</v>
      </c>
      <c r="C59">
        <v>5</v>
      </c>
    </row>
    <row r="60" spans="1:3">
      <c r="A60">
        <v>113</v>
      </c>
      <c r="B60" t="s">
        <v>13</v>
      </c>
      <c r="C60">
        <v>5</v>
      </c>
    </row>
    <row r="61" spans="1:3">
      <c r="A61">
        <v>114</v>
      </c>
      <c r="B61" t="s">
        <v>13</v>
      </c>
      <c r="C61">
        <v>5</v>
      </c>
    </row>
    <row r="62" spans="1:3">
      <c r="A62">
        <v>115</v>
      </c>
      <c r="B62" t="s">
        <v>13</v>
      </c>
      <c r="C62">
        <v>5</v>
      </c>
    </row>
    <row r="63" spans="1:3">
      <c r="A63">
        <v>116</v>
      </c>
      <c r="B63" t="s">
        <v>13</v>
      </c>
      <c r="C63">
        <v>5</v>
      </c>
    </row>
    <row r="64" spans="1:3">
      <c r="A64">
        <v>117</v>
      </c>
      <c r="B64" t="s">
        <v>13</v>
      </c>
      <c r="C64">
        <v>5</v>
      </c>
    </row>
    <row r="65" spans="1:3">
      <c r="A65">
        <v>118</v>
      </c>
      <c r="B65" t="s">
        <v>13</v>
      </c>
      <c r="C65">
        <v>5</v>
      </c>
    </row>
    <row r="66" spans="1:3">
      <c r="A66">
        <v>119</v>
      </c>
      <c r="B66" t="s">
        <v>13</v>
      </c>
      <c r="C66">
        <v>5</v>
      </c>
    </row>
    <row r="67" spans="1:3">
      <c r="A67">
        <v>120</v>
      </c>
      <c r="B67" t="s">
        <v>14</v>
      </c>
      <c r="C67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workbookViewId="0">
      <selection activeCell="A2" sqref="A2:A11"/>
    </sheetView>
  </sheetViews>
  <sheetFormatPr defaultColWidth="9" defaultRowHeight="13.5"/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14">
      <c r="A2">
        <v>191000</v>
      </c>
      <c r="B2">
        <v>335720</v>
      </c>
      <c r="C2">
        <v>150</v>
      </c>
      <c r="D2">
        <v>85</v>
      </c>
      <c r="E2">
        <v>1</v>
      </c>
      <c r="F2">
        <v>3</v>
      </c>
      <c r="G2">
        <v>13</v>
      </c>
      <c r="H2">
        <v>0</v>
      </c>
      <c r="I2">
        <v>0</v>
      </c>
      <c r="J2">
        <v>0</v>
      </c>
      <c r="K2">
        <v>0</v>
      </c>
      <c r="L2">
        <v>0</v>
      </c>
      <c r="N2" t="e">
        <f>_xlfn.CONCAT(1,",",#REF!,";",2,",",B2,";",3,",",C2,";",4,",",D2,";",5,",",E2,";",6,",",F2,";",7,",",G2,";",8,",",H2,";",9,",",I2,";",,10,",",J2,";",11,",",K2,";",12,",",L2)</f>
        <v>#REF!</v>
      </c>
    </row>
    <row r="3" spans="1:14">
      <c r="A3">
        <v>191000</v>
      </c>
      <c r="B3">
        <v>335720</v>
      </c>
      <c r="C3">
        <v>150</v>
      </c>
      <c r="D3">
        <v>85</v>
      </c>
      <c r="E3">
        <v>1</v>
      </c>
      <c r="F3">
        <v>3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N3" t="e">
        <f>_xlfn.CONCAT(1,",",#REF!,";",2,",",B3,";",3,",",C3,";",4,",",D3,";",5,",",E3,";",6,",",F3,";",7,",",G3,";",8,",",H3,";",9,",",I3,";",,10,",",J3,";",11,",",K3,";",12,",",L3)</f>
        <v>#REF!</v>
      </c>
    </row>
    <row r="4" spans="1:14">
      <c r="A4">
        <v>191000</v>
      </c>
      <c r="B4">
        <v>335720</v>
      </c>
      <c r="C4">
        <v>150</v>
      </c>
      <c r="D4">
        <v>85</v>
      </c>
      <c r="E4">
        <v>1</v>
      </c>
      <c r="F4">
        <v>3</v>
      </c>
      <c r="G4">
        <v>13</v>
      </c>
      <c r="H4">
        <v>0</v>
      </c>
      <c r="I4">
        <v>0</v>
      </c>
      <c r="J4">
        <v>0</v>
      </c>
      <c r="K4">
        <v>0</v>
      </c>
      <c r="L4">
        <v>0</v>
      </c>
      <c r="N4" t="str">
        <f t="shared" ref="N3:N34" si="0">_xlfn.CONCAT(1,",",A2,";",2,",",B4,";",3,",",C4,";",4,",",D4,";",5,",",E4,";",6,",",F4,";",7,",",G4,";",8,",",H4,";",9,",",I4,";",,10,",",J4,";",11,",",K4,";",12,",",L4)</f>
        <v>1,191000;2,335720;3,150;4,85;5,1;6,3;7,13;8,0;9,0;10,0;11,0;12,0</v>
      </c>
    </row>
    <row r="5" spans="1:14">
      <c r="A5">
        <v>191000</v>
      </c>
      <c r="B5">
        <v>335720</v>
      </c>
      <c r="C5">
        <v>150</v>
      </c>
      <c r="D5">
        <v>85</v>
      </c>
      <c r="E5">
        <v>1</v>
      </c>
      <c r="F5">
        <v>3</v>
      </c>
      <c r="G5">
        <v>13</v>
      </c>
      <c r="H5">
        <v>0</v>
      </c>
      <c r="I5">
        <v>0</v>
      </c>
      <c r="J5">
        <v>0</v>
      </c>
      <c r="K5">
        <v>0</v>
      </c>
      <c r="L5">
        <v>0</v>
      </c>
      <c r="N5" t="str">
        <f t="shared" si="0"/>
        <v>1,191000;2,335720;3,150;4,85;5,1;6,3;7,13;8,0;9,0;10,0;11,0;12,0</v>
      </c>
    </row>
    <row r="6" spans="1:14">
      <c r="A6">
        <v>191000</v>
      </c>
      <c r="B6">
        <v>335720</v>
      </c>
      <c r="C6">
        <v>150</v>
      </c>
      <c r="D6">
        <v>85</v>
      </c>
      <c r="E6">
        <v>1</v>
      </c>
      <c r="F6">
        <v>3</v>
      </c>
      <c r="G6">
        <v>13</v>
      </c>
      <c r="H6">
        <v>0</v>
      </c>
      <c r="I6">
        <v>0</v>
      </c>
      <c r="J6">
        <v>0</v>
      </c>
      <c r="K6">
        <v>0</v>
      </c>
      <c r="L6">
        <v>0</v>
      </c>
      <c r="N6" t="str">
        <f t="shared" si="0"/>
        <v>1,191000;2,335720;3,150;4,85;5,1;6,3;7,13;8,0;9,0;10,0;11,0;12,0</v>
      </c>
    </row>
    <row r="7" spans="1:14">
      <c r="A7">
        <v>191000</v>
      </c>
      <c r="B7">
        <v>335720</v>
      </c>
      <c r="C7">
        <v>150</v>
      </c>
      <c r="D7">
        <v>85</v>
      </c>
      <c r="E7">
        <v>1</v>
      </c>
      <c r="F7">
        <v>3</v>
      </c>
      <c r="G7">
        <v>13</v>
      </c>
      <c r="H7">
        <v>0</v>
      </c>
      <c r="I7">
        <v>0</v>
      </c>
      <c r="J7">
        <v>0</v>
      </c>
      <c r="K7">
        <v>0</v>
      </c>
      <c r="L7">
        <v>0</v>
      </c>
      <c r="N7" t="str">
        <f t="shared" si="0"/>
        <v>1,191000;2,335720;3,150;4,85;5,1;6,3;7,13;8,0;9,0;10,0;11,0;12,0</v>
      </c>
    </row>
    <row r="8" spans="1:14">
      <c r="A8">
        <v>191000</v>
      </c>
      <c r="B8">
        <v>335720</v>
      </c>
      <c r="C8">
        <v>150</v>
      </c>
      <c r="D8">
        <v>85</v>
      </c>
      <c r="E8">
        <v>1</v>
      </c>
      <c r="F8">
        <v>3</v>
      </c>
      <c r="G8">
        <v>13</v>
      </c>
      <c r="H8">
        <v>0</v>
      </c>
      <c r="I8">
        <v>0</v>
      </c>
      <c r="J8">
        <v>0</v>
      </c>
      <c r="K8">
        <v>0</v>
      </c>
      <c r="L8">
        <v>0</v>
      </c>
      <c r="N8" t="str">
        <f t="shared" si="0"/>
        <v>1,191000;2,335720;3,150;4,85;5,1;6,3;7,13;8,0;9,0;10,0;11,0;12,0</v>
      </c>
    </row>
    <row r="9" spans="1:14">
      <c r="A9">
        <v>191000</v>
      </c>
      <c r="B9">
        <v>335720</v>
      </c>
      <c r="C9">
        <v>150</v>
      </c>
      <c r="D9">
        <v>85</v>
      </c>
      <c r="E9">
        <v>1</v>
      </c>
      <c r="F9">
        <v>3</v>
      </c>
      <c r="G9">
        <v>13</v>
      </c>
      <c r="H9">
        <v>0</v>
      </c>
      <c r="I9">
        <v>0</v>
      </c>
      <c r="J9">
        <v>0</v>
      </c>
      <c r="K9">
        <v>0</v>
      </c>
      <c r="L9">
        <v>0</v>
      </c>
      <c r="N9" t="str">
        <f t="shared" si="0"/>
        <v>1,191000;2,335720;3,150;4,85;5,1;6,3;7,13;8,0;9,0;10,0;11,0;12,0</v>
      </c>
    </row>
    <row r="10" spans="1:14">
      <c r="A10">
        <v>191000</v>
      </c>
      <c r="B10">
        <v>335720</v>
      </c>
      <c r="C10">
        <v>150</v>
      </c>
      <c r="D10">
        <v>85</v>
      </c>
      <c r="E10">
        <v>1</v>
      </c>
      <c r="F10">
        <v>3</v>
      </c>
      <c r="G10">
        <v>13</v>
      </c>
      <c r="H10">
        <v>0</v>
      </c>
      <c r="I10">
        <v>0</v>
      </c>
      <c r="J10">
        <v>0</v>
      </c>
      <c r="K10">
        <v>0</v>
      </c>
      <c r="L10">
        <v>0</v>
      </c>
      <c r="N10" t="str">
        <f t="shared" si="0"/>
        <v>1,191000;2,335720;3,150;4,85;5,1;6,3;7,13;8,0;9,0;10,0;11,0;12,0</v>
      </c>
    </row>
    <row r="11" spans="1:14">
      <c r="A11">
        <v>191000</v>
      </c>
      <c r="B11">
        <v>335720</v>
      </c>
      <c r="C11">
        <v>150</v>
      </c>
      <c r="D11">
        <v>85</v>
      </c>
      <c r="E11">
        <v>1</v>
      </c>
      <c r="F11">
        <v>3</v>
      </c>
      <c r="G11">
        <v>13</v>
      </c>
      <c r="H11">
        <v>0</v>
      </c>
      <c r="I11">
        <v>0</v>
      </c>
      <c r="J11">
        <v>0</v>
      </c>
      <c r="K11">
        <v>0</v>
      </c>
      <c r="L11">
        <v>0</v>
      </c>
      <c r="N11" t="str">
        <f t="shared" si="0"/>
        <v>1,191000;2,335720;3,150;4,85;5,1;6,3;7,13;8,0;9,0;10,0;11,0;12,0</v>
      </c>
    </row>
    <row r="12" spans="1:14">
      <c r="A12">
        <v>195000</v>
      </c>
      <c r="B12">
        <v>335720</v>
      </c>
      <c r="C12">
        <v>150</v>
      </c>
      <c r="D12">
        <v>85</v>
      </c>
      <c r="E12">
        <v>0</v>
      </c>
      <c r="F12">
        <v>1</v>
      </c>
      <c r="G12">
        <v>3</v>
      </c>
      <c r="H12">
        <v>13</v>
      </c>
      <c r="I12">
        <v>0</v>
      </c>
      <c r="J12">
        <v>0</v>
      </c>
      <c r="K12">
        <v>0</v>
      </c>
      <c r="L12">
        <v>0</v>
      </c>
      <c r="N12" t="str">
        <f t="shared" si="0"/>
        <v>1,191000;2,335720;3,150;4,85;5,0;6,1;7,3;8,13;9,0;10,0;11,0;12,0</v>
      </c>
    </row>
    <row r="13" spans="1:14">
      <c r="A13">
        <v>195000</v>
      </c>
      <c r="B13">
        <v>335720</v>
      </c>
      <c r="C13">
        <v>150</v>
      </c>
      <c r="D13">
        <v>85</v>
      </c>
      <c r="E13">
        <v>0</v>
      </c>
      <c r="F13">
        <v>1</v>
      </c>
      <c r="G13">
        <v>3</v>
      </c>
      <c r="H13">
        <v>13</v>
      </c>
      <c r="I13">
        <v>0</v>
      </c>
      <c r="J13">
        <v>0</v>
      </c>
      <c r="K13">
        <v>0</v>
      </c>
      <c r="L13">
        <v>0</v>
      </c>
      <c r="N13" t="str">
        <f t="shared" si="0"/>
        <v>1,191000;2,335720;3,150;4,85;5,0;6,1;7,3;8,13;9,0;10,0;11,0;12,0</v>
      </c>
    </row>
    <row r="14" spans="1:14">
      <c r="A14">
        <v>195000</v>
      </c>
      <c r="B14">
        <v>335720</v>
      </c>
      <c r="C14">
        <v>150</v>
      </c>
      <c r="D14">
        <v>85</v>
      </c>
      <c r="E14">
        <v>0</v>
      </c>
      <c r="F14">
        <v>1</v>
      </c>
      <c r="G14">
        <v>3</v>
      </c>
      <c r="H14">
        <v>13</v>
      </c>
      <c r="I14">
        <v>0</v>
      </c>
      <c r="J14">
        <v>0</v>
      </c>
      <c r="K14">
        <v>0</v>
      </c>
      <c r="L14">
        <v>0</v>
      </c>
      <c r="N14" t="str">
        <f t="shared" si="0"/>
        <v>1,195000;2,335720;3,150;4,85;5,0;6,1;7,3;8,13;9,0;10,0;11,0;12,0</v>
      </c>
    </row>
    <row r="15" spans="1:14">
      <c r="A15">
        <v>195000</v>
      </c>
      <c r="B15">
        <v>335720</v>
      </c>
      <c r="C15">
        <v>150</v>
      </c>
      <c r="D15">
        <v>85</v>
      </c>
      <c r="E15">
        <v>0</v>
      </c>
      <c r="F15">
        <v>1</v>
      </c>
      <c r="G15">
        <v>3</v>
      </c>
      <c r="H15">
        <v>13</v>
      </c>
      <c r="I15">
        <v>0</v>
      </c>
      <c r="J15">
        <v>0</v>
      </c>
      <c r="K15">
        <v>0</v>
      </c>
      <c r="L15">
        <v>0</v>
      </c>
      <c r="N15" t="str">
        <f t="shared" si="0"/>
        <v>1,195000;2,335720;3,150;4,85;5,0;6,1;7,3;8,13;9,0;10,0;11,0;12,0</v>
      </c>
    </row>
    <row r="16" spans="1:14">
      <c r="A16">
        <v>195000</v>
      </c>
      <c r="B16">
        <v>335720</v>
      </c>
      <c r="C16">
        <v>150</v>
      </c>
      <c r="D16">
        <v>85</v>
      </c>
      <c r="E16">
        <v>0</v>
      </c>
      <c r="F16">
        <v>1</v>
      </c>
      <c r="G16">
        <v>3</v>
      </c>
      <c r="H16">
        <v>13</v>
      </c>
      <c r="I16">
        <v>0</v>
      </c>
      <c r="J16">
        <v>0</v>
      </c>
      <c r="K16">
        <v>0</v>
      </c>
      <c r="L16">
        <v>0</v>
      </c>
      <c r="N16" t="str">
        <f t="shared" si="0"/>
        <v>1,195000;2,335720;3,150;4,85;5,0;6,1;7,3;8,13;9,0;10,0;11,0;12,0</v>
      </c>
    </row>
    <row r="17" spans="1:14">
      <c r="A17">
        <v>195000</v>
      </c>
      <c r="B17">
        <v>335720</v>
      </c>
      <c r="C17">
        <v>150</v>
      </c>
      <c r="D17">
        <v>85</v>
      </c>
      <c r="E17">
        <v>0</v>
      </c>
      <c r="F17">
        <v>1</v>
      </c>
      <c r="G17">
        <v>3</v>
      </c>
      <c r="H17">
        <v>13</v>
      </c>
      <c r="I17">
        <v>0</v>
      </c>
      <c r="J17">
        <v>0</v>
      </c>
      <c r="K17">
        <v>0</v>
      </c>
      <c r="L17">
        <v>0</v>
      </c>
      <c r="N17" t="str">
        <f t="shared" si="0"/>
        <v>1,195000;2,335720;3,150;4,85;5,0;6,1;7,3;8,13;9,0;10,0;11,0;12,0</v>
      </c>
    </row>
    <row r="18" spans="1:14">
      <c r="A18">
        <v>195000</v>
      </c>
      <c r="B18">
        <v>335720</v>
      </c>
      <c r="C18">
        <v>150</v>
      </c>
      <c r="D18">
        <v>85</v>
      </c>
      <c r="E18">
        <v>0</v>
      </c>
      <c r="F18">
        <v>1</v>
      </c>
      <c r="G18">
        <v>3</v>
      </c>
      <c r="H18">
        <v>13</v>
      </c>
      <c r="I18">
        <v>0</v>
      </c>
      <c r="J18">
        <v>0</v>
      </c>
      <c r="K18">
        <v>0</v>
      </c>
      <c r="L18">
        <v>0</v>
      </c>
      <c r="N18" t="str">
        <f t="shared" si="0"/>
        <v>1,195000;2,335720;3,150;4,85;5,0;6,1;7,3;8,13;9,0;10,0;11,0;12,0</v>
      </c>
    </row>
    <row r="19" spans="1:14">
      <c r="A19">
        <v>195000</v>
      </c>
      <c r="B19">
        <v>335720</v>
      </c>
      <c r="C19">
        <v>150</v>
      </c>
      <c r="D19">
        <v>85</v>
      </c>
      <c r="E19">
        <v>0</v>
      </c>
      <c r="F19">
        <v>1</v>
      </c>
      <c r="G19">
        <v>3</v>
      </c>
      <c r="H19">
        <v>13</v>
      </c>
      <c r="I19">
        <v>0</v>
      </c>
      <c r="J19">
        <v>0</v>
      </c>
      <c r="K19">
        <v>0</v>
      </c>
      <c r="L19">
        <v>0</v>
      </c>
      <c r="N19" t="str">
        <f t="shared" si="0"/>
        <v>1,195000;2,335720;3,150;4,85;5,0;6,1;7,3;8,13;9,0;10,0;11,0;12,0</v>
      </c>
    </row>
    <row r="20" spans="1:14">
      <c r="A20">
        <v>195000</v>
      </c>
      <c r="B20">
        <v>335720</v>
      </c>
      <c r="C20">
        <v>150</v>
      </c>
      <c r="D20">
        <v>85</v>
      </c>
      <c r="E20">
        <v>0</v>
      </c>
      <c r="F20">
        <v>1</v>
      </c>
      <c r="G20">
        <v>3</v>
      </c>
      <c r="H20">
        <v>13</v>
      </c>
      <c r="I20">
        <v>0</v>
      </c>
      <c r="J20">
        <v>0</v>
      </c>
      <c r="K20">
        <v>0</v>
      </c>
      <c r="L20">
        <v>0</v>
      </c>
      <c r="N20" t="str">
        <f t="shared" si="0"/>
        <v>1,195000;2,335720;3,150;4,85;5,0;6,1;7,3;8,13;9,0;10,0;11,0;12,0</v>
      </c>
    </row>
    <row r="21" spans="1:14">
      <c r="A21">
        <v>195000</v>
      </c>
      <c r="B21">
        <v>335720</v>
      </c>
      <c r="C21">
        <v>150</v>
      </c>
      <c r="D21">
        <v>85</v>
      </c>
      <c r="E21">
        <v>0</v>
      </c>
      <c r="F21">
        <v>1</v>
      </c>
      <c r="G21">
        <v>3</v>
      </c>
      <c r="H21">
        <v>13</v>
      </c>
      <c r="I21">
        <v>0</v>
      </c>
      <c r="J21">
        <v>0</v>
      </c>
      <c r="K21">
        <v>0</v>
      </c>
      <c r="L21">
        <v>0</v>
      </c>
      <c r="N21" t="str">
        <f t="shared" si="0"/>
        <v>1,195000;2,335720;3,150;4,85;5,0;6,1;7,3;8,13;9,0;10,0;11,0;12,0</v>
      </c>
    </row>
    <row r="22" spans="1:14">
      <c r="A22">
        <v>195000</v>
      </c>
      <c r="B22">
        <v>427790</v>
      </c>
      <c r="C22">
        <v>190</v>
      </c>
      <c r="D22">
        <v>120</v>
      </c>
      <c r="E22">
        <v>0</v>
      </c>
      <c r="F22">
        <v>0</v>
      </c>
      <c r="G22">
        <v>1</v>
      </c>
      <c r="H22">
        <v>3</v>
      </c>
      <c r="I22">
        <v>11</v>
      </c>
      <c r="J22">
        <v>0</v>
      </c>
      <c r="K22">
        <v>0</v>
      </c>
      <c r="L22">
        <v>0</v>
      </c>
      <c r="N22" t="str">
        <f t="shared" si="0"/>
        <v>1,195000;2,427790;3,190;4,120;5,0;6,0;7,1;8,3;9,11;10,0;11,0;12,0</v>
      </c>
    </row>
    <row r="23" spans="1:14">
      <c r="A23">
        <v>195000</v>
      </c>
      <c r="B23">
        <v>427790</v>
      </c>
      <c r="C23">
        <v>190</v>
      </c>
      <c r="D23">
        <v>120</v>
      </c>
      <c r="E23">
        <v>0</v>
      </c>
      <c r="F23">
        <v>0</v>
      </c>
      <c r="G23">
        <v>1</v>
      </c>
      <c r="H23">
        <v>3</v>
      </c>
      <c r="I23">
        <v>11</v>
      </c>
      <c r="J23">
        <v>0</v>
      </c>
      <c r="K23">
        <v>0</v>
      </c>
      <c r="L23">
        <v>0</v>
      </c>
      <c r="N23" t="str">
        <f t="shared" si="0"/>
        <v>1,195000;2,427790;3,190;4,120;5,0;6,0;7,1;8,3;9,11;10,0;11,0;12,0</v>
      </c>
    </row>
    <row r="24" spans="1:14">
      <c r="A24">
        <v>195000</v>
      </c>
      <c r="B24">
        <v>427790</v>
      </c>
      <c r="C24">
        <v>190</v>
      </c>
      <c r="D24">
        <v>120</v>
      </c>
      <c r="E24">
        <v>0</v>
      </c>
      <c r="F24">
        <v>0</v>
      </c>
      <c r="G24">
        <v>1</v>
      </c>
      <c r="H24">
        <v>3</v>
      </c>
      <c r="I24">
        <v>11</v>
      </c>
      <c r="J24">
        <v>0</v>
      </c>
      <c r="K24">
        <v>0</v>
      </c>
      <c r="L24">
        <v>0</v>
      </c>
      <c r="N24" t="str">
        <f t="shared" si="0"/>
        <v>1,195000;2,427790;3,190;4,120;5,0;6,0;7,1;8,3;9,11;10,0;11,0;12,0</v>
      </c>
    </row>
    <row r="25" spans="1:14">
      <c r="A25">
        <v>195000</v>
      </c>
      <c r="B25">
        <v>427790</v>
      </c>
      <c r="C25">
        <v>190</v>
      </c>
      <c r="D25">
        <v>120</v>
      </c>
      <c r="E25">
        <v>0</v>
      </c>
      <c r="F25">
        <v>0</v>
      </c>
      <c r="G25">
        <v>1</v>
      </c>
      <c r="H25">
        <v>3</v>
      </c>
      <c r="I25">
        <v>11</v>
      </c>
      <c r="J25">
        <v>0</v>
      </c>
      <c r="K25">
        <v>0</v>
      </c>
      <c r="L25">
        <v>0</v>
      </c>
      <c r="N25" t="str">
        <f t="shared" si="0"/>
        <v>1,195000;2,427790;3,190;4,120;5,0;6,0;7,1;8,3;9,11;10,0;11,0;12,0</v>
      </c>
    </row>
    <row r="26" spans="1:14">
      <c r="A26">
        <v>195000</v>
      </c>
      <c r="B26">
        <v>427790</v>
      </c>
      <c r="C26">
        <v>190</v>
      </c>
      <c r="D26">
        <v>120</v>
      </c>
      <c r="E26">
        <v>0</v>
      </c>
      <c r="F26">
        <v>0</v>
      </c>
      <c r="G26">
        <v>1</v>
      </c>
      <c r="H26">
        <v>3</v>
      </c>
      <c r="I26">
        <v>11</v>
      </c>
      <c r="J26">
        <v>0</v>
      </c>
      <c r="K26">
        <v>0</v>
      </c>
      <c r="L26">
        <v>0</v>
      </c>
      <c r="N26" t="str">
        <f t="shared" si="0"/>
        <v>1,195000;2,427790;3,190;4,120;5,0;6,0;7,1;8,3;9,11;10,0;11,0;12,0</v>
      </c>
    </row>
    <row r="27" spans="1:14">
      <c r="A27">
        <v>195000</v>
      </c>
      <c r="B27">
        <v>427790</v>
      </c>
      <c r="C27">
        <v>190</v>
      </c>
      <c r="D27">
        <v>120</v>
      </c>
      <c r="E27">
        <v>0</v>
      </c>
      <c r="F27">
        <v>0</v>
      </c>
      <c r="G27">
        <v>1</v>
      </c>
      <c r="H27">
        <v>3</v>
      </c>
      <c r="I27">
        <v>11</v>
      </c>
      <c r="J27">
        <v>0</v>
      </c>
      <c r="K27">
        <v>0</v>
      </c>
      <c r="L27">
        <v>0</v>
      </c>
      <c r="N27" t="str">
        <f t="shared" si="0"/>
        <v>1,195000;2,427790;3,190;4,120;5,0;6,0;7,1;8,3;9,11;10,0;11,0;12,0</v>
      </c>
    </row>
    <row r="28" spans="1:14">
      <c r="A28">
        <v>195000</v>
      </c>
      <c r="B28">
        <v>427790</v>
      </c>
      <c r="C28">
        <v>190</v>
      </c>
      <c r="D28">
        <v>120</v>
      </c>
      <c r="E28">
        <v>0</v>
      </c>
      <c r="F28">
        <v>0</v>
      </c>
      <c r="G28">
        <v>1</v>
      </c>
      <c r="H28">
        <v>3</v>
      </c>
      <c r="I28">
        <v>11</v>
      </c>
      <c r="J28">
        <v>0</v>
      </c>
      <c r="K28">
        <v>0</v>
      </c>
      <c r="L28">
        <v>0</v>
      </c>
      <c r="N28" t="str">
        <f t="shared" si="0"/>
        <v>1,195000;2,427790;3,190;4,120;5,0;6,0;7,1;8,3;9,11;10,0;11,0;12,0</v>
      </c>
    </row>
    <row r="29" spans="1:14">
      <c r="A29">
        <v>195000</v>
      </c>
      <c r="B29">
        <v>427790</v>
      </c>
      <c r="C29">
        <v>190</v>
      </c>
      <c r="D29">
        <v>120</v>
      </c>
      <c r="E29">
        <v>0</v>
      </c>
      <c r="F29">
        <v>0</v>
      </c>
      <c r="G29">
        <v>1</v>
      </c>
      <c r="H29">
        <v>3</v>
      </c>
      <c r="I29">
        <v>11</v>
      </c>
      <c r="J29">
        <v>0</v>
      </c>
      <c r="K29">
        <v>0</v>
      </c>
      <c r="L29">
        <v>0</v>
      </c>
      <c r="N29" t="str">
        <f t="shared" si="0"/>
        <v>1,195000;2,427790;3,190;4,120;5,0;6,0;7,1;8,3;9,11;10,0;11,0;12,0</v>
      </c>
    </row>
    <row r="30" spans="1:14">
      <c r="A30">
        <v>195000</v>
      </c>
      <c r="B30">
        <v>427790</v>
      </c>
      <c r="C30">
        <v>190</v>
      </c>
      <c r="D30">
        <v>120</v>
      </c>
      <c r="E30">
        <v>0</v>
      </c>
      <c r="F30">
        <v>0</v>
      </c>
      <c r="G30">
        <v>1</v>
      </c>
      <c r="H30">
        <v>3</v>
      </c>
      <c r="I30">
        <v>11</v>
      </c>
      <c r="J30">
        <v>0</v>
      </c>
      <c r="K30">
        <v>0</v>
      </c>
      <c r="L30">
        <v>0</v>
      </c>
      <c r="N30" t="str">
        <f t="shared" si="0"/>
        <v>1,195000;2,427790;3,190;4,120;5,0;6,0;7,1;8,3;9,11;10,0;11,0;12,0</v>
      </c>
    </row>
    <row r="31" spans="1:14">
      <c r="A31">
        <v>195000</v>
      </c>
      <c r="B31">
        <v>427790</v>
      </c>
      <c r="C31">
        <v>190</v>
      </c>
      <c r="D31">
        <v>120</v>
      </c>
      <c r="E31">
        <v>0</v>
      </c>
      <c r="F31">
        <v>0</v>
      </c>
      <c r="G31">
        <v>1</v>
      </c>
      <c r="H31">
        <v>3</v>
      </c>
      <c r="I31">
        <v>11</v>
      </c>
      <c r="J31">
        <v>0</v>
      </c>
      <c r="K31">
        <v>0</v>
      </c>
      <c r="L31">
        <v>0</v>
      </c>
      <c r="N31" t="str">
        <f t="shared" si="0"/>
        <v>1,195000;2,427790;3,190;4,120;5,0;6,0;7,1;8,3;9,11;10,0;11,0;12,0</v>
      </c>
    </row>
    <row r="32" spans="1:14">
      <c r="A32">
        <v>199000</v>
      </c>
      <c r="B32">
        <v>427790</v>
      </c>
      <c r="C32">
        <v>190</v>
      </c>
      <c r="D32">
        <v>120</v>
      </c>
      <c r="E32">
        <v>0</v>
      </c>
      <c r="F32">
        <v>0</v>
      </c>
      <c r="G32">
        <v>0</v>
      </c>
      <c r="H32">
        <v>1</v>
      </c>
      <c r="I32">
        <v>3</v>
      </c>
      <c r="J32">
        <v>11</v>
      </c>
      <c r="K32">
        <v>0</v>
      </c>
      <c r="L32">
        <v>0</v>
      </c>
      <c r="N32" t="str">
        <f t="shared" si="0"/>
        <v>1,195000;2,427790;3,190;4,120;5,0;6,0;7,0;8,1;9,3;10,11;11,0;12,0</v>
      </c>
    </row>
    <row r="33" spans="1:14">
      <c r="A33">
        <v>199000</v>
      </c>
      <c r="B33">
        <v>427790</v>
      </c>
      <c r="C33">
        <v>190</v>
      </c>
      <c r="D33">
        <v>120</v>
      </c>
      <c r="E33">
        <v>0</v>
      </c>
      <c r="F33">
        <v>0</v>
      </c>
      <c r="G33">
        <v>0</v>
      </c>
      <c r="H33">
        <v>1</v>
      </c>
      <c r="I33">
        <v>3</v>
      </c>
      <c r="J33">
        <v>11</v>
      </c>
      <c r="K33">
        <v>0</v>
      </c>
      <c r="L33">
        <v>0</v>
      </c>
      <c r="N33" t="str">
        <f t="shared" si="0"/>
        <v>1,195000;2,427790;3,190;4,120;5,0;6,0;7,0;8,1;9,3;10,11;11,0;12,0</v>
      </c>
    </row>
    <row r="34" spans="1:14">
      <c r="A34">
        <v>199000</v>
      </c>
      <c r="B34">
        <v>427790</v>
      </c>
      <c r="C34">
        <v>190</v>
      </c>
      <c r="D34">
        <v>120</v>
      </c>
      <c r="E34">
        <v>0</v>
      </c>
      <c r="F34">
        <v>0</v>
      </c>
      <c r="G34">
        <v>0</v>
      </c>
      <c r="H34">
        <v>1</v>
      </c>
      <c r="I34">
        <v>3</v>
      </c>
      <c r="J34">
        <v>11</v>
      </c>
      <c r="K34">
        <v>0</v>
      </c>
      <c r="L34">
        <v>0</v>
      </c>
      <c r="N34" t="str">
        <f t="shared" si="0"/>
        <v>1,199000;2,427790;3,190;4,120;5,0;6,0;7,0;8,1;9,3;10,11;11,0;12,0</v>
      </c>
    </row>
    <row r="35" spans="1:14">
      <c r="A35">
        <v>199000</v>
      </c>
      <c r="B35">
        <v>427790</v>
      </c>
      <c r="C35">
        <v>190</v>
      </c>
      <c r="D35">
        <v>120</v>
      </c>
      <c r="E35">
        <v>0</v>
      </c>
      <c r="F35">
        <v>0</v>
      </c>
      <c r="G35">
        <v>0</v>
      </c>
      <c r="H35">
        <v>1</v>
      </c>
      <c r="I35">
        <v>3</v>
      </c>
      <c r="J35">
        <v>11</v>
      </c>
      <c r="K35">
        <v>0</v>
      </c>
      <c r="L35">
        <v>0</v>
      </c>
      <c r="N35" t="str">
        <f t="shared" ref="N35:N62" si="1">_xlfn.CONCAT(1,",",A33,";",2,",",B35,";",3,",",C35,";",4,",",D35,";",5,",",E35,";",6,",",F35,";",7,",",G35,";",8,",",H35,";",9,",",I35,";",,10,",",J35,";",11,",",K35,";",12,",",L35)</f>
        <v>1,199000;2,427790;3,190;4,120;5,0;6,0;7,0;8,1;9,3;10,11;11,0;12,0</v>
      </c>
    </row>
    <row r="36" spans="1:14">
      <c r="A36">
        <v>199000</v>
      </c>
      <c r="B36">
        <v>427790</v>
      </c>
      <c r="C36">
        <v>190</v>
      </c>
      <c r="D36">
        <v>120</v>
      </c>
      <c r="E36">
        <v>0</v>
      </c>
      <c r="F36">
        <v>0</v>
      </c>
      <c r="G36">
        <v>0</v>
      </c>
      <c r="H36">
        <v>1</v>
      </c>
      <c r="I36">
        <v>3</v>
      </c>
      <c r="J36">
        <v>11</v>
      </c>
      <c r="K36">
        <v>0</v>
      </c>
      <c r="L36">
        <v>0</v>
      </c>
      <c r="N36" t="str">
        <f t="shared" si="1"/>
        <v>1,199000;2,427790;3,190;4,120;5,0;6,0;7,0;8,1;9,3;10,11;11,0;12,0</v>
      </c>
    </row>
    <row r="37" spans="1:14">
      <c r="A37">
        <v>199000</v>
      </c>
      <c r="B37">
        <v>427790</v>
      </c>
      <c r="C37">
        <v>190</v>
      </c>
      <c r="D37">
        <v>120</v>
      </c>
      <c r="E37">
        <v>0</v>
      </c>
      <c r="F37">
        <v>0</v>
      </c>
      <c r="G37">
        <v>0</v>
      </c>
      <c r="H37">
        <v>1</v>
      </c>
      <c r="I37">
        <v>3</v>
      </c>
      <c r="J37">
        <v>11</v>
      </c>
      <c r="K37">
        <v>0</v>
      </c>
      <c r="L37">
        <v>0</v>
      </c>
      <c r="N37" t="str">
        <f t="shared" si="1"/>
        <v>1,199000;2,427790;3,190;4,120;5,0;6,0;7,0;8,1;9,3;10,11;11,0;12,0</v>
      </c>
    </row>
    <row r="38" spans="1:14">
      <c r="A38">
        <v>199000</v>
      </c>
      <c r="B38">
        <v>427790</v>
      </c>
      <c r="C38">
        <v>190</v>
      </c>
      <c r="D38">
        <v>120</v>
      </c>
      <c r="E38">
        <v>0</v>
      </c>
      <c r="F38">
        <v>0</v>
      </c>
      <c r="G38">
        <v>0</v>
      </c>
      <c r="H38">
        <v>1</v>
      </c>
      <c r="I38">
        <v>3</v>
      </c>
      <c r="J38">
        <v>11</v>
      </c>
      <c r="K38">
        <v>0</v>
      </c>
      <c r="L38">
        <v>0</v>
      </c>
      <c r="N38" t="str">
        <f t="shared" si="1"/>
        <v>1,199000;2,427790;3,190;4,120;5,0;6,0;7,0;8,1;9,3;10,11;11,0;12,0</v>
      </c>
    </row>
    <row r="39" spans="1:14">
      <c r="A39">
        <v>199000</v>
      </c>
      <c r="B39">
        <v>427790</v>
      </c>
      <c r="C39">
        <v>190</v>
      </c>
      <c r="D39">
        <v>120</v>
      </c>
      <c r="E39">
        <v>0</v>
      </c>
      <c r="F39">
        <v>0</v>
      </c>
      <c r="G39">
        <v>0</v>
      </c>
      <c r="H39">
        <v>1</v>
      </c>
      <c r="I39">
        <v>3</v>
      </c>
      <c r="J39">
        <v>11</v>
      </c>
      <c r="K39">
        <v>0</v>
      </c>
      <c r="L39">
        <v>0</v>
      </c>
      <c r="N39" t="str">
        <f t="shared" si="1"/>
        <v>1,199000;2,427790;3,190;4,120;5,0;6,0;7,0;8,1;9,3;10,11;11,0;12,0</v>
      </c>
    </row>
    <row r="40" spans="1:14">
      <c r="A40">
        <v>199000</v>
      </c>
      <c r="B40">
        <v>427790</v>
      </c>
      <c r="C40">
        <v>190</v>
      </c>
      <c r="D40">
        <v>120</v>
      </c>
      <c r="E40">
        <v>0</v>
      </c>
      <c r="F40">
        <v>0</v>
      </c>
      <c r="G40">
        <v>0</v>
      </c>
      <c r="H40">
        <v>1</v>
      </c>
      <c r="I40">
        <v>3</v>
      </c>
      <c r="J40">
        <v>11</v>
      </c>
      <c r="K40">
        <v>0</v>
      </c>
      <c r="L40">
        <v>0</v>
      </c>
      <c r="N40" t="str">
        <f t="shared" si="1"/>
        <v>1,199000;2,427790;3,190;4,120;5,0;6,0;7,0;8,1;9,3;10,11;11,0;12,0</v>
      </c>
    </row>
    <row r="41" spans="1:14">
      <c r="A41">
        <v>199000</v>
      </c>
      <c r="B41">
        <v>427790</v>
      </c>
      <c r="C41">
        <v>190</v>
      </c>
      <c r="D41">
        <v>120</v>
      </c>
      <c r="E41">
        <v>0</v>
      </c>
      <c r="F41">
        <v>0</v>
      </c>
      <c r="G41">
        <v>0</v>
      </c>
      <c r="H41">
        <v>1</v>
      </c>
      <c r="I41">
        <v>3</v>
      </c>
      <c r="J41">
        <v>11</v>
      </c>
      <c r="K41">
        <v>0</v>
      </c>
      <c r="L41">
        <v>0</v>
      </c>
      <c r="N41" t="str">
        <f t="shared" si="1"/>
        <v>1,199000;2,427790;3,190;4,120;5,0;6,0;7,0;8,1;9,3;10,11;11,0;12,0</v>
      </c>
    </row>
    <row r="42" spans="1:14">
      <c r="A42">
        <v>199000</v>
      </c>
      <c r="B42">
        <v>455220</v>
      </c>
      <c r="C42">
        <v>210</v>
      </c>
      <c r="D42">
        <v>140</v>
      </c>
      <c r="E42">
        <v>0</v>
      </c>
      <c r="F42">
        <v>0</v>
      </c>
      <c r="G42">
        <v>0</v>
      </c>
      <c r="H42">
        <v>0</v>
      </c>
      <c r="I42">
        <v>1</v>
      </c>
      <c r="J42">
        <v>3</v>
      </c>
      <c r="K42">
        <v>11</v>
      </c>
      <c r="L42">
        <v>0</v>
      </c>
      <c r="N42" t="str">
        <f t="shared" si="1"/>
        <v>1,199000;2,455220;3,210;4,140;5,0;6,0;7,0;8,0;9,1;10,3;11,11;12,0</v>
      </c>
    </row>
    <row r="43" spans="1:14">
      <c r="A43">
        <v>199000</v>
      </c>
      <c r="B43">
        <v>455220</v>
      </c>
      <c r="C43">
        <v>210</v>
      </c>
      <c r="D43">
        <v>140</v>
      </c>
      <c r="E43">
        <v>0</v>
      </c>
      <c r="F43">
        <v>0</v>
      </c>
      <c r="G43">
        <v>0</v>
      </c>
      <c r="H43">
        <v>0</v>
      </c>
      <c r="I43">
        <v>1</v>
      </c>
      <c r="J43">
        <v>3</v>
      </c>
      <c r="K43">
        <v>11</v>
      </c>
      <c r="L43">
        <v>0</v>
      </c>
      <c r="N43" t="str">
        <f t="shared" si="1"/>
        <v>1,199000;2,455220;3,210;4,140;5,0;6,0;7,0;8,0;9,1;10,3;11,11;12,0</v>
      </c>
    </row>
    <row r="44" spans="1:14">
      <c r="A44">
        <v>199000</v>
      </c>
      <c r="B44">
        <v>455220</v>
      </c>
      <c r="C44">
        <v>210</v>
      </c>
      <c r="D44">
        <v>140</v>
      </c>
      <c r="E44">
        <v>0</v>
      </c>
      <c r="F44">
        <v>0</v>
      </c>
      <c r="G44">
        <v>0</v>
      </c>
      <c r="H44">
        <v>0</v>
      </c>
      <c r="I44">
        <v>1</v>
      </c>
      <c r="J44">
        <v>3</v>
      </c>
      <c r="K44">
        <v>11</v>
      </c>
      <c r="L44">
        <v>0</v>
      </c>
      <c r="N44" t="str">
        <f t="shared" si="1"/>
        <v>1,199000;2,455220;3,210;4,140;5,0;6,0;7,0;8,0;9,1;10,3;11,11;12,0</v>
      </c>
    </row>
    <row r="45" spans="1:14">
      <c r="A45">
        <v>199000</v>
      </c>
      <c r="B45">
        <v>455220</v>
      </c>
      <c r="C45">
        <v>210</v>
      </c>
      <c r="D45">
        <v>140</v>
      </c>
      <c r="E45">
        <v>0</v>
      </c>
      <c r="F45">
        <v>0</v>
      </c>
      <c r="G45">
        <v>0</v>
      </c>
      <c r="H45">
        <v>0</v>
      </c>
      <c r="I45">
        <v>1</v>
      </c>
      <c r="J45">
        <v>3</v>
      </c>
      <c r="K45">
        <v>11</v>
      </c>
      <c r="L45">
        <v>0</v>
      </c>
      <c r="N45" t="str">
        <f t="shared" si="1"/>
        <v>1,199000;2,455220;3,210;4,140;5,0;6,0;7,0;8,0;9,1;10,3;11,11;12,0</v>
      </c>
    </row>
    <row r="46" spans="1:14">
      <c r="A46">
        <v>199000</v>
      </c>
      <c r="B46">
        <v>455220</v>
      </c>
      <c r="C46">
        <v>210</v>
      </c>
      <c r="D46">
        <v>140</v>
      </c>
      <c r="E46">
        <v>0</v>
      </c>
      <c r="F46">
        <v>0</v>
      </c>
      <c r="G46">
        <v>0</v>
      </c>
      <c r="H46">
        <v>0</v>
      </c>
      <c r="I46">
        <v>1</v>
      </c>
      <c r="J46">
        <v>3</v>
      </c>
      <c r="K46">
        <v>11</v>
      </c>
      <c r="L46">
        <v>0</v>
      </c>
      <c r="N46" t="str">
        <f t="shared" si="1"/>
        <v>1,199000;2,455220;3,210;4,140;5,0;6,0;7,0;8,0;9,1;10,3;11,11;12,0</v>
      </c>
    </row>
    <row r="47" spans="1:14">
      <c r="A47">
        <v>199000</v>
      </c>
      <c r="B47">
        <v>455220</v>
      </c>
      <c r="C47">
        <v>210</v>
      </c>
      <c r="D47">
        <v>140</v>
      </c>
      <c r="E47">
        <v>0</v>
      </c>
      <c r="F47">
        <v>0</v>
      </c>
      <c r="G47">
        <v>0</v>
      </c>
      <c r="H47">
        <v>0</v>
      </c>
      <c r="I47">
        <v>1</v>
      </c>
      <c r="J47">
        <v>3</v>
      </c>
      <c r="K47">
        <v>11</v>
      </c>
      <c r="L47">
        <v>0</v>
      </c>
      <c r="N47" t="str">
        <f t="shared" si="1"/>
        <v>1,199000;2,455220;3,210;4,140;5,0;6,0;7,0;8,0;9,1;10,3;11,11;12,0</v>
      </c>
    </row>
    <row r="48" spans="1:14">
      <c r="A48">
        <v>199000</v>
      </c>
      <c r="B48">
        <v>455220</v>
      </c>
      <c r="C48">
        <v>210</v>
      </c>
      <c r="D48">
        <v>140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11</v>
      </c>
      <c r="L48">
        <v>0</v>
      </c>
      <c r="N48" t="str">
        <f t="shared" si="1"/>
        <v>1,199000;2,455220;3,210;4,140;5,0;6,0;7,0;8,0;9,1;10,3;11,11;12,0</v>
      </c>
    </row>
    <row r="49" spans="1:14">
      <c r="A49">
        <v>199000</v>
      </c>
      <c r="B49">
        <v>455220</v>
      </c>
      <c r="C49">
        <v>210</v>
      </c>
      <c r="D49">
        <v>140</v>
      </c>
      <c r="E49">
        <v>0</v>
      </c>
      <c r="F49">
        <v>0</v>
      </c>
      <c r="G49">
        <v>0</v>
      </c>
      <c r="H49">
        <v>0</v>
      </c>
      <c r="I49">
        <v>1</v>
      </c>
      <c r="J49">
        <v>3</v>
      </c>
      <c r="K49">
        <v>11</v>
      </c>
      <c r="L49">
        <v>0</v>
      </c>
      <c r="N49" t="str">
        <f t="shared" si="1"/>
        <v>1,199000;2,455220;3,210;4,140;5,0;6,0;7,0;8,0;9,1;10,3;11,11;12,0</v>
      </c>
    </row>
    <row r="50" spans="1:14">
      <c r="A50">
        <v>199000</v>
      </c>
      <c r="B50">
        <v>455220</v>
      </c>
      <c r="C50">
        <v>210</v>
      </c>
      <c r="D50">
        <v>140</v>
      </c>
      <c r="E50">
        <v>0</v>
      </c>
      <c r="F50">
        <v>0</v>
      </c>
      <c r="G50">
        <v>0</v>
      </c>
      <c r="H50">
        <v>0</v>
      </c>
      <c r="I50">
        <v>1</v>
      </c>
      <c r="J50">
        <v>3</v>
      </c>
      <c r="K50">
        <v>11</v>
      </c>
      <c r="L50">
        <v>0</v>
      </c>
      <c r="N50" t="str">
        <f t="shared" si="1"/>
        <v>1,199000;2,455220;3,210;4,140;5,0;6,0;7,0;8,0;9,1;10,3;11,11;12,0</v>
      </c>
    </row>
    <row r="51" spans="1:14">
      <c r="A51">
        <v>199000</v>
      </c>
      <c r="B51">
        <v>455220</v>
      </c>
      <c r="C51">
        <v>210</v>
      </c>
      <c r="D51">
        <v>140</v>
      </c>
      <c r="E51">
        <v>0</v>
      </c>
      <c r="F51">
        <v>0</v>
      </c>
      <c r="G51">
        <v>0</v>
      </c>
      <c r="H51">
        <v>0</v>
      </c>
      <c r="I51">
        <v>1</v>
      </c>
      <c r="J51">
        <v>3</v>
      </c>
      <c r="K51">
        <v>11</v>
      </c>
      <c r="L51">
        <v>0</v>
      </c>
      <c r="N51" t="str">
        <f t="shared" si="1"/>
        <v>1,199000;2,455220;3,210;4,140;5,0;6,0;7,0;8,0;9,1;10,3;11,11;12,0</v>
      </c>
    </row>
    <row r="52" spans="1:14">
      <c r="A52">
        <v>199000</v>
      </c>
      <c r="B52">
        <v>455220</v>
      </c>
      <c r="C52">
        <v>210</v>
      </c>
      <c r="D52">
        <v>140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3</v>
      </c>
      <c r="L52">
        <v>11</v>
      </c>
      <c r="N52" t="str">
        <f t="shared" si="1"/>
        <v>1,199000;2,455220;3,210;4,140;5,0;6,0;7,0;8,0;9,0;10,1;11,3;12,11</v>
      </c>
    </row>
    <row r="53" spans="1:14">
      <c r="A53">
        <v>199000</v>
      </c>
      <c r="B53">
        <v>455220</v>
      </c>
      <c r="C53">
        <v>210</v>
      </c>
      <c r="D53">
        <v>140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3</v>
      </c>
      <c r="L53">
        <v>11</v>
      </c>
      <c r="N53" t="str">
        <f t="shared" si="1"/>
        <v>1,199000;2,455220;3,210;4,140;5,0;6,0;7,0;8,0;9,0;10,1;11,3;12,11</v>
      </c>
    </row>
    <row r="54" spans="1:14">
      <c r="A54">
        <v>199000</v>
      </c>
      <c r="B54">
        <v>455220</v>
      </c>
      <c r="C54">
        <v>210</v>
      </c>
      <c r="D54">
        <v>140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3</v>
      </c>
      <c r="L54">
        <v>11</v>
      </c>
      <c r="N54" t="str">
        <f t="shared" si="1"/>
        <v>1,199000;2,455220;3,210;4,140;5,0;6,0;7,0;8,0;9,0;10,1;11,3;12,11</v>
      </c>
    </row>
    <row r="55" spans="1:14">
      <c r="A55">
        <v>199000</v>
      </c>
      <c r="B55">
        <v>455220</v>
      </c>
      <c r="C55">
        <v>210</v>
      </c>
      <c r="D55">
        <v>140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3</v>
      </c>
      <c r="L55">
        <v>11</v>
      </c>
      <c r="N55" t="str">
        <f t="shared" si="1"/>
        <v>1,199000;2,455220;3,210;4,140;5,0;6,0;7,0;8,0;9,0;10,1;11,3;12,11</v>
      </c>
    </row>
    <row r="56" spans="1:14">
      <c r="A56">
        <v>199000</v>
      </c>
      <c r="B56">
        <v>455220</v>
      </c>
      <c r="C56">
        <v>210</v>
      </c>
      <c r="D56">
        <v>140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3</v>
      </c>
      <c r="L56">
        <v>11</v>
      </c>
      <c r="N56" t="str">
        <f t="shared" si="1"/>
        <v>1,199000;2,455220;3,210;4,140;5,0;6,0;7,0;8,0;9,0;10,1;11,3;12,11</v>
      </c>
    </row>
    <row r="57" spans="1:14">
      <c r="A57">
        <v>199000</v>
      </c>
      <c r="B57">
        <v>455220</v>
      </c>
      <c r="C57">
        <v>210</v>
      </c>
      <c r="D57">
        <v>140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3</v>
      </c>
      <c r="L57">
        <v>11</v>
      </c>
      <c r="N57" t="str">
        <f t="shared" si="1"/>
        <v>1,199000;2,455220;3,210;4,140;5,0;6,0;7,0;8,0;9,0;10,1;11,3;12,11</v>
      </c>
    </row>
    <row r="58" spans="1:14">
      <c r="A58">
        <v>199000</v>
      </c>
      <c r="B58">
        <v>455220</v>
      </c>
      <c r="C58">
        <v>210</v>
      </c>
      <c r="D58">
        <v>140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3</v>
      </c>
      <c r="L58">
        <v>11</v>
      </c>
      <c r="N58" t="str">
        <f t="shared" si="1"/>
        <v>1,199000;2,455220;3,210;4,140;5,0;6,0;7,0;8,0;9,0;10,1;11,3;12,11</v>
      </c>
    </row>
    <row r="59" spans="1:14">
      <c r="A59">
        <v>199000</v>
      </c>
      <c r="B59">
        <v>455220</v>
      </c>
      <c r="C59">
        <v>210</v>
      </c>
      <c r="D59">
        <v>140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3</v>
      </c>
      <c r="L59">
        <v>11</v>
      </c>
      <c r="N59" t="str">
        <f t="shared" si="1"/>
        <v>1,199000;2,455220;3,210;4,140;5,0;6,0;7,0;8,0;9,0;10,1;11,3;12,11</v>
      </c>
    </row>
    <row r="60" spans="1:14">
      <c r="A60">
        <v>199000</v>
      </c>
      <c r="B60">
        <v>455220</v>
      </c>
      <c r="C60">
        <v>210</v>
      </c>
      <c r="D60">
        <v>140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3</v>
      </c>
      <c r="L60">
        <v>11</v>
      </c>
      <c r="N60" t="str">
        <f t="shared" si="1"/>
        <v>1,199000;2,455220;3,210;4,140;5,0;6,0;7,0;8,0;9,0;10,1;11,3;12,11</v>
      </c>
    </row>
    <row r="61" spans="1:14">
      <c r="A61">
        <v>199000</v>
      </c>
      <c r="B61">
        <v>455220</v>
      </c>
      <c r="C61">
        <v>210</v>
      </c>
      <c r="D61">
        <v>140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3</v>
      </c>
      <c r="L61">
        <v>11</v>
      </c>
      <c r="N61" t="str">
        <f t="shared" si="1"/>
        <v>1,199000;2,455220;3,210;4,140;5,0;6,0;7,0;8,0;9,0;10,1;11,3;12,11</v>
      </c>
    </row>
    <row r="62" spans="1:14">
      <c r="A62">
        <v>202000</v>
      </c>
      <c r="B62">
        <v>455220</v>
      </c>
      <c r="C62">
        <v>250</v>
      </c>
      <c r="D62">
        <v>170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3</v>
      </c>
      <c r="L62">
        <v>11</v>
      </c>
      <c r="N62" t="str">
        <f t="shared" si="1"/>
        <v>1,199000;2,455220;3,250;4,170;5,0;6,0;7,0;8,0;9,0;10,1;11,3;12,11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2022-11-24T10:24:00Z</dcterms:created>
  <dcterms:modified xsi:type="dcterms:W3CDTF">2023-01-11T06:27:07Z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E2826B0FB4F84539B84594490B692076</vt:lpwstr>
  </property>
  <property fmtid="{D5CDD505-2E9C-101B-9397-08002B2CF9AE}" pid="3" name="KSOProductBuildVer">
    <vt:lpwstr>2052-11.1.0.9740</vt:lpwstr>
  </property>
</Properties>
</file>