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25" windowHeight="11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Sheet1!$A$6:$D$276</definedName>
  </definedNames>
  <calcPr calcId="144525"/>
</workbook>
</file>

<file path=xl/sharedStrings.xml><?xml version="1.0" encoding="utf-8"?>
<sst xmlns="http://schemas.openxmlformats.org/spreadsheetml/2006/main" count="26" uniqueCount="17">
  <si>
    <t>自增id</t>
  </si>
  <si>
    <t>船id</t>
  </si>
  <si>
    <t>属性Id</t>
  </si>
  <si>
    <t>加点对应属性值比例</t>
  </si>
  <si>
    <t>用于a*b+c客户端展示的c系数</t>
  </si>
  <si>
    <t>EmptyKey-F2</t>
  </si>
  <si>
    <t>EmptyKey-G2</t>
  </si>
  <si>
    <t>id</t>
  </si>
  <si>
    <t>shipId</t>
  </si>
  <si>
    <t>propId</t>
  </si>
  <si>
    <t>rate</t>
  </si>
  <si>
    <t>extraValue</t>
  </si>
  <si>
    <t>int</t>
  </si>
  <si>
    <t>float</t>
  </si>
  <si>
    <t>primary</t>
  </si>
  <si>
    <t>index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</si>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</sst>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D0B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2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6" fillId="31" borderId="7" applyNumberFormat="0" applyAlignment="0" applyProtection="0">
      <alignment vertical="center"/>
    </xf>
    <xf numFmtId="0" fontId="17" fillId="31" borderId="4" applyNumberFormat="0" applyAlignment="0" applyProtection="0">
      <alignment vertical="center"/>
    </xf>
    <xf numFmtId="0" fontId="2" fillId="8" borderId="1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DD0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2"/>
  <sheetViews>
    <sheetView tabSelected="1" workbookViewId="0">
      <pane ySplit="6" topLeftCell="A280" activePane="bottomLeft" state="frozen"/>
      <selection/>
      <selection pane="bottomLeft" activeCell="A304" sqref="$A304:$XFD312"/>
    </sheetView>
  </sheetViews>
  <sheetFormatPr defaultColWidth="9" defaultRowHeight="13.5" outlineLevelCol="6"/>
  <cols>
    <col min="2" max="2" width="13.125" customWidth="1"/>
    <col min="3" max="3" width="8.875" customWidth="1"/>
    <col min="4" max="4" width="19.125" customWidth="1"/>
    <col min="5" max="5" width="23.5" customWidth="1"/>
    <col min="6" max="6" width="11.5" customWidth="1"/>
    <col min="7" max="7" width="8.875" customWidth="1"/>
    <col min="8" max="8" width="11.5" customWidth="1"/>
    <col min="9" max="9" width="8.875" customWidth="1"/>
    <col min="11" max="11" width="9.375" customWidth="1"/>
  </cols>
  <sheetData>
    <row r="1" spans="1:4">
      <c r="A1">
        <v>7</v>
      </c>
      <c r="B1">
        <v>1</v>
      </c>
      <c r="C1">
        <v>999</v>
      </c>
      <c r="D1">
        <v>5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12</v>
      </c>
      <c r="B4" t="s">
        <v>12</v>
      </c>
      <c r="C4" t="s">
        <v>12</v>
      </c>
      <c r="D4" t="s">
        <v>13</v>
      </c>
      <c r="E4" t="s">
        <v>13</v>
      </c>
    </row>
    <row r="5" spans="1:5">
      <c r="A5" t="s">
        <v>14</v>
      </c>
      <c r="B5" t="s">
        <v>15</v>
      </c>
      <c r="C5" t="s">
        <v>16</v>
      </c>
      <c r="D5" t="s">
        <v>16</v>
      </c>
      <c r="E5" t="s">
        <v>16</v>
      </c>
    </row>
    <row r="6" spans="1:4">
      <c r="A6" t="s">
        <v>7</v>
      </c>
      <c r="B6" t="s">
        <v>8</v>
      </c>
      <c r="C6" t="s">
        <v>9</v>
      </c>
      <c r="D6" t="s">
        <v>10</v>
      </c>
    </row>
    <row r="7" spans="1:7">
      <c r="A7">
        <v>1</v>
      </c>
      <c r="B7">
        <v>130002</v>
      </c>
      <c r="C7">
        <v>1</v>
      </c>
      <c r="D7">
        <v>70</v>
      </c>
      <c r="F7" t="str">
        <f>C7&amp;","&amp;D7&amp;";"</f>
        <v>1,70;</v>
      </c>
      <c r="G7" t="str">
        <f>F7&amp;F8&amp;F9&amp;F10&amp;F11&amp;F12&amp;F13&amp;F14&amp;F15</f>
        <v>1,70;2,40;3,421;4,0.3;5,35.3;6,38.6;7,38.6;8,38.6;9,38.6;</v>
      </c>
    </row>
    <row r="8" spans="1:6">
      <c r="A8">
        <v>2</v>
      </c>
      <c r="B8">
        <v>130002</v>
      </c>
      <c r="C8">
        <v>2</v>
      </c>
      <c r="D8">
        <v>40</v>
      </c>
      <c r="F8" t="str">
        <f t="shared" ref="F8:F24" si="0">C8&amp;","&amp;D8&amp;";"</f>
        <v>2,40;</v>
      </c>
    </row>
    <row r="9" spans="1:6">
      <c r="A9">
        <v>3</v>
      </c>
      <c r="B9">
        <v>130002</v>
      </c>
      <c r="C9">
        <v>3</v>
      </c>
      <c r="D9">
        <v>421</v>
      </c>
      <c r="F9" t="str">
        <f t="shared" si="0"/>
        <v>3,421;</v>
      </c>
    </row>
    <row r="10" spans="1:6">
      <c r="A10">
        <v>4</v>
      </c>
      <c r="B10">
        <v>130002</v>
      </c>
      <c r="C10">
        <v>4</v>
      </c>
      <c r="D10">
        <v>0.3</v>
      </c>
      <c r="F10" t="str">
        <f t="shared" si="0"/>
        <v>4,0.3;</v>
      </c>
    </row>
    <row r="11" spans="1:6">
      <c r="A11">
        <v>5</v>
      </c>
      <c r="B11">
        <v>130002</v>
      </c>
      <c r="C11">
        <v>5</v>
      </c>
      <c r="D11">
        <v>35.3</v>
      </c>
      <c r="F11" t="str">
        <f t="shared" si="0"/>
        <v>5,35.3;</v>
      </c>
    </row>
    <row r="12" spans="1:6">
      <c r="A12">
        <v>6</v>
      </c>
      <c r="B12">
        <v>130002</v>
      </c>
      <c r="C12">
        <v>6</v>
      </c>
      <c r="D12">
        <v>38.6</v>
      </c>
      <c r="F12" t="str">
        <f t="shared" si="0"/>
        <v>6,38.6;</v>
      </c>
    </row>
    <row r="13" spans="1:6">
      <c r="A13">
        <v>7</v>
      </c>
      <c r="B13">
        <v>130002</v>
      </c>
      <c r="C13">
        <v>7</v>
      </c>
      <c r="D13">
        <v>38.6</v>
      </c>
      <c r="F13" t="str">
        <f t="shared" si="0"/>
        <v>7,38.6;</v>
      </c>
    </row>
    <row r="14" spans="1:6">
      <c r="A14">
        <v>8</v>
      </c>
      <c r="B14">
        <v>130002</v>
      </c>
      <c r="C14">
        <v>8</v>
      </c>
      <c r="D14">
        <v>38.6</v>
      </c>
      <c r="F14" t="str">
        <f t="shared" si="0"/>
        <v>8,38.6;</v>
      </c>
    </row>
    <row r="15" spans="1:6">
      <c r="A15">
        <v>9</v>
      </c>
      <c r="B15">
        <v>130002</v>
      </c>
      <c r="C15">
        <v>9</v>
      </c>
      <c r="D15">
        <v>38.6</v>
      </c>
      <c r="F15" t="str">
        <f t="shared" si="0"/>
        <v>9,38.6;</v>
      </c>
    </row>
    <row r="16" spans="1:7">
      <c r="A16">
        <v>11</v>
      </c>
      <c r="B16">
        <v>130003</v>
      </c>
      <c r="C16">
        <v>1</v>
      </c>
      <c r="D16">
        <v>68</v>
      </c>
      <c r="F16" t="str">
        <f t="shared" si="0"/>
        <v>1,68;</v>
      </c>
      <c r="G16" t="str">
        <f>F16&amp;F17&amp;F18&amp;F19&amp;F20&amp;F21&amp;F22&amp;F23&amp;F24</f>
        <v>1,68;2,40;3,432;4,0.3;5,37.2;6,36.4;7,36.4;8,36.4;9,36.4;</v>
      </c>
    </row>
    <row r="17" spans="1:6">
      <c r="A17">
        <v>12</v>
      </c>
      <c r="B17">
        <v>130003</v>
      </c>
      <c r="C17">
        <v>2</v>
      </c>
      <c r="D17">
        <v>40</v>
      </c>
      <c r="F17" t="str">
        <f t="shared" si="0"/>
        <v>2,40;</v>
      </c>
    </row>
    <row r="18" spans="1:6">
      <c r="A18">
        <v>13</v>
      </c>
      <c r="B18">
        <v>130003</v>
      </c>
      <c r="C18">
        <v>3</v>
      </c>
      <c r="D18">
        <v>432</v>
      </c>
      <c r="F18" t="str">
        <f t="shared" si="0"/>
        <v>3,432;</v>
      </c>
    </row>
    <row r="19" spans="1:6">
      <c r="A19">
        <v>14</v>
      </c>
      <c r="B19">
        <v>130003</v>
      </c>
      <c r="C19">
        <v>4</v>
      </c>
      <c r="D19">
        <v>0.3</v>
      </c>
      <c r="F19" t="str">
        <f t="shared" si="0"/>
        <v>4,0.3;</v>
      </c>
    </row>
    <row r="20" spans="1:6">
      <c r="A20">
        <v>15</v>
      </c>
      <c r="B20">
        <v>130003</v>
      </c>
      <c r="C20">
        <v>5</v>
      </c>
      <c r="D20">
        <v>37.2</v>
      </c>
      <c r="F20" t="str">
        <f t="shared" si="0"/>
        <v>5,37.2;</v>
      </c>
    </row>
    <row r="21" spans="1:6">
      <c r="A21">
        <v>16</v>
      </c>
      <c r="B21">
        <v>130003</v>
      </c>
      <c r="C21">
        <v>6</v>
      </c>
      <c r="D21">
        <v>36.4</v>
      </c>
      <c r="F21" t="str">
        <f t="shared" si="0"/>
        <v>6,36.4;</v>
      </c>
    </row>
    <row r="22" spans="1:6">
      <c r="A22">
        <v>17</v>
      </c>
      <c r="B22">
        <v>130003</v>
      </c>
      <c r="C22">
        <v>7</v>
      </c>
      <c r="D22">
        <v>36.4</v>
      </c>
      <c r="F22" t="str">
        <f t="shared" si="0"/>
        <v>7,36.4;</v>
      </c>
    </row>
    <row r="23" spans="1:6">
      <c r="A23">
        <v>18</v>
      </c>
      <c r="B23">
        <v>130003</v>
      </c>
      <c r="C23">
        <v>8</v>
      </c>
      <c r="D23">
        <v>36.4</v>
      </c>
      <c r="F23" t="str">
        <f t="shared" si="0"/>
        <v>8,36.4;</v>
      </c>
    </row>
    <row r="24" spans="1:6">
      <c r="A24">
        <v>19</v>
      </c>
      <c r="B24">
        <v>130003</v>
      </c>
      <c r="C24">
        <v>9</v>
      </c>
      <c r="D24">
        <v>36.4</v>
      </c>
      <c r="F24" t="str">
        <f t="shared" si="0"/>
        <v>9,36.4;</v>
      </c>
    </row>
    <row r="25" spans="1:7">
      <c r="A25">
        <v>21</v>
      </c>
      <c r="B25">
        <v>130004</v>
      </c>
      <c r="C25">
        <v>1</v>
      </c>
      <c r="D25">
        <v>78</v>
      </c>
      <c r="F25" t="str">
        <f t="shared" ref="F25:F42" si="1">C25&amp;","&amp;D25&amp;";"</f>
        <v>1,78;</v>
      </c>
      <c r="G25" t="str">
        <f>F25&amp;F26&amp;F27&amp;F28&amp;F29&amp;F30&amp;F31&amp;F32&amp;F33</f>
        <v>1,78;2,44;3,468;4,0.3;5,35.3;6,36.4;7,36.4;8,36.4;9,36.4;</v>
      </c>
    </row>
    <row r="26" spans="1:6">
      <c r="A26">
        <v>22</v>
      </c>
      <c r="B26">
        <v>130004</v>
      </c>
      <c r="C26">
        <v>2</v>
      </c>
      <c r="D26">
        <v>44</v>
      </c>
      <c r="F26" t="str">
        <f t="shared" si="1"/>
        <v>2,44;</v>
      </c>
    </row>
    <row r="27" spans="1:6">
      <c r="A27">
        <v>23</v>
      </c>
      <c r="B27">
        <v>130004</v>
      </c>
      <c r="C27">
        <v>3</v>
      </c>
      <c r="D27">
        <v>468</v>
      </c>
      <c r="F27" t="str">
        <f t="shared" si="1"/>
        <v>3,468;</v>
      </c>
    </row>
    <row r="28" spans="1:6">
      <c r="A28">
        <v>24</v>
      </c>
      <c r="B28">
        <v>130004</v>
      </c>
      <c r="C28">
        <v>4</v>
      </c>
      <c r="D28">
        <v>0.3</v>
      </c>
      <c r="F28" t="str">
        <f t="shared" si="1"/>
        <v>4,0.3;</v>
      </c>
    </row>
    <row r="29" spans="1:6">
      <c r="A29">
        <v>25</v>
      </c>
      <c r="B29">
        <v>130004</v>
      </c>
      <c r="C29">
        <v>5</v>
      </c>
      <c r="D29">
        <v>35.3</v>
      </c>
      <c r="F29" t="str">
        <f t="shared" si="1"/>
        <v>5,35.3;</v>
      </c>
    </row>
    <row r="30" spans="1:6">
      <c r="A30">
        <v>26</v>
      </c>
      <c r="B30">
        <v>130004</v>
      </c>
      <c r="C30">
        <v>6</v>
      </c>
      <c r="D30">
        <v>36.4</v>
      </c>
      <c r="F30" t="str">
        <f t="shared" si="1"/>
        <v>6,36.4;</v>
      </c>
    </row>
    <row r="31" spans="1:6">
      <c r="A31">
        <v>27</v>
      </c>
      <c r="B31">
        <v>130004</v>
      </c>
      <c r="C31">
        <v>7</v>
      </c>
      <c r="D31">
        <v>36.4</v>
      </c>
      <c r="F31" t="str">
        <f t="shared" si="1"/>
        <v>7,36.4;</v>
      </c>
    </row>
    <row r="32" spans="1:6">
      <c r="A32">
        <v>28</v>
      </c>
      <c r="B32">
        <v>130004</v>
      </c>
      <c r="C32">
        <v>8</v>
      </c>
      <c r="D32">
        <v>36.4</v>
      </c>
      <c r="F32" t="str">
        <f t="shared" si="1"/>
        <v>8,36.4;</v>
      </c>
    </row>
    <row r="33" spans="1:6">
      <c r="A33">
        <v>29</v>
      </c>
      <c r="B33">
        <v>130004</v>
      </c>
      <c r="C33">
        <v>9</v>
      </c>
      <c r="D33">
        <v>36.4</v>
      </c>
      <c r="F33" t="str">
        <f t="shared" si="1"/>
        <v>9,36.4;</v>
      </c>
    </row>
    <row r="34" spans="1:7">
      <c r="A34">
        <v>31</v>
      </c>
      <c r="B34">
        <v>130005</v>
      </c>
      <c r="C34">
        <v>1</v>
      </c>
      <c r="D34">
        <v>70</v>
      </c>
      <c r="F34" t="str">
        <f t="shared" si="1"/>
        <v>1,70;</v>
      </c>
      <c r="G34" t="str">
        <f>F34&amp;F35&amp;F36&amp;F37&amp;F38&amp;F39&amp;F40&amp;F41&amp;F42</f>
        <v>1,70;2,44;3,456;4,0.3;5,37.2;6,40.9;7,40.9;8,40.9;9,40.9;</v>
      </c>
    </row>
    <row r="35" spans="1:6">
      <c r="A35">
        <v>32</v>
      </c>
      <c r="B35">
        <v>130005</v>
      </c>
      <c r="C35">
        <v>2</v>
      </c>
      <c r="D35">
        <v>44</v>
      </c>
      <c r="F35" t="str">
        <f t="shared" si="1"/>
        <v>2,44;</v>
      </c>
    </row>
    <row r="36" spans="1:6">
      <c r="A36">
        <v>33</v>
      </c>
      <c r="B36">
        <v>130005</v>
      </c>
      <c r="C36">
        <v>3</v>
      </c>
      <c r="D36">
        <v>456</v>
      </c>
      <c r="F36" t="str">
        <f t="shared" si="1"/>
        <v>3,456;</v>
      </c>
    </row>
    <row r="37" spans="1:6">
      <c r="A37">
        <v>34</v>
      </c>
      <c r="B37">
        <v>130005</v>
      </c>
      <c r="C37">
        <v>4</v>
      </c>
      <c r="D37">
        <v>0.3</v>
      </c>
      <c r="F37" t="str">
        <f t="shared" si="1"/>
        <v>4,0.3;</v>
      </c>
    </row>
    <row r="38" spans="1:6">
      <c r="A38">
        <v>35</v>
      </c>
      <c r="B38">
        <v>130005</v>
      </c>
      <c r="C38">
        <v>5</v>
      </c>
      <c r="D38">
        <v>37.2</v>
      </c>
      <c r="F38" t="str">
        <f t="shared" si="1"/>
        <v>5,37.2;</v>
      </c>
    </row>
    <row r="39" spans="1:6">
      <c r="A39">
        <v>36</v>
      </c>
      <c r="B39">
        <v>130005</v>
      </c>
      <c r="C39">
        <v>6</v>
      </c>
      <c r="D39">
        <v>40.9</v>
      </c>
      <c r="F39" t="str">
        <f t="shared" si="1"/>
        <v>6,40.9;</v>
      </c>
    </row>
    <row r="40" spans="1:6">
      <c r="A40">
        <v>37</v>
      </c>
      <c r="B40">
        <v>130005</v>
      </c>
      <c r="C40">
        <v>7</v>
      </c>
      <c r="D40">
        <v>40.9</v>
      </c>
      <c r="F40" t="str">
        <f t="shared" si="1"/>
        <v>7,40.9;</v>
      </c>
    </row>
    <row r="41" spans="1:6">
      <c r="A41">
        <v>38</v>
      </c>
      <c r="B41">
        <v>130005</v>
      </c>
      <c r="C41">
        <v>8</v>
      </c>
      <c r="D41">
        <v>40.9</v>
      </c>
      <c r="F41" t="str">
        <f t="shared" si="1"/>
        <v>8,40.9;</v>
      </c>
    </row>
    <row r="42" spans="1:6">
      <c r="A42">
        <v>39</v>
      </c>
      <c r="B42">
        <v>130005</v>
      </c>
      <c r="C42">
        <v>9</v>
      </c>
      <c r="D42">
        <v>40.9</v>
      </c>
      <c r="F42" t="str">
        <f t="shared" si="1"/>
        <v>9,40.9;</v>
      </c>
    </row>
    <row r="43" spans="1:7">
      <c r="A43">
        <v>41</v>
      </c>
      <c r="B43">
        <v>130006</v>
      </c>
      <c r="C43">
        <v>1</v>
      </c>
      <c r="D43">
        <v>94</v>
      </c>
      <c r="F43" t="str">
        <f t="shared" ref="F43:F69" si="2">C43&amp;","&amp;D43&amp;";"</f>
        <v>1,94;</v>
      </c>
      <c r="G43" t="str">
        <f>F43&amp;F44&amp;F45&amp;F46&amp;F47&amp;F48&amp;F49&amp;F50&amp;F51</f>
        <v>1,94;2,53;3,562;4,0.3;5,37.2;6,36.4;7,36.4;8,36.4;9,36.4;</v>
      </c>
    </row>
    <row r="44" spans="1:6">
      <c r="A44">
        <v>42</v>
      </c>
      <c r="B44">
        <v>130006</v>
      </c>
      <c r="C44">
        <v>2</v>
      </c>
      <c r="D44">
        <v>53</v>
      </c>
      <c r="F44" t="str">
        <f t="shared" si="2"/>
        <v>2,53;</v>
      </c>
    </row>
    <row r="45" spans="1:6">
      <c r="A45">
        <v>43</v>
      </c>
      <c r="B45">
        <v>130006</v>
      </c>
      <c r="C45">
        <v>3</v>
      </c>
      <c r="D45">
        <v>562</v>
      </c>
      <c r="F45" t="str">
        <f t="shared" si="2"/>
        <v>3,562;</v>
      </c>
    </row>
    <row r="46" spans="1:6">
      <c r="A46">
        <v>44</v>
      </c>
      <c r="B46">
        <v>130006</v>
      </c>
      <c r="C46">
        <v>4</v>
      </c>
      <c r="D46">
        <v>0.3</v>
      </c>
      <c r="F46" t="str">
        <f t="shared" si="2"/>
        <v>4,0.3;</v>
      </c>
    </row>
    <row r="47" spans="1:6">
      <c r="A47">
        <v>45</v>
      </c>
      <c r="B47">
        <v>130006</v>
      </c>
      <c r="C47">
        <v>5</v>
      </c>
      <c r="D47">
        <v>37.2</v>
      </c>
      <c r="F47" t="str">
        <f t="shared" si="2"/>
        <v>5,37.2;</v>
      </c>
    </row>
    <row r="48" spans="1:6">
      <c r="A48">
        <v>46</v>
      </c>
      <c r="B48">
        <v>130006</v>
      </c>
      <c r="C48">
        <v>6</v>
      </c>
      <c r="D48">
        <v>36.4</v>
      </c>
      <c r="F48" t="str">
        <f t="shared" si="2"/>
        <v>6,36.4;</v>
      </c>
    </row>
    <row r="49" spans="1:6">
      <c r="A49">
        <v>47</v>
      </c>
      <c r="B49">
        <v>130006</v>
      </c>
      <c r="C49">
        <v>7</v>
      </c>
      <c r="D49">
        <v>36.4</v>
      </c>
      <c r="F49" t="str">
        <f t="shared" si="2"/>
        <v>7,36.4;</v>
      </c>
    </row>
    <row r="50" spans="1:6">
      <c r="A50">
        <v>48</v>
      </c>
      <c r="B50">
        <v>130006</v>
      </c>
      <c r="C50">
        <v>8</v>
      </c>
      <c r="D50">
        <v>36.4</v>
      </c>
      <c r="F50" t="str">
        <f t="shared" si="2"/>
        <v>8,36.4;</v>
      </c>
    </row>
    <row r="51" spans="1:6">
      <c r="A51">
        <v>49</v>
      </c>
      <c r="B51">
        <v>130006</v>
      </c>
      <c r="C51">
        <v>9</v>
      </c>
      <c r="D51">
        <v>36.4</v>
      </c>
      <c r="F51" t="str">
        <f t="shared" si="2"/>
        <v>9,36.4;</v>
      </c>
    </row>
    <row r="52" spans="1:7">
      <c r="A52">
        <v>51</v>
      </c>
      <c r="B52">
        <v>130007</v>
      </c>
      <c r="C52">
        <v>1</v>
      </c>
      <c r="D52">
        <v>84</v>
      </c>
      <c r="F52" t="str">
        <f t="shared" si="2"/>
        <v>1,84;</v>
      </c>
      <c r="G52" t="str">
        <f>F52&amp;F53&amp;F54&amp;F55&amp;F56&amp;F57&amp;F58&amp;F59&amp;F60</f>
        <v>1,84;2,51;3,515;4,0.3;5,37.2;6,40.9;7,40.9;8,40.9;9,40.9;</v>
      </c>
    </row>
    <row r="53" spans="1:6">
      <c r="A53">
        <v>52</v>
      </c>
      <c r="B53">
        <v>130007</v>
      </c>
      <c r="C53">
        <v>2</v>
      </c>
      <c r="D53">
        <v>51</v>
      </c>
      <c r="F53" t="str">
        <f t="shared" si="2"/>
        <v>2,51;</v>
      </c>
    </row>
    <row r="54" spans="1:6">
      <c r="A54">
        <v>53</v>
      </c>
      <c r="B54">
        <v>130007</v>
      </c>
      <c r="C54">
        <v>3</v>
      </c>
      <c r="D54">
        <v>515</v>
      </c>
      <c r="F54" t="str">
        <f t="shared" si="2"/>
        <v>3,515;</v>
      </c>
    </row>
    <row r="55" spans="1:6">
      <c r="A55">
        <v>54</v>
      </c>
      <c r="B55">
        <v>130007</v>
      </c>
      <c r="C55">
        <v>4</v>
      </c>
      <c r="D55">
        <v>0.3</v>
      </c>
      <c r="F55" t="str">
        <f t="shared" si="2"/>
        <v>4,0.3;</v>
      </c>
    </row>
    <row r="56" spans="1:6">
      <c r="A56">
        <v>55</v>
      </c>
      <c r="B56">
        <v>130007</v>
      </c>
      <c r="C56">
        <v>5</v>
      </c>
      <c r="D56">
        <v>37.2</v>
      </c>
      <c r="F56" t="str">
        <f t="shared" si="2"/>
        <v>5,37.2;</v>
      </c>
    </row>
    <row r="57" spans="1:6">
      <c r="A57">
        <v>56</v>
      </c>
      <c r="B57">
        <v>130007</v>
      </c>
      <c r="C57">
        <v>6</v>
      </c>
      <c r="D57">
        <v>40.9</v>
      </c>
      <c r="F57" t="str">
        <f t="shared" si="2"/>
        <v>6,40.9;</v>
      </c>
    </row>
    <row r="58" spans="1:6">
      <c r="A58">
        <v>57</v>
      </c>
      <c r="B58">
        <v>130007</v>
      </c>
      <c r="C58">
        <v>7</v>
      </c>
      <c r="D58">
        <v>40.9</v>
      </c>
      <c r="F58" t="str">
        <f t="shared" si="2"/>
        <v>7,40.9;</v>
      </c>
    </row>
    <row r="59" spans="1:6">
      <c r="A59">
        <v>58</v>
      </c>
      <c r="B59">
        <v>130007</v>
      </c>
      <c r="C59">
        <v>8</v>
      </c>
      <c r="D59">
        <v>40.9</v>
      </c>
      <c r="F59" t="str">
        <f t="shared" si="2"/>
        <v>8,40.9;</v>
      </c>
    </row>
    <row r="60" spans="1:6">
      <c r="A60">
        <v>59</v>
      </c>
      <c r="B60">
        <v>130007</v>
      </c>
      <c r="C60">
        <v>9</v>
      </c>
      <c r="D60">
        <v>40.9</v>
      </c>
      <c r="F60" t="str">
        <f t="shared" si="2"/>
        <v>9,40.9;</v>
      </c>
    </row>
    <row r="61" spans="1:7">
      <c r="A61">
        <v>61</v>
      </c>
      <c r="B61">
        <v>130008</v>
      </c>
      <c r="C61">
        <v>1</v>
      </c>
      <c r="D61">
        <v>90</v>
      </c>
      <c r="F61" t="str">
        <f t="shared" si="2"/>
        <v>1,90;</v>
      </c>
      <c r="G61" t="str">
        <f>F61&amp;F62&amp;F63&amp;F64&amp;F65&amp;F66&amp;F67&amp;F68&amp;F69</f>
        <v>1,90;2,53;3,524;4,0.3;5,44.6;6,45.5;7,45.5;8,45.5;9,45.5;</v>
      </c>
    </row>
    <row r="62" spans="1:6">
      <c r="A62">
        <v>62</v>
      </c>
      <c r="B62">
        <v>130008</v>
      </c>
      <c r="C62">
        <v>2</v>
      </c>
      <c r="D62">
        <v>53</v>
      </c>
      <c r="F62" t="str">
        <f t="shared" si="2"/>
        <v>2,53;</v>
      </c>
    </row>
    <row r="63" spans="1:6">
      <c r="A63">
        <v>63</v>
      </c>
      <c r="B63">
        <v>130008</v>
      </c>
      <c r="C63">
        <v>3</v>
      </c>
      <c r="D63">
        <v>524</v>
      </c>
      <c r="F63" t="str">
        <f t="shared" si="2"/>
        <v>3,524;</v>
      </c>
    </row>
    <row r="64" spans="1:6">
      <c r="A64">
        <v>64</v>
      </c>
      <c r="B64">
        <v>130008</v>
      </c>
      <c r="C64">
        <v>4</v>
      </c>
      <c r="D64">
        <v>0.3</v>
      </c>
      <c r="F64" t="str">
        <f t="shared" si="2"/>
        <v>4,0.3;</v>
      </c>
    </row>
    <row r="65" spans="1:6">
      <c r="A65">
        <v>65</v>
      </c>
      <c r="B65">
        <v>130008</v>
      </c>
      <c r="C65">
        <v>5</v>
      </c>
      <c r="D65">
        <v>44.6</v>
      </c>
      <c r="F65" t="str">
        <f t="shared" si="2"/>
        <v>5,44.6;</v>
      </c>
    </row>
    <row r="66" spans="1:6">
      <c r="A66">
        <v>66</v>
      </c>
      <c r="B66">
        <v>130008</v>
      </c>
      <c r="C66">
        <v>6</v>
      </c>
      <c r="D66">
        <v>45.5</v>
      </c>
      <c r="F66" t="str">
        <f t="shared" si="2"/>
        <v>6,45.5;</v>
      </c>
    </row>
    <row r="67" spans="1:6">
      <c r="A67">
        <v>67</v>
      </c>
      <c r="B67">
        <v>130008</v>
      </c>
      <c r="C67">
        <v>7</v>
      </c>
      <c r="D67">
        <v>45.5</v>
      </c>
      <c r="F67" t="str">
        <f t="shared" si="2"/>
        <v>7,45.5;</v>
      </c>
    </row>
    <row r="68" spans="1:6">
      <c r="A68">
        <v>68</v>
      </c>
      <c r="B68">
        <v>130008</v>
      </c>
      <c r="C68">
        <v>8</v>
      </c>
      <c r="D68">
        <v>45.5</v>
      </c>
      <c r="F68" t="str">
        <f t="shared" si="2"/>
        <v>8,45.5;</v>
      </c>
    </row>
    <row r="69" spans="1:6">
      <c r="A69">
        <v>69</v>
      </c>
      <c r="B69">
        <v>130008</v>
      </c>
      <c r="C69">
        <v>9</v>
      </c>
      <c r="D69">
        <v>45.5</v>
      </c>
      <c r="F69" t="str">
        <f t="shared" si="2"/>
        <v>9,45.5;</v>
      </c>
    </row>
    <row r="70" spans="1:7">
      <c r="A70">
        <v>71</v>
      </c>
      <c r="B70">
        <v>130009</v>
      </c>
      <c r="C70">
        <v>1</v>
      </c>
      <c r="D70">
        <v>81</v>
      </c>
      <c r="F70" t="str">
        <f t="shared" ref="F70:F114" si="3">C70&amp;","&amp;D70&amp;";"</f>
        <v>1,81;</v>
      </c>
      <c r="G70" t="str">
        <f>F70&amp;F71&amp;F72&amp;F73&amp;F74&amp;F75&amp;F76&amp;F77&amp;F78</f>
        <v>1,81;2,51;3,528;4,0.3;5,44.6;6,40.9;7,40.9;8,40.9;9,40.9;</v>
      </c>
    </row>
    <row r="71" spans="1:6">
      <c r="A71">
        <v>72</v>
      </c>
      <c r="B71">
        <v>130009</v>
      </c>
      <c r="C71">
        <v>2</v>
      </c>
      <c r="D71">
        <v>51</v>
      </c>
      <c r="F71" t="str">
        <f t="shared" si="3"/>
        <v>2,51;</v>
      </c>
    </row>
    <row r="72" spans="1:6">
      <c r="A72">
        <v>73</v>
      </c>
      <c r="B72">
        <v>130009</v>
      </c>
      <c r="C72">
        <v>3</v>
      </c>
      <c r="D72">
        <v>528</v>
      </c>
      <c r="F72" t="str">
        <f t="shared" si="3"/>
        <v>3,528;</v>
      </c>
    </row>
    <row r="73" spans="1:6">
      <c r="A73">
        <v>74</v>
      </c>
      <c r="B73">
        <v>130009</v>
      </c>
      <c r="C73">
        <v>4</v>
      </c>
      <c r="D73">
        <v>0.3</v>
      </c>
      <c r="F73" t="str">
        <f t="shared" si="3"/>
        <v>4,0.3;</v>
      </c>
    </row>
    <row r="74" spans="1:6">
      <c r="A74">
        <v>75</v>
      </c>
      <c r="B74">
        <v>130009</v>
      </c>
      <c r="C74">
        <v>5</v>
      </c>
      <c r="D74">
        <v>44.6</v>
      </c>
      <c r="F74" t="str">
        <f t="shared" si="3"/>
        <v>5,44.6;</v>
      </c>
    </row>
    <row r="75" spans="1:6">
      <c r="A75">
        <v>76</v>
      </c>
      <c r="B75">
        <v>130009</v>
      </c>
      <c r="C75">
        <v>6</v>
      </c>
      <c r="D75">
        <v>40.9</v>
      </c>
      <c r="F75" t="str">
        <f t="shared" si="3"/>
        <v>6,40.9;</v>
      </c>
    </row>
    <row r="76" spans="1:6">
      <c r="A76">
        <v>77</v>
      </c>
      <c r="B76">
        <v>130009</v>
      </c>
      <c r="C76">
        <v>7</v>
      </c>
      <c r="D76">
        <v>40.9</v>
      </c>
      <c r="F76" t="str">
        <f t="shared" si="3"/>
        <v>7,40.9;</v>
      </c>
    </row>
    <row r="77" spans="1:6">
      <c r="A77">
        <v>78</v>
      </c>
      <c r="B77">
        <v>130009</v>
      </c>
      <c r="C77">
        <v>8</v>
      </c>
      <c r="D77">
        <v>40.9</v>
      </c>
      <c r="F77" t="str">
        <f t="shared" si="3"/>
        <v>8,40.9;</v>
      </c>
    </row>
    <row r="78" spans="1:6">
      <c r="A78">
        <v>79</v>
      </c>
      <c r="B78">
        <v>130009</v>
      </c>
      <c r="C78">
        <v>9</v>
      </c>
      <c r="D78">
        <v>40.9</v>
      </c>
      <c r="F78" t="str">
        <f t="shared" si="3"/>
        <v>9,40.9;</v>
      </c>
    </row>
    <row r="79" spans="1:7">
      <c r="A79">
        <v>81</v>
      </c>
      <c r="B79">
        <v>130010</v>
      </c>
      <c r="C79">
        <v>1</v>
      </c>
      <c r="D79">
        <v>99</v>
      </c>
      <c r="F79" t="str">
        <f t="shared" si="3"/>
        <v>1,99;</v>
      </c>
      <c r="G79" t="str">
        <f>F79&amp;F80&amp;F81&amp;F82&amp;F83&amp;F84&amp;F85&amp;F86&amp;F87</f>
        <v>1,99;2,60;3,608;4,0.3;5,46.9;6,47.7;7,47.7;8,47.7;9,47.7;</v>
      </c>
    </row>
    <row r="80" spans="1:6">
      <c r="A80">
        <v>82</v>
      </c>
      <c r="B80">
        <v>130010</v>
      </c>
      <c r="C80">
        <v>2</v>
      </c>
      <c r="D80">
        <v>60</v>
      </c>
      <c r="F80" t="str">
        <f t="shared" si="3"/>
        <v>2,60;</v>
      </c>
    </row>
    <row r="81" spans="1:6">
      <c r="A81">
        <v>83</v>
      </c>
      <c r="B81">
        <v>130010</v>
      </c>
      <c r="C81">
        <v>3</v>
      </c>
      <c r="D81">
        <v>608</v>
      </c>
      <c r="F81" t="str">
        <f t="shared" si="3"/>
        <v>3,608;</v>
      </c>
    </row>
    <row r="82" spans="1:6">
      <c r="A82">
        <v>84</v>
      </c>
      <c r="B82">
        <v>130010</v>
      </c>
      <c r="C82">
        <v>4</v>
      </c>
      <c r="D82">
        <v>0.3</v>
      </c>
      <c r="F82" t="str">
        <f t="shared" si="3"/>
        <v>4,0.3;</v>
      </c>
    </row>
    <row r="83" spans="1:6">
      <c r="A83">
        <v>85</v>
      </c>
      <c r="B83">
        <v>130010</v>
      </c>
      <c r="C83">
        <v>5</v>
      </c>
      <c r="D83">
        <v>46.9</v>
      </c>
      <c r="F83" t="str">
        <f t="shared" si="3"/>
        <v>5,46.9;</v>
      </c>
    </row>
    <row r="84" spans="1:6">
      <c r="A84">
        <v>86</v>
      </c>
      <c r="B84">
        <v>130010</v>
      </c>
      <c r="C84">
        <v>6</v>
      </c>
      <c r="D84">
        <v>47.7</v>
      </c>
      <c r="F84" t="str">
        <f t="shared" si="3"/>
        <v>6,47.7;</v>
      </c>
    </row>
    <row r="85" spans="1:6">
      <c r="A85">
        <v>87</v>
      </c>
      <c r="B85">
        <v>130010</v>
      </c>
      <c r="C85">
        <v>7</v>
      </c>
      <c r="D85">
        <v>47.7</v>
      </c>
      <c r="F85" t="str">
        <f t="shared" si="3"/>
        <v>7,47.7;</v>
      </c>
    </row>
    <row r="86" spans="1:6">
      <c r="A86">
        <v>88</v>
      </c>
      <c r="B86">
        <v>130010</v>
      </c>
      <c r="C86">
        <v>8</v>
      </c>
      <c r="D86">
        <v>47.7</v>
      </c>
      <c r="F86" t="str">
        <f t="shared" si="3"/>
        <v>8,47.7;</v>
      </c>
    </row>
    <row r="87" spans="1:6">
      <c r="A87">
        <v>89</v>
      </c>
      <c r="B87">
        <v>130010</v>
      </c>
      <c r="C87">
        <v>9</v>
      </c>
      <c r="D87">
        <v>47.7</v>
      </c>
      <c r="F87" t="str">
        <f t="shared" si="3"/>
        <v>9,47.7;</v>
      </c>
    </row>
    <row r="88" spans="1:7">
      <c r="A88">
        <v>91</v>
      </c>
      <c r="B88">
        <v>130011</v>
      </c>
      <c r="C88">
        <v>1</v>
      </c>
      <c r="D88">
        <v>94</v>
      </c>
      <c r="F88" t="str">
        <f t="shared" si="3"/>
        <v>1,94;</v>
      </c>
      <c r="G88" t="str">
        <f>F88&amp;F89&amp;F90&amp;F91&amp;F92&amp;F93&amp;F94&amp;F95&amp;F96</f>
        <v>1,94;2,58;3,593;4,0.3;5,46.5;6,50;7,50;8,50;9,50;</v>
      </c>
    </row>
    <row r="89" spans="1:6">
      <c r="A89">
        <v>92</v>
      </c>
      <c r="B89">
        <v>130011</v>
      </c>
      <c r="C89">
        <v>2</v>
      </c>
      <c r="D89">
        <v>58</v>
      </c>
      <c r="F89" t="str">
        <f t="shared" si="3"/>
        <v>2,58;</v>
      </c>
    </row>
    <row r="90" spans="1:6">
      <c r="A90">
        <v>93</v>
      </c>
      <c r="B90">
        <v>130011</v>
      </c>
      <c r="C90">
        <v>3</v>
      </c>
      <c r="D90">
        <v>593</v>
      </c>
      <c r="F90" t="str">
        <f t="shared" si="3"/>
        <v>3,593;</v>
      </c>
    </row>
    <row r="91" spans="1:6">
      <c r="A91">
        <v>94</v>
      </c>
      <c r="B91">
        <v>130011</v>
      </c>
      <c r="C91">
        <v>4</v>
      </c>
      <c r="D91">
        <v>0.3</v>
      </c>
      <c r="F91" t="str">
        <f t="shared" si="3"/>
        <v>4,0.3;</v>
      </c>
    </row>
    <row r="92" spans="1:6">
      <c r="A92">
        <v>95</v>
      </c>
      <c r="B92">
        <v>130011</v>
      </c>
      <c r="C92">
        <v>5</v>
      </c>
      <c r="D92">
        <v>46.5</v>
      </c>
      <c r="F92" t="str">
        <f t="shared" si="3"/>
        <v>5,46.5;</v>
      </c>
    </row>
    <row r="93" spans="1:6">
      <c r="A93">
        <v>96</v>
      </c>
      <c r="B93">
        <v>130011</v>
      </c>
      <c r="C93">
        <v>6</v>
      </c>
      <c r="D93">
        <v>50</v>
      </c>
      <c r="F93" t="str">
        <f t="shared" si="3"/>
        <v>6,50;</v>
      </c>
    </row>
    <row r="94" spans="1:6">
      <c r="A94">
        <v>97</v>
      </c>
      <c r="B94">
        <v>130011</v>
      </c>
      <c r="C94">
        <v>7</v>
      </c>
      <c r="D94">
        <v>50</v>
      </c>
      <c r="F94" t="str">
        <f t="shared" si="3"/>
        <v>7,50;</v>
      </c>
    </row>
    <row r="95" spans="1:6">
      <c r="A95">
        <v>98</v>
      </c>
      <c r="B95">
        <v>130011</v>
      </c>
      <c r="C95">
        <v>8</v>
      </c>
      <c r="D95">
        <v>50</v>
      </c>
      <c r="F95" t="str">
        <f t="shared" si="3"/>
        <v>8,50;</v>
      </c>
    </row>
    <row r="96" spans="1:6">
      <c r="A96">
        <v>99</v>
      </c>
      <c r="B96">
        <v>130011</v>
      </c>
      <c r="C96">
        <v>9</v>
      </c>
      <c r="D96">
        <v>50</v>
      </c>
      <c r="F96" t="str">
        <f t="shared" si="3"/>
        <v>9,50;</v>
      </c>
    </row>
    <row r="97" spans="1:7">
      <c r="A97">
        <v>101</v>
      </c>
      <c r="B97">
        <v>130012</v>
      </c>
      <c r="C97">
        <v>1</v>
      </c>
      <c r="D97">
        <v>92</v>
      </c>
      <c r="F97" t="str">
        <f t="shared" si="3"/>
        <v>1,92;</v>
      </c>
      <c r="G97" t="str">
        <f>F97&amp;F98&amp;F99&amp;F100&amp;F101&amp;F102&amp;F103&amp;F104&amp;F105</f>
        <v>1,92;2,55;3,554;4,0.3;5,49.5;6,50;7,50;8,50;9,50;</v>
      </c>
    </row>
    <row r="98" spans="1:6">
      <c r="A98">
        <v>102</v>
      </c>
      <c r="B98">
        <v>130012</v>
      </c>
      <c r="C98">
        <v>2</v>
      </c>
      <c r="D98">
        <v>55</v>
      </c>
      <c r="F98" t="str">
        <f t="shared" si="3"/>
        <v>2,55;</v>
      </c>
    </row>
    <row r="99" spans="1:6">
      <c r="A99">
        <v>103</v>
      </c>
      <c r="B99">
        <v>130012</v>
      </c>
      <c r="C99">
        <v>3</v>
      </c>
      <c r="D99">
        <v>554</v>
      </c>
      <c r="F99" t="str">
        <f t="shared" si="3"/>
        <v>3,554;</v>
      </c>
    </row>
    <row r="100" spans="1:6">
      <c r="A100">
        <v>104</v>
      </c>
      <c r="B100">
        <v>130012</v>
      </c>
      <c r="C100">
        <v>4</v>
      </c>
      <c r="D100">
        <v>0.3</v>
      </c>
      <c r="F100" t="str">
        <f t="shared" si="3"/>
        <v>4,0.3;</v>
      </c>
    </row>
    <row r="101" spans="1:6">
      <c r="A101">
        <v>105</v>
      </c>
      <c r="B101">
        <v>130012</v>
      </c>
      <c r="C101">
        <v>5</v>
      </c>
      <c r="D101">
        <v>49.5</v>
      </c>
      <c r="F101" t="str">
        <f t="shared" si="3"/>
        <v>5,49.5;</v>
      </c>
    </row>
    <row r="102" spans="1:6">
      <c r="A102">
        <v>106</v>
      </c>
      <c r="B102">
        <v>130012</v>
      </c>
      <c r="C102">
        <v>6</v>
      </c>
      <c r="D102">
        <v>50</v>
      </c>
      <c r="F102" t="str">
        <f t="shared" si="3"/>
        <v>6,50;</v>
      </c>
    </row>
    <row r="103" spans="1:6">
      <c r="A103">
        <v>107</v>
      </c>
      <c r="B103">
        <v>130012</v>
      </c>
      <c r="C103">
        <v>7</v>
      </c>
      <c r="D103">
        <v>50</v>
      </c>
      <c r="F103" t="str">
        <f t="shared" si="3"/>
        <v>7,50;</v>
      </c>
    </row>
    <row r="104" spans="1:6">
      <c r="A104">
        <v>108</v>
      </c>
      <c r="B104">
        <v>130012</v>
      </c>
      <c r="C104">
        <v>8</v>
      </c>
      <c r="D104">
        <v>50</v>
      </c>
      <c r="F104" t="str">
        <f t="shared" si="3"/>
        <v>8,50;</v>
      </c>
    </row>
    <row r="105" spans="1:6">
      <c r="A105">
        <v>109</v>
      </c>
      <c r="B105">
        <v>130012</v>
      </c>
      <c r="C105">
        <v>9</v>
      </c>
      <c r="D105">
        <v>50</v>
      </c>
      <c r="F105" t="str">
        <f t="shared" si="3"/>
        <v>9,50;</v>
      </c>
    </row>
    <row r="106" spans="1:7">
      <c r="A106">
        <v>111</v>
      </c>
      <c r="B106">
        <v>130013</v>
      </c>
      <c r="C106">
        <v>1</v>
      </c>
      <c r="D106">
        <v>96</v>
      </c>
      <c r="F106" t="str">
        <f t="shared" si="3"/>
        <v>1,96;</v>
      </c>
      <c r="G106" t="str">
        <f>F106&amp;F107&amp;F108&amp;F109&amp;F110&amp;F111&amp;F112&amp;F113&amp;F114</f>
        <v>1,96;2,60;3,624;4,0.3;5,49.8;6,47.7;7,47.7;8,47.7;9,47.7;</v>
      </c>
    </row>
    <row r="107" spans="1:6">
      <c r="A107">
        <v>112</v>
      </c>
      <c r="B107">
        <v>130013</v>
      </c>
      <c r="C107">
        <v>2</v>
      </c>
      <c r="D107">
        <v>60</v>
      </c>
      <c r="F107" t="str">
        <f t="shared" si="3"/>
        <v>2,60;</v>
      </c>
    </row>
    <row r="108" spans="1:6">
      <c r="A108">
        <v>113</v>
      </c>
      <c r="B108">
        <v>130013</v>
      </c>
      <c r="C108">
        <v>3</v>
      </c>
      <c r="D108">
        <v>624</v>
      </c>
      <c r="F108" t="str">
        <f t="shared" si="3"/>
        <v>3,624;</v>
      </c>
    </row>
    <row r="109" spans="1:6">
      <c r="A109">
        <v>114</v>
      </c>
      <c r="B109">
        <v>130013</v>
      </c>
      <c r="C109">
        <v>4</v>
      </c>
      <c r="D109">
        <v>0.3</v>
      </c>
      <c r="F109" t="str">
        <f t="shared" si="3"/>
        <v>4,0.3;</v>
      </c>
    </row>
    <row r="110" spans="1:6">
      <c r="A110">
        <v>115</v>
      </c>
      <c r="B110">
        <v>130013</v>
      </c>
      <c r="C110">
        <v>5</v>
      </c>
      <c r="D110">
        <v>49.8</v>
      </c>
      <c r="F110" t="str">
        <f t="shared" si="3"/>
        <v>5,49.8;</v>
      </c>
    </row>
    <row r="111" spans="1:6">
      <c r="A111">
        <v>116</v>
      </c>
      <c r="B111">
        <v>130013</v>
      </c>
      <c r="C111">
        <v>6</v>
      </c>
      <c r="D111">
        <v>47.7</v>
      </c>
      <c r="F111" t="str">
        <f t="shared" si="3"/>
        <v>6,47.7;</v>
      </c>
    </row>
    <row r="112" spans="1:6">
      <c r="A112">
        <v>117</v>
      </c>
      <c r="B112">
        <v>130013</v>
      </c>
      <c r="C112">
        <v>7</v>
      </c>
      <c r="D112">
        <v>47.7</v>
      </c>
      <c r="F112" t="str">
        <f t="shared" si="3"/>
        <v>7,47.7;</v>
      </c>
    </row>
    <row r="113" spans="1:6">
      <c r="A113">
        <v>118</v>
      </c>
      <c r="B113">
        <v>130013</v>
      </c>
      <c r="C113">
        <v>8</v>
      </c>
      <c r="D113">
        <v>47.7</v>
      </c>
      <c r="F113" t="str">
        <f t="shared" si="3"/>
        <v>8,47.7;</v>
      </c>
    </row>
    <row r="114" spans="1:6">
      <c r="A114">
        <v>119</v>
      </c>
      <c r="B114">
        <v>130013</v>
      </c>
      <c r="C114">
        <v>9</v>
      </c>
      <c r="D114">
        <v>47.7</v>
      </c>
      <c r="F114" t="str">
        <f t="shared" si="3"/>
        <v>9,47.7;</v>
      </c>
    </row>
    <row r="115" spans="1:7">
      <c r="A115">
        <v>121</v>
      </c>
      <c r="B115">
        <v>130014</v>
      </c>
      <c r="C115">
        <v>1</v>
      </c>
      <c r="D115">
        <v>105</v>
      </c>
      <c r="F115" t="str">
        <f t="shared" ref="F115:F141" si="4">C115&amp;","&amp;D115&amp;";"</f>
        <v>1,105;</v>
      </c>
      <c r="G115" t="str">
        <f>F115&amp;F116&amp;F117&amp;F118&amp;F119&amp;F120&amp;F121&amp;F122&amp;F123</f>
        <v>1,105;2,61;3,624;4,0.3;5,44.6;6,45.5;7,45.5;8,45.5;9,45.5;</v>
      </c>
    </row>
    <row r="116" spans="1:6">
      <c r="A116">
        <v>122</v>
      </c>
      <c r="B116">
        <v>130014</v>
      </c>
      <c r="C116">
        <v>2</v>
      </c>
      <c r="D116">
        <v>61</v>
      </c>
      <c r="F116" t="str">
        <f t="shared" si="4"/>
        <v>2,61;</v>
      </c>
    </row>
    <row r="117" spans="1:6">
      <c r="A117">
        <v>123</v>
      </c>
      <c r="B117">
        <v>130014</v>
      </c>
      <c r="C117">
        <v>3</v>
      </c>
      <c r="D117">
        <v>624</v>
      </c>
      <c r="F117" t="str">
        <f t="shared" si="4"/>
        <v>3,624;</v>
      </c>
    </row>
    <row r="118" spans="1:6">
      <c r="A118">
        <v>124</v>
      </c>
      <c r="B118">
        <v>130014</v>
      </c>
      <c r="C118">
        <v>4</v>
      </c>
      <c r="D118">
        <v>0.3</v>
      </c>
      <c r="F118" t="str">
        <f t="shared" si="4"/>
        <v>4,0.3;</v>
      </c>
    </row>
    <row r="119" spans="1:6">
      <c r="A119">
        <v>125</v>
      </c>
      <c r="B119">
        <v>130014</v>
      </c>
      <c r="C119">
        <v>5</v>
      </c>
      <c r="D119">
        <v>44.6</v>
      </c>
      <c r="F119" t="str">
        <f t="shared" si="4"/>
        <v>5,44.6;</v>
      </c>
    </row>
    <row r="120" spans="1:6">
      <c r="A120">
        <v>126</v>
      </c>
      <c r="B120">
        <v>130014</v>
      </c>
      <c r="C120">
        <v>6</v>
      </c>
      <c r="D120">
        <v>45.5</v>
      </c>
      <c r="F120" t="str">
        <f t="shared" si="4"/>
        <v>6,45.5;</v>
      </c>
    </row>
    <row r="121" spans="1:6">
      <c r="A121">
        <v>127</v>
      </c>
      <c r="B121">
        <v>130014</v>
      </c>
      <c r="C121">
        <v>7</v>
      </c>
      <c r="D121">
        <v>45.5</v>
      </c>
      <c r="F121" t="str">
        <f t="shared" si="4"/>
        <v>7,45.5;</v>
      </c>
    </row>
    <row r="122" spans="1:6">
      <c r="A122">
        <v>128</v>
      </c>
      <c r="B122">
        <v>130014</v>
      </c>
      <c r="C122">
        <v>8</v>
      </c>
      <c r="D122">
        <v>45.5</v>
      </c>
      <c r="F122" t="str">
        <f t="shared" si="4"/>
        <v>8,45.5;</v>
      </c>
    </row>
    <row r="123" spans="1:6">
      <c r="A123">
        <v>129</v>
      </c>
      <c r="B123">
        <v>130014</v>
      </c>
      <c r="C123">
        <v>9</v>
      </c>
      <c r="D123">
        <v>45.5</v>
      </c>
      <c r="F123" t="str">
        <f t="shared" si="4"/>
        <v>9,45.5;</v>
      </c>
    </row>
    <row r="124" spans="1:7">
      <c r="A124">
        <v>131</v>
      </c>
      <c r="B124">
        <v>130015</v>
      </c>
      <c r="C124">
        <v>1</v>
      </c>
      <c r="D124">
        <v>91</v>
      </c>
      <c r="F124" t="str">
        <f t="shared" si="4"/>
        <v>1,91;</v>
      </c>
      <c r="G124" t="str">
        <f>F124&amp;F125&amp;F126&amp;F127&amp;F128&amp;F129&amp;F130&amp;F131&amp;F132</f>
        <v>1,91;2,54;3,569;4,0.3;5,46.5;6,47.7;7,47.7;8,47.7;9,47.7;</v>
      </c>
    </row>
    <row r="125" spans="1:6">
      <c r="A125">
        <v>132</v>
      </c>
      <c r="B125">
        <v>130015</v>
      </c>
      <c r="C125">
        <v>2</v>
      </c>
      <c r="D125">
        <v>54</v>
      </c>
      <c r="F125" t="str">
        <f t="shared" si="4"/>
        <v>2,54;</v>
      </c>
    </row>
    <row r="126" spans="1:6">
      <c r="A126">
        <v>133</v>
      </c>
      <c r="B126">
        <v>130015</v>
      </c>
      <c r="C126">
        <v>3</v>
      </c>
      <c r="D126">
        <v>569</v>
      </c>
      <c r="F126" t="str">
        <f t="shared" si="4"/>
        <v>3,569;</v>
      </c>
    </row>
    <row r="127" spans="1:6">
      <c r="A127">
        <v>134</v>
      </c>
      <c r="B127">
        <v>130015</v>
      </c>
      <c r="C127">
        <v>4</v>
      </c>
      <c r="D127">
        <v>0.3</v>
      </c>
      <c r="F127" t="str">
        <f t="shared" si="4"/>
        <v>4,0.3;</v>
      </c>
    </row>
    <row r="128" spans="1:6">
      <c r="A128">
        <v>135</v>
      </c>
      <c r="B128">
        <v>130015</v>
      </c>
      <c r="C128">
        <v>5</v>
      </c>
      <c r="D128">
        <v>46.5</v>
      </c>
      <c r="F128" t="str">
        <f t="shared" si="4"/>
        <v>5,46.5;</v>
      </c>
    </row>
    <row r="129" spans="1:6">
      <c r="A129">
        <v>136</v>
      </c>
      <c r="B129">
        <v>130015</v>
      </c>
      <c r="C129">
        <v>6</v>
      </c>
      <c r="D129">
        <v>47.7</v>
      </c>
      <c r="F129" t="str">
        <f t="shared" si="4"/>
        <v>6,47.7;</v>
      </c>
    </row>
    <row r="130" spans="1:6">
      <c r="A130">
        <v>137</v>
      </c>
      <c r="B130">
        <v>130015</v>
      </c>
      <c r="C130">
        <v>7</v>
      </c>
      <c r="D130">
        <v>47.7</v>
      </c>
      <c r="F130" t="str">
        <f t="shared" si="4"/>
        <v>7,47.7;</v>
      </c>
    </row>
    <row r="131" spans="1:6">
      <c r="A131">
        <v>138</v>
      </c>
      <c r="B131">
        <v>130015</v>
      </c>
      <c r="C131">
        <v>8</v>
      </c>
      <c r="D131">
        <v>47.7</v>
      </c>
      <c r="F131" t="str">
        <f t="shared" si="4"/>
        <v>8,47.7;</v>
      </c>
    </row>
    <row r="132" spans="1:6">
      <c r="A132">
        <v>139</v>
      </c>
      <c r="B132">
        <v>130015</v>
      </c>
      <c r="C132">
        <v>9</v>
      </c>
      <c r="D132">
        <v>47.7</v>
      </c>
      <c r="F132" t="str">
        <f t="shared" si="4"/>
        <v>9,47.7;</v>
      </c>
    </row>
    <row r="133" spans="1:7">
      <c r="A133">
        <v>141</v>
      </c>
      <c r="B133">
        <v>130016</v>
      </c>
      <c r="C133">
        <v>1</v>
      </c>
      <c r="D133">
        <v>98</v>
      </c>
      <c r="F133" t="str">
        <f t="shared" si="4"/>
        <v>1,98;</v>
      </c>
      <c r="G133" t="str">
        <f>F133&amp;F134&amp;F135&amp;F136&amp;F137&amp;F138&amp;F139&amp;F140&amp;F141</f>
        <v>1,98;2,55;3,585;4,0.3;5,48.3;6,45.5;7,45.5;8,45.5;9,45.5;</v>
      </c>
    </row>
    <row r="134" spans="1:6">
      <c r="A134">
        <v>142</v>
      </c>
      <c r="B134">
        <v>130016</v>
      </c>
      <c r="C134">
        <v>2</v>
      </c>
      <c r="D134">
        <v>55</v>
      </c>
      <c r="F134" t="str">
        <f t="shared" si="4"/>
        <v>2,55;</v>
      </c>
    </row>
    <row r="135" spans="1:6">
      <c r="A135">
        <v>143</v>
      </c>
      <c r="B135">
        <v>130016</v>
      </c>
      <c r="C135">
        <v>3</v>
      </c>
      <c r="D135">
        <v>585</v>
      </c>
      <c r="F135" t="str">
        <f t="shared" si="4"/>
        <v>3,585;</v>
      </c>
    </row>
    <row r="136" spans="1:6">
      <c r="A136">
        <v>144</v>
      </c>
      <c r="B136">
        <v>130016</v>
      </c>
      <c r="C136">
        <v>4</v>
      </c>
      <c r="D136">
        <v>0.3</v>
      </c>
      <c r="F136" t="str">
        <f t="shared" si="4"/>
        <v>4,0.3;</v>
      </c>
    </row>
    <row r="137" spans="1:6">
      <c r="A137">
        <v>145</v>
      </c>
      <c r="B137">
        <v>130016</v>
      </c>
      <c r="C137">
        <v>5</v>
      </c>
      <c r="D137">
        <v>48.3</v>
      </c>
      <c r="F137" t="str">
        <f t="shared" si="4"/>
        <v>5,48.3;</v>
      </c>
    </row>
    <row r="138" spans="1:6">
      <c r="A138">
        <v>146</v>
      </c>
      <c r="B138">
        <v>130016</v>
      </c>
      <c r="C138">
        <v>6</v>
      </c>
      <c r="D138">
        <v>45.5</v>
      </c>
      <c r="F138" t="str">
        <f t="shared" si="4"/>
        <v>6,45.5;</v>
      </c>
    </row>
    <row r="139" spans="1:6">
      <c r="A139">
        <v>147</v>
      </c>
      <c r="B139">
        <v>130016</v>
      </c>
      <c r="C139">
        <v>7</v>
      </c>
      <c r="D139">
        <v>45.5</v>
      </c>
      <c r="F139" t="str">
        <f t="shared" si="4"/>
        <v>7,45.5;</v>
      </c>
    </row>
    <row r="140" spans="1:6">
      <c r="A140">
        <v>148</v>
      </c>
      <c r="B140">
        <v>130016</v>
      </c>
      <c r="C140">
        <v>8</v>
      </c>
      <c r="D140">
        <v>45.5</v>
      </c>
      <c r="F140" t="str">
        <f t="shared" si="4"/>
        <v>8,45.5;</v>
      </c>
    </row>
    <row r="141" spans="1:6">
      <c r="A141">
        <v>149</v>
      </c>
      <c r="B141">
        <v>130016</v>
      </c>
      <c r="C141">
        <v>9</v>
      </c>
      <c r="D141">
        <v>45.5</v>
      </c>
      <c r="F141" t="str">
        <f t="shared" si="4"/>
        <v>9,45.5;</v>
      </c>
    </row>
    <row r="142" spans="1:7">
      <c r="A142">
        <v>151</v>
      </c>
      <c r="B142">
        <v>130017</v>
      </c>
      <c r="C142">
        <v>1</v>
      </c>
      <c r="D142">
        <v>105</v>
      </c>
      <c r="F142" t="str">
        <f t="shared" ref="F142:F150" si="5">C142&amp;","&amp;D142&amp;";"</f>
        <v>1,105;</v>
      </c>
      <c r="G142" t="str">
        <f>F142&amp;F143&amp;F144&amp;F145&amp;F146&amp;F147&amp;F148&amp;F149&amp;F150</f>
        <v>1,105;2,59;3,632;4,0.3;5,47.6;6,43.2;7,43.2;8,43.2;9,43.2;</v>
      </c>
    </row>
    <row r="143" spans="1:6">
      <c r="A143">
        <v>152</v>
      </c>
      <c r="B143">
        <v>130017</v>
      </c>
      <c r="C143">
        <v>2</v>
      </c>
      <c r="D143">
        <v>59</v>
      </c>
      <c r="F143" t="str">
        <f t="shared" si="5"/>
        <v>2,59;</v>
      </c>
    </row>
    <row r="144" spans="1:6">
      <c r="A144">
        <v>153</v>
      </c>
      <c r="B144">
        <v>130017</v>
      </c>
      <c r="C144">
        <v>3</v>
      </c>
      <c r="D144">
        <v>632</v>
      </c>
      <c r="F144" t="str">
        <f t="shared" si="5"/>
        <v>3,632;</v>
      </c>
    </row>
    <row r="145" spans="1:6">
      <c r="A145">
        <v>154</v>
      </c>
      <c r="B145">
        <v>130017</v>
      </c>
      <c r="C145">
        <v>4</v>
      </c>
      <c r="D145">
        <v>0.3</v>
      </c>
      <c r="F145" t="str">
        <f t="shared" si="5"/>
        <v>4,0.3;</v>
      </c>
    </row>
    <row r="146" spans="1:6">
      <c r="A146">
        <v>155</v>
      </c>
      <c r="B146">
        <v>130017</v>
      </c>
      <c r="C146">
        <v>5</v>
      </c>
      <c r="D146">
        <v>47.6</v>
      </c>
      <c r="F146" t="str">
        <f t="shared" si="5"/>
        <v>5,47.6;</v>
      </c>
    </row>
    <row r="147" spans="1:6">
      <c r="A147">
        <v>156</v>
      </c>
      <c r="B147">
        <v>130017</v>
      </c>
      <c r="C147">
        <v>6</v>
      </c>
      <c r="D147">
        <v>43.2</v>
      </c>
      <c r="F147" t="str">
        <f t="shared" si="5"/>
        <v>6,43.2;</v>
      </c>
    </row>
    <row r="148" spans="1:6">
      <c r="A148">
        <v>157</v>
      </c>
      <c r="B148">
        <v>130017</v>
      </c>
      <c r="C148">
        <v>7</v>
      </c>
      <c r="D148">
        <v>43.2</v>
      </c>
      <c r="F148" t="str">
        <f t="shared" si="5"/>
        <v>7,43.2;</v>
      </c>
    </row>
    <row r="149" spans="1:6">
      <c r="A149">
        <v>158</v>
      </c>
      <c r="B149">
        <v>130017</v>
      </c>
      <c r="C149">
        <v>8</v>
      </c>
      <c r="D149">
        <v>43.2</v>
      </c>
      <c r="F149" t="str">
        <f t="shared" si="5"/>
        <v>8,43.2;</v>
      </c>
    </row>
    <row r="150" spans="1:6">
      <c r="A150">
        <v>159</v>
      </c>
      <c r="B150">
        <v>130017</v>
      </c>
      <c r="C150">
        <v>9</v>
      </c>
      <c r="D150">
        <v>43.2</v>
      </c>
      <c r="F150" t="str">
        <f t="shared" si="5"/>
        <v>9,43.2;</v>
      </c>
    </row>
    <row r="151" spans="1:7">
      <c r="A151">
        <v>161</v>
      </c>
      <c r="B151">
        <v>130018</v>
      </c>
      <c r="C151">
        <v>1</v>
      </c>
      <c r="D151">
        <v>95</v>
      </c>
      <c r="F151" t="str">
        <f t="shared" ref="F151:F159" si="6">C151&amp;","&amp;D151&amp;";"</f>
        <v>1,95;</v>
      </c>
      <c r="G151" t="str">
        <f>F151&amp;F152&amp;F153&amp;F154&amp;F155&amp;F156&amp;F157&amp;F158&amp;F159</f>
        <v>1,95;2,58;3,585;4,0.3;5,46.5;6,50;7,50;8,50;9,50;</v>
      </c>
    </row>
    <row r="152" spans="1:6">
      <c r="A152">
        <v>162</v>
      </c>
      <c r="B152">
        <v>130018</v>
      </c>
      <c r="C152">
        <v>2</v>
      </c>
      <c r="D152">
        <v>58</v>
      </c>
      <c r="F152" t="str">
        <f t="shared" si="6"/>
        <v>2,58;</v>
      </c>
    </row>
    <row r="153" spans="1:6">
      <c r="A153">
        <v>163</v>
      </c>
      <c r="B153">
        <v>130018</v>
      </c>
      <c r="C153">
        <v>3</v>
      </c>
      <c r="D153">
        <v>585</v>
      </c>
      <c r="F153" t="str">
        <f t="shared" si="6"/>
        <v>3,585;</v>
      </c>
    </row>
    <row r="154" spans="1:6">
      <c r="A154">
        <v>164</v>
      </c>
      <c r="B154">
        <v>130018</v>
      </c>
      <c r="C154">
        <v>4</v>
      </c>
      <c r="D154">
        <v>0.3</v>
      </c>
      <c r="F154" t="str">
        <f t="shared" si="6"/>
        <v>4,0.3;</v>
      </c>
    </row>
    <row r="155" spans="1:6">
      <c r="A155">
        <v>165</v>
      </c>
      <c r="B155">
        <v>130018</v>
      </c>
      <c r="C155">
        <v>5</v>
      </c>
      <c r="D155">
        <v>46.5</v>
      </c>
      <c r="F155" t="str">
        <f t="shared" si="6"/>
        <v>5,46.5;</v>
      </c>
    </row>
    <row r="156" spans="1:6">
      <c r="A156">
        <v>166</v>
      </c>
      <c r="B156">
        <v>130018</v>
      </c>
      <c r="C156">
        <v>6</v>
      </c>
      <c r="D156">
        <v>50</v>
      </c>
      <c r="F156" t="str">
        <f t="shared" si="6"/>
        <v>6,50;</v>
      </c>
    </row>
    <row r="157" spans="1:6">
      <c r="A157">
        <v>167</v>
      </c>
      <c r="B157">
        <v>130018</v>
      </c>
      <c r="C157">
        <v>7</v>
      </c>
      <c r="D157">
        <v>50</v>
      </c>
      <c r="F157" t="str">
        <f t="shared" si="6"/>
        <v>7,50;</v>
      </c>
    </row>
    <row r="158" spans="1:6">
      <c r="A158">
        <v>168</v>
      </c>
      <c r="B158">
        <v>130018</v>
      </c>
      <c r="C158">
        <v>8</v>
      </c>
      <c r="D158">
        <v>50</v>
      </c>
      <c r="F158" t="str">
        <f t="shared" si="6"/>
        <v>8,50;</v>
      </c>
    </row>
    <row r="159" spans="1:6">
      <c r="A159">
        <v>169</v>
      </c>
      <c r="B159">
        <v>130018</v>
      </c>
      <c r="C159">
        <v>9</v>
      </c>
      <c r="D159">
        <v>50</v>
      </c>
      <c r="F159" t="str">
        <f t="shared" si="6"/>
        <v>9,50;</v>
      </c>
    </row>
    <row r="160" spans="1:7">
      <c r="A160">
        <v>171</v>
      </c>
      <c r="B160">
        <v>130019</v>
      </c>
      <c r="C160">
        <v>1</v>
      </c>
      <c r="D160">
        <v>116</v>
      </c>
      <c r="F160" t="str">
        <f t="shared" ref="F160:F223" si="7">C160&amp;","&amp;D160&amp;";"</f>
        <v>1,116;</v>
      </c>
      <c r="G160" t="str">
        <f>F160&amp;F161&amp;F162&amp;F163&amp;F164&amp;F165&amp;F166&amp;F167&amp;F168</f>
        <v>1,116;2,69;3,693;4,0.3;5,49.8;6,59.1;7,59.1;8,59.1;9,59.1;</v>
      </c>
    </row>
    <row r="161" spans="1:6">
      <c r="A161">
        <v>172</v>
      </c>
      <c r="B161">
        <v>130019</v>
      </c>
      <c r="C161">
        <v>2</v>
      </c>
      <c r="D161">
        <v>69</v>
      </c>
      <c r="F161" t="str">
        <f t="shared" si="7"/>
        <v>2,69;</v>
      </c>
    </row>
    <row r="162" spans="1:6">
      <c r="A162">
        <v>173</v>
      </c>
      <c r="B162">
        <v>130019</v>
      </c>
      <c r="C162">
        <v>3</v>
      </c>
      <c r="D162">
        <v>693</v>
      </c>
      <c r="F162" t="str">
        <f t="shared" si="7"/>
        <v>3,693;</v>
      </c>
    </row>
    <row r="163" spans="1:6">
      <c r="A163">
        <v>174</v>
      </c>
      <c r="B163">
        <v>130019</v>
      </c>
      <c r="C163">
        <v>4</v>
      </c>
      <c r="D163">
        <v>0.3</v>
      </c>
      <c r="F163" t="str">
        <f t="shared" si="7"/>
        <v>4,0.3;</v>
      </c>
    </row>
    <row r="164" spans="1:6">
      <c r="A164">
        <v>175</v>
      </c>
      <c r="B164">
        <v>130019</v>
      </c>
      <c r="C164">
        <v>5</v>
      </c>
      <c r="D164">
        <v>49.8</v>
      </c>
      <c r="F164" t="str">
        <f t="shared" si="7"/>
        <v>5,49.8;</v>
      </c>
    </row>
    <row r="165" spans="1:6">
      <c r="A165">
        <v>176</v>
      </c>
      <c r="B165">
        <v>130019</v>
      </c>
      <c r="C165">
        <v>6</v>
      </c>
      <c r="D165">
        <v>59.1</v>
      </c>
      <c r="F165" t="str">
        <f t="shared" si="7"/>
        <v>6,59.1;</v>
      </c>
    </row>
    <row r="166" spans="1:6">
      <c r="A166">
        <v>177</v>
      </c>
      <c r="B166">
        <v>130019</v>
      </c>
      <c r="C166">
        <v>7</v>
      </c>
      <c r="D166">
        <v>59.1</v>
      </c>
      <c r="F166" t="str">
        <f t="shared" si="7"/>
        <v>7,59.1;</v>
      </c>
    </row>
    <row r="167" spans="1:6">
      <c r="A167">
        <v>178</v>
      </c>
      <c r="B167">
        <v>130019</v>
      </c>
      <c r="C167">
        <v>8</v>
      </c>
      <c r="D167">
        <v>59.1</v>
      </c>
      <c r="F167" t="str">
        <f t="shared" si="7"/>
        <v>8,59.1;</v>
      </c>
    </row>
    <row r="168" spans="1:6">
      <c r="A168">
        <v>179</v>
      </c>
      <c r="B168">
        <v>130019</v>
      </c>
      <c r="C168">
        <v>9</v>
      </c>
      <c r="D168">
        <v>59.1</v>
      </c>
      <c r="F168" t="str">
        <f t="shared" si="7"/>
        <v>9,59.1;</v>
      </c>
    </row>
    <row r="169" spans="1:7">
      <c r="A169">
        <v>181</v>
      </c>
      <c r="B169">
        <v>130020</v>
      </c>
      <c r="C169">
        <v>1</v>
      </c>
      <c r="D169">
        <v>106</v>
      </c>
      <c r="F169" t="str">
        <f t="shared" si="7"/>
        <v>1,106;</v>
      </c>
      <c r="G169" t="str">
        <f>F169&amp;F170&amp;F171&amp;F172&amp;F173&amp;F174&amp;F175&amp;F176&amp;F177</f>
        <v>1,106;2,63;3,664;4,0.3;5,47.6;6,43.2;7,43.2;8,43.2;9,43.2;</v>
      </c>
    </row>
    <row r="170" spans="1:6">
      <c r="A170">
        <v>182</v>
      </c>
      <c r="B170">
        <v>130020</v>
      </c>
      <c r="C170">
        <v>2</v>
      </c>
      <c r="D170">
        <v>63</v>
      </c>
      <c r="F170" t="str">
        <f t="shared" si="7"/>
        <v>2,63;</v>
      </c>
    </row>
    <row r="171" spans="1:6">
      <c r="A171">
        <v>183</v>
      </c>
      <c r="B171">
        <v>130020</v>
      </c>
      <c r="C171">
        <v>3</v>
      </c>
      <c r="D171">
        <v>664</v>
      </c>
      <c r="F171" t="str">
        <f t="shared" si="7"/>
        <v>3,664;</v>
      </c>
    </row>
    <row r="172" spans="1:6">
      <c r="A172">
        <v>184</v>
      </c>
      <c r="B172">
        <v>130020</v>
      </c>
      <c r="C172">
        <v>4</v>
      </c>
      <c r="D172">
        <v>0.3</v>
      </c>
      <c r="F172" t="str">
        <f t="shared" si="7"/>
        <v>4,0.3;</v>
      </c>
    </row>
    <row r="173" spans="1:6">
      <c r="A173">
        <v>185</v>
      </c>
      <c r="B173">
        <v>130020</v>
      </c>
      <c r="C173">
        <v>5</v>
      </c>
      <c r="D173">
        <v>47.6</v>
      </c>
      <c r="F173" t="str">
        <f t="shared" si="7"/>
        <v>5,47.6;</v>
      </c>
    </row>
    <row r="174" spans="1:6">
      <c r="A174">
        <v>186</v>
      </c>
      <c r="B174">
        <v>130020</v>
      </c>
      <c r="C174">
        <v>6</v>
      </c>
      <c r="D174">
        <v>43.2</v>
      </c>
      <c r="F174" t="str">
        <f t="shared" si="7"/>
        <v>6,43.2;</v>
      </c>
    </row>
    <row r="175" spans="1:6">
      <c r="A175">
        <v>187</v>
      </c>
      <c r="B175">
        <v>130020</v>
      </c>
      <c r="C175">
        <v>7</v>
      </c>
      <c r="D175">
        <v>43.2</v>
      </c>
      <c r="F175" t="str">
        <f t="shared" si="7"/>
        <v>7,43.2;</v>
      </c>
    </row>
    <row r="176" spans="1:6">
      <c r="A176">
        <v>188</v>
      </c>
      <c r="B176">
        <v>130020</v>
      </c>
      <c r="C176">
        <v>8</v>
      </c>
      <c r="D176">
        <v>43.2</v>
      </c>
      <c r="F176" t="str">
        <f t="shared" si="7"/>
        <v>8,43.2;</v>
      </c>
    </row>
    <row r="177" spans="1:6">
      <c r="A177">
        <v>189</v>
      </c>
      <c r="B177">
        <v>130020</v>
      </c>
      <c r="C177">
        <v>9</v>
      </c>
      <c r="D177">
        <v>43.2</v>
      </c>
      <c r="F177" t="str">
        <f t="shared" si="7"/>
        <v>9,43.2;</v>
      </c>
    </row>
    <row r="178" spans="1:6">
      <c r="A178">
        <v>190</v>
      </c>
      <c r="B178">
        <v>130021</v>
      </c>
      <c r="C178">
        <v>1</v>
      </c>
      <c r="D178">
        <v>100</v>
      </c>
      <c r="F178" t="str">
        <f t="shared" si="7"/>
        <v>1,100;</v>
      </c>
    </row>
    <row r="179" spans="1:6">
      <c r="A179">
        <v>191</v>
      </c>
      <c r="B179">
        <v>130021</v>
      </c>
      <c r="C179">
        <v>2</v>
      </c>
      <c r="D179">
        <v>60</v>
      </c>
      <c r="F179" t="str">
        <f t="shared" si="7"/>
        <v>2,60;</v>
      </c>
    </row>
    <row r="180" spans="1:6">
      <c r="A180">
        <v>192</v>
      </c>
      <c r="B180">
        <v>130021</v>
      </c>
      <c r="C180">
        <v>3</v>
      </c>
      <c r="D180">
        <v>601</v>
      </c>
      <c r="F180" t="str">
        <f t="shared" si="7"/>
        <v>3,601;</v>
      </c>
    </row>
    <row r="181" spans="1:6">
      <c r="A181">
        <v>193</v>
      </c>
      <c r="B181">
        <v>130021</v>
      </c>
      <c r="C181">
        <v>4</v>
      </c>
      <c r="D181">
        <v>0.3</v>
      </c>
      <c r="F181" t="str">
        <f t="shared" si="7"/>
        <v>4,0.3;</v>
      </c>
    </row>
    <row r="182" spans="1:6">
      <c r="A182">
        <v>194</v>
      </c>
      <c r="B182">
        <v>130021</v>
      </c>
      <c r="C182">
        <v>5</v>
      </c>
      <c r="D182">
        <v>49.5</v>
      </c>
      <c r="F182" t="str">
        <f t="shared" si="7"/>
        <v>5,49.5;</v>
      </c>
    </row>
    <row r="183" spans="1:6">
      <c r="A183">
        <v>195</v>
      </c>
      <c r="B183">
        <v>130021</v>
      </c>
      <c r="C183">
        <v>6</v>
      </c>
      <c r="D183">
        <v>45.5</v>
      </c>
      <c r="F183" t="str">
        <f t="shared" si="7"/>
        <v>6,45.5;</v>
      </c>
    </row>
    <row r="184" spans="1:6">
      <c r="A184">
        <v>196</v>
      </c>
      <c r="B184">
        <v>130021</v>
      </c>
      <c r="C184">
        <v>7</v>
      </c>
      <c r="D184">
        <v>45.5</v>
      </c>
      <c r="F184" t="str">
        <f t="shared" si="7"/>
        <v>7,45.5;</v>
      </c>
    </row>
    <row r="185" spans="1:6">
      <c r="A185">
        <v>197</v>
      </c>
      <c r="B185">
        <v>130021</v>
      </c>
      <c r="C185">
        <v>8</v>
      </c>
      <c r="D185">
        <v>45.5</v>
      </c>
      <c r="F185" t="str">
        <f t="shared" si="7"/>
        <v>8,45.5;</v>
      </c>
    </row>
    <row r="186" spans="1:6">
      <c r="A186">
        <v>198</v>
      </c>
      <c r="B186">
        <v>130021</v>
      </c>
      <c r="C186">
        <v>9</v>
      </c>
      <c r="D186">
        <v>45.5</v>
      </c>
      <c r="F186" t="str">
        <f t="shared" si="7"/>
        <v>9,45.5;</v>
      </c>
    </row>
    <row r="187" spans="1:6">
      <c r="A187">
        <v>199</v>
      </c>
      <c r="B187">
        <v>130022</v>
      </c>
      <c r="C187">
        <v>1</v>
      </c>
      <c r="D187">
        <v>96</v>
      </c>
      <c r="F187" t="str">
        <f t="shared" si="7"/>
        <v>1,96;</v>
      </c>
    </row>
    <row r="188" spans="1:6">
      <c r="A188">
        <v>200</v>
      </c>
      <c r="B188">
        <v>130022</v>
      </c>
      <c r="C188">
        <v>2</v>
      </c>
      <c r="D188">
        <v>58</v>
      </c>
      <c r="F188" t="str">
        <f t="shared" si="7"/>
        <v>2,58;</v>
      </c>
    </row>
    <row r="189" spans="1:6">
      <c r="A189">
        <v>201</v>
      </c>
      <c r="B189">
        <v>130022</v>
      </c>
      <c r="C189">
        <v>3</v>
      </c>
      <c r="D189">
        <v>578</v>
      </c>
      <c r="F189" t="str">
        <f t="shared" si="7"/>
        <v>3,578;</v>
      </c>
    </row>
    <row r="190" spans="1:6">
      <c r="A190">
        <v>202</v>
      </c>
      <c r="B190">
        <v>130022</v>
      </c>
      <c r="C190">
        <v>4</v>
      </c>
      <c r="D190">
        <v>0.3</v>
      </c>
      <c r="F190" t="str">
        <f t="shared" si="7"/>
        <v>4,0.3;</v>
      </c>
    </row>
    <row r="191" spans="1:6">
      <c r="A191">
        <v>203</v>
      </c>
      <c r="B191">
        <v>130022</v>
      </c>
      <c r="C191">
        <v>5</v>
      </c>
      <c r="D191">
        <v>47.6</v>
      </c>
      <c r="F191" t="str">
        <f t="shared" si="7"/>
        <v>5,47.6;</v>
      </c>
    </row>
    <row r="192" spans="1:6">
      <c r="A192">
        <v>204</v>
      </c>
      <c r="B192">
        <v>130022</v>
      </c>
      <c r="C192">
        <v>6</v>
      </c>
      <c r="D192">
        <v>50</v>
      </c>
      <c r="F192" t="str">
        <f t="shared" si="7"/>
        <v>6,50;</v>
      </c>
    </row>
    <row r="193" spans="1:6">
      <c r="A193">
        <v>205</v>
      </c>
      <c r="B193">
        <v>130022</v>
      </c>
      <c r="C193">
        <v>7</v>
      </c>
      <c r="D193">
        <v>50</v>
      </c>
      <c r="F193" t="str">
        <f t="shared" si="7"/>
        <v>7,50;</v>
      </c>
    </row>
    <row r="194" spans="1:6">
      <c r="A194">
        <v>206</v>
      </c>
      <c r="B194">
        <v>130022</v>
      </c>
      <c r="C194">
        <v>8</v>
      </c>
      <c r="D194">
        <v>50</v>
      </c>
      <c r="F194" t="str">
        <f t="shared" si="7"/>
        <v>8,50;</v>
      </c>
    </row>
    <row r="195" spans="1:6">
      <c r="A195">
        <v>207</v>
      </c>
      <c r="B195">
        <v>130022</v>
      </c>
      <c r="C195">
        <v>9</v>
      </c>
      <c r="D195">
        <v>50</v>
      </c>
      <c r="F195" t="str">
        <f t="shared" si="7"/>
        <v>9,50;</v>
      </c>
    </row>
    <row r="196" spans="1:6">
      <c r="A196">
        <v>208</v>
      </c>
      <c r="B196">
        <v>130023</v>
      </c>
      <c r="C196">
        <v>1</v>
      </c>
      <c r="D196">
        <v>92</v>
      </c>
      <c r="F196" t="str">
        <f t="shared" si="7"/>
        <v>1,92;</v>
      </c>
    </row>
    <row r="197" spans="1:6">
      <c r="A197">
        <v>209</v>
      </c>
      <c r="B197">
        <v>130023</v>
      </c>
      <c r="C197">
        <v>2</v>
      </c>
      <c r="D197">
        <v>55</v>
      </c>
      <c r="F197" t="str">
        <f t="shared" si="7"/>
        <v>2,55;</v>
      </c>
    </row>
    <row r="198" spans="1:6">
      <c r="A198">
        <v>210</v>
      </c>
      <c r="B198">
        <v>130023</v>
      </c>
      <c r="C198">
        <v>3</v>
      </c>
      <c r="D198">
        <v>554</v>
      </c>
      <c r="F198" t="str">
        <f t="shared" si="7"/>
        <v>3,554;</v>
      </c>
    </row>
    <row r="199" spans="1:6">
      <c r="A199">
        <v>211</v>
      </c>
      <c r="B199">
        <v>130023</v>
      </c>
      <c r="C199">
        <v>4</v>
      </c>
      <c r="D199">
        <v>0.3</v>
      </c>
      <c r="F199" t="str">
        <f t="shared" si="7"/>
        <v>4,0.3;</v>
      </c>
    </row>
    <row r="200" spans="1:6">
      <c r="A200">
        <v>212</v>
      </c>
      <c r="B200">
        <v>130023</v>
      </c>
      <c r="C200">
        <v>5</v>
      </c>
      <c r="D200">
        <v>47.6</v>
      </c>
      <c r="F200" t="str">
        <f t="shared" si="7"/>
        <v>5,47.6;</v>
      </c>
    </row>
    <row r="201" spans="1:6">
      <c r="A201">
        <v>213</v>
      </c>
      <c r="B201">
        <v>130023</v>
      </c>
      <c r="C201">
        <v>6</v>
      </c>
      <c r="D201">
        <v>47.7</v>
      </c>
      <c r="F201" t="str">
        <f t="shared" si="7"/>
        <v>6,47.7;</v>
      </c>
    </row>
    <row r="202" spans="1:6">
      <c r="A202">
        <v>214</v>
      </c>
      <c r="B202">
        <v>130023</v>
      </c>
      <c r="C202">
        <v>7</v>
      </c>
      <c r="D202">
        <v>47.7</v>
      </c>
      <c r="F202" t="str">
        <f t="shared" si="7"/>
        <v>7,47.7;</v>
      </c>
    </row>
    <row r="203" spans="1:6">
      <c r="A203">
        <v>215</v>
      </c>
      <c r="B203">
        <v>130023</v>
      </c>
      <c r="C203">
        <v>8</v>
      </c>
      <c r="D203">
        <v>47.7</v>
      </c>
      <c r="F203" t="str">
        <f t="shared" si="7"/>
        <v>8,47.7;</v>
      </c>
    </row>
    <row r="204" spans="1:6">
      <c r="A204">
        <v>216</v>
      </c>
      <c r="B204">
        <v>130023</v>
      </c>
      <c r="C204">
        <v>9</v>
      </c>
      <c r="D204">
        <v>47.7</v>
      </c>
      <c r="F204" t="str">
        <f t="shared" si="7"/>
        <v>9,47.7;</v>
      </c>
    </row>
    <row r="205" spans="1:6">
      <c r="A205">
        <v>217</v>
      </c>
      <c r="B205">
        <v>130024</v>
      </c>
      <c r="C205">
        <v>1</v>
      </c>
      <c r="D205">
        <v>100</v>
      </c>
      <c r="F205" t="str">
        <f t="shared" si="7"/>
        <v>1,100;</v>
      </c>
    </row>
    <row r="206" spans="1:6">
      <c r="A206">
        <v>218</v>
      </c>
      <c r="B206">
        <v>130024</v>
      </c>
      <c r="C206">
        <v>2</v>
      </c>
      <c r="D206">
        <v>60</v>
      </c>
      <c r="F206" t="str">
        <f t="shared" si="7"/>
        <v>2,60;</v>
      </c>
    </row>
    <row r="207" spans="1:6">
      <c r="A207">
        <v>219</v>
      </c>
      <c r="B207">
        <v>130024</v>
      </c>
      <c r="C207">
        <v>3</v>
      </c>
      <c r="D207">
        <v>601</v>
      </c>
      <c r="F207" t="str">
        <f t="shared" si="7"/>
        <v>3,601;</v>
      </c>
    </row>
    <row r="208" spans="1:6">
      <c r="A208">
        <v>220</v>
      </c>
      <c r="B208">
        <v>130024</v>
      </c>
      <c r="C208">
        <v>4</v>
      </c>
      <c r="D208">
        <v>0.3</v>
      </c>
      <c r="F208" t="str">
        <f t="shared" si="7"/>
        <v>4,0.3;</v>
      </c>
    </row>
    <row r="209" spans="1:6">
      <c r="A209">
        <v>221</v>
      </c>
      <c r="B209">
        <v>130024</v>
      </c>
      <c r="C209">
        <v>5</v>
      </c>
      <c r="D209">
        <v>47.6</v>
      </c>
      <c r="F209" t="str">
        <f t="shared" si="7"/>
        <v>5,47.6;</v>
      </c>
    </row>
    <row r="210" spans="1:6">
      <c r="A210">
        <v>222</v>
      </c>
      <c r="B210">
        <v>130024</v>
      </c>
      <c r="C210">
        <v>6</v>
      </c>
      <c r="D210">
        <v>47.7</v>
      </c>
      <c r="F210" t="str">
        <f t="shared" si="7"/>
        <v>6,47.7;</v>
      </c>
    </row>
    <row r="211" spans="1:6">
      <c r="A211">
        <v>223</v>
      </c>
      <c r="B211">
        <v>130024</v>
      </c>
      <c r="C211">
        <v>7</v>
      </c>
      <c r="D211">
        <v>47.7</v>
      </c>
      <c r="F211" t="str">
        <f t="shared" si="7"/>
        <v>7,47.7;</v>
      </c>
    </row>
    <row r="212" spans="1:6">
      <c r="A212">
        <v>224</v>
      </c>
      <c r="B212">
        <v>130024</v>
      </c>
      <c r="C212">
        <v>8</v>
      </c>
      <c r="D212">
        <v>47.7</v>
      </c>
      <c r="F212" t="str">
        <f t="shared" si="7"/>
        <v>8,47.7;</v>
      </c>
    </row>
    <row r="213" spans="1:6">
      <c r="A213">
        <v>225</v>
      </c>
      <c r="B213">
        <v>130024</v>
      </c>
      <c r="C213">
        <v>9</v>
      </c>
      <c r="D213">
        <v>47.7</v>
      </c>
      <c r="F213" t="str">
        <f t="shared" si="7"/>
        <v>9,47.7;</v>
      </c>
    </row>
    <row r="214" spans="1:6">
      <c r="A214">
        <v>226</v>
      </c>
      <c r="B214">
        <v>130025</v>
      </c>
      <c r="C214" s="3">
        <v>1</v>
      </c>
      <c r="D214" s="3">
        <v>106</v>
      </c>
      <c r="E214" s="3"/>
      <c r="F214" s="3" t="str">
        <f t="shared" si="7"/>
        <v>1,106;</v>
      </c>
    </row>
    <row r="215" spans="1:6">
      <c r="A215">
        <v>227</v>
      </c>
      <c r="B215">
        <v>130025</v>
      </c>
      <c r="C215" s="3">
        <v>2</v>
      </c>
      <c r="D215" s="3">
        <v>63</v>
      </c>
      <c r="E215" s="3"/>
      <c r="F215" s="3" t="str">
        <f t="shared" si="7"/>
        <v>2,63;</v>
      </c>
    </row>
    <row r="216" spans="1:6">
      <c r="A216">
        <v>228</v>
      </c>
      <c r="B216">
        <v>130025</v>
      </c>
      <c r="C216" s="3">
        <v>3</v>
      </c>
      <c r="D216" s="3">
        <v>664</v>
      </c>
      <c r="E216" s="3"/>
      <c r="F216" s="3" t="str">
        <f t="shared" si="7"/>
        <v>3,664;</v>
      </c>
    </row>
    <row r="217" spans="1:6">
      <c r="A217">
        <v>229</v>
      </c>
      <c r="B217">
        <v>130025</v>
      </c>
      <c r="C217" s="3">
        <v>4</v>
      </c>
      <c r="D217" s="3">
        <v>0.3</v>
      </c>
      <c r="E217" s="3"/>
      <c r="F217" s="3" t="str">
        <f t="shared" si="7"/>
        <v>4,0.3;</v>
      </c>
    </row>
    <row r="218" spans="1:6">
      <c r="A218">
        <v>230</v>
      </c>
      <c r="B218">
        <v>130025</v>
      </c>
      <c r="C218" s="3">
        <v>5</v>
      </c>
      <c r="D218" s="3">
        <v>47.6</v>
      </c>
      <c r="E218" s="3"/>
      <c r="F218" s="3" t="str">
        <f t="shared" si="7"/>
        <v>5,47.6;</v>
      </c>
    </row>
    <row r="219" spans="1:6">
      <c r="A219">
        <v>231</v>
      </c>
      <c r="B219">
        <v>130025</v>
      </c>
      <c r="C219" s="3">
        <v>6</v>
      </c>
      <c r="D219" s="3">
        <v>43.2</v>
      </c>
      <c r="E219" s="3"/>
      <c r="F219" s="3" t="str">
        <f t="shared" si="7"/>
        <v>6,43.2;</v>
      </c>
    </row>
    <row r="220" spans="1:6">
      <c r="A220">
        <v>232</v>
      </c>
      <c r="B220">
        <v>130025</v>
      </c>
      <c r="C220" s="3">
        <v>7</v>
      </c>
      <c r="D220" s="3">
        <v>43.2</v>
      </c>
      <c r="E220" s="3"/>
      <c r="F220" s="3" t="str">
        <f t="shared" si="7"/>
        <v>7,43.2;</v>
      </c>
    </row>
    <row r="221" spans="1:6">
      <c r="A221">
        <v>233</v>
      </c>
      <c r="B221">
        <v>130025</v>
      </c>
      <c r="C221" s="3">
        <v>8</v>
      </c>
      <c r="D221" s="3">
        <v>43.2</v>
      </c>
      <c r="E221" s="3"/>
      <c r="F221" s="3" t="str">
        <f t="shared" si="7"/>
        <v>8,43.2;</v>
      </c>
    </row>
    <row r="222" spans="1:6">
      <c r="A222">
        <v>234</v>
      </c>
      <c r="B222">
        <v>130025</v>
      </c>
      <c r="C222" s="3">
        <v>9</v>
      </c>
      <c r="D222" s="3">
        <v>43.2</v>
      </c>
      <c r="E222" s="3"/>
      <c r="F222" s="3" t="str">
        <f t="shared" si="7"/>
        <v>9,43.2;</v>
      </c>
    </row>
    <row r="223" spans="1:6">
      <c r="A223">
        <v>235</v>
      </c>
      <c r="B223">
        <v>130026</v>
      </c>
      <c r="C223" s="3">
        <v>1</v>
      </c>
      <c r="D223" s="3">
        <v>106</v>
      </c>
      <c r="E223" s="3"/>
      <c r="F223" s="3" t="str">
        <f t="shared" si="7"/>
        <v>1,106;</v>
      </c>
    </row>
    <row r="224" spans="1:6">
      <c r="A224">
        <v>236</v>
      </c>
      <c r="B224">
        <v>130026</v>
      </c>
      <c r="C224" s="3">
        <v>2</v>
      </c>
      <c r="D224" s="3">
        <v>63</v>
      </c>
      <c r="E224" s="3"/>
      <c r="F224" s="3" t="str">
        <f t="shared" ref="F224:F243" si="8">C224&amp;","&amp;D224&amp;";"</f>
        <v>2,63;</v>
      </c>
    </row>
    <row r="225" spans="1:6">
      <c r="A225">
        <v>237</v>
      </c>
      <c r="B225">
        <v>130026</v>
      </c>
      <c r="C225" s="3">
        <v>3</v>
      </c>
      <c r="D225" s="3">
        <v>664</v>
      </c>
      <c r="E225" s="3"/>
      <c r="F225" s="3" t="str">
        <f t="shared" si="8"/>
        <v>3,664;</v>
      </c>
    </row>
    <row r="226" spans="1:6">
      <c r="A226">
        <v>238</v>
      </c>
      <c r="B226">
        <v>130026</v>
      </c>
      <c r="C226" s="3">
        <v>4</v>
      </c>
      <c r="D226" s="3">
        <v>0.3</v>
      </c>
      <c r="E226" s="3"/>
      <c r="F226" s="3" t="str">
        <f t="shared" si="8"/>
        <v>4,0.3;</v>
      </c>
    </row>
    <row r="227" spans="1:6">
      <c r="A227">
        <v>239</v>
      </c>
      <c r="B227">
        <v>130026</v>
      </c>
      <c r="C227" s="3">
        <v>5</v>
      </c>
      <c r="D227" s="3">
        <v>47.6</v>
      </c>
      <c r="E227" s="3"/>
      <c r="F227" s="3" t="str">
        <f t="shared" si="8"/>
        <v>5,47.6;</v>
      </c>
    </row>
    <row r="228" spans="1:6">
      <c r="A228">
        <v>240</v>
      </c>
      <c r="B228">
        <v>130026</v>
      </c>
      <c r="C228" s="3">
        <v>6</v>
      </c>
      <c r="D228" s="3">
        <v>43.2</v>
      </c>
      <c r="E228" s="3"/>
      <c r="F228" s="3" t="str">
        <f t="shared" si="8"/>
        <v>6,43.2;</v>
      </c>
    </row>
    <row r="229" spans="1:6">
      <c r="A229">
        <v>241</v>
      </c>
      <c r="B229">
        <v>130026</v>
      </c>
      <c r="C229" s="3">
        <v>7</v>
      </c>
      <c r="D229" s="3">
        <v>43.2</v>
      </c>
      <c r="E229" s="3"/>
      <c r="F229" s="3" t="str">
        <f t="shared" si="8"/>
        <v>7,43.2;</v>
      </c>
    </row>
    <row r="230" spans="1:6">
      <c r="A230">
        <v>242</v>
      </c>
      <c r="B230">
        <v>130026</v>
      </c>
      <c r="C230" s="3">
        <v>8</v>
      </c>
      <c r="D230" s="3">
        <v>43.2</v>
      </c>
      <c r="E230" s="3"/>
      <c r="F230" s="3" t="str">
        <f t="shared" si="8"/>
        <v>8,43.2;</v>
      </c>
    </row>
    <row r="231" spans="1:6">
      <c r="A231">
        <v>243</v>
      </c>
      <c r="B231">
        <v>130026</v>
      </c>
      <c r="C231" s="3">
        <v>9</v>
      </c>
      <c r="D231" s="3">
        <v>43.2</v>
      </c>
      <c r="E231" s="3"/>
      <c r="F231" s="3" t="str">
        <f t="shared" si="8"/>
        <v>9,43.2;</v>
      </c>
    </row>
    <row r="232" spans="1:6">
      <c r="A232">
        <v>244</v>
      </c>
      <c r="B232">
        <v>130027</v>
      </c>
      <c r="C232" s="3">
        <v>1</v>
      </c>
      <c r="D232" s="3">
        <v>106</v>
      </c>
      <c r="E232" s="3"/>
      <c r="F232" s="3" t="str">
        <f t="shared" si="8"/>
        <v>1,106;</v>
      </c>
    </row>
    <row r="233" spans="1:6">
      <c r="A233">
        <v>245</v>
      </c>
      <c r="B233">
        <v>130027</v>
      </c>
      <c r="C233" s="3">
        <v>2</v>
      </c>
      <c r="D233" s="3">
        <v>63</v>
      </c>
      <c r="E233" s="3"/>
      <c r="F233" s="3" t="str">
        <f t="shared" si="8"/>
        <v>2,63;</v>
      </c>
    </row>
    <row r="234" spans="1:6">
      <c r="A234">
        <v>246</v>
      </c>
      <c r="B234">
        <v>130027</v>
      </c>
      <c r="C234" s="3">
        <v>3</v>
      </c>
      <c r="D234" s="3">
        <v>664</v>
      </c>
      <c r="E234" s="3"/>
      <c r="F234" s="3" t="str">
        <f t="shared" si="8"/>
        <v>3,664;</v>
      </c>
    </row>
    <row r="235" spans="1:6">
      <c r="A235">
        <v>247</v>
      </c>
      <c r="B235">
        <v>130027</v>
      </c>
      <c r="C235" s="3">
        <v>4</v>
      </c>
      <c r="D235" s="3">
        <v>0.3</v>
      </c>
      <c r="E235" s="3"/>
      <c r="F235" s="3" t="str">
        <f t="shared" si="8"/>
        <v>4,0.3;</v>
      </c>
    </row>
    <row r="236" spans="1:6">
      <c r="A236">
        <v>248</v>
      </c>
      <c r="B236">
        <v>130027</v>
      </c>
      <c r="C236" s="3">
        <v>5</v>
      </c>
      <c r="D236" s="3">
        <v>47.6</v>
      </c>
      <c r="E236" s="3"/>
      <c r="F236" s="3" t="str">
        <f t="shared" si="8"/>
        <v>5,47.6;</v>
      </c>
    </row>
    <row r="237" spans="1:6">
      <c r="A237">
        <v>249</v>
      </c>
      <c r="B237">
        <v>130027</v>
      </c>
      <c r="C237" s="3">
        <v>6</v>
      </c>
      <c r="D237" s="3">
        <v>43.2</v>
      </c>
      <c r="E237" s="3"/>
      <c r="F237" s="3" t="str">
        <f t="shared" si="8"/>
        <v>6,43.2;</v>
      </c>
    </row>
    <row r="238" spans="1:6">
      <c r="A238">
        <v>250</v>
      </c>
      <c r="B238">
        <v>130027</v>
      </c>
      <c r="C238" s="3">
        <v>7</v>
      </c>
      <c r="D238" s="3">
        <v>43.2</v>
      </c>
      <c r="E238" s="3"/>
      <c r="F238" s="3" t="str">
        <f t="shared" si="8"/>
        <v>7,43.2;</v>
      </c>
    </row>
    <row r="239" spans="1:6">
      <c r="A239">
        <v>251</v>
      </c>
      <c r="B239">
        <v>130027</v>
      </c>
      <c r="C239" s="3">
        <v>8</v>
      </c>
      <c r="D239" s="3">
        <v>43.2</v>
      </c>
      <c r="E239" s="3"/>
      <c r="F239" s="3" t="str">
        <f t="shared" si="8"/>
        <v>8,43.2;</v>
      </c>
    </row>
    <row r="240" spans="1:6">
      <c r="A240">
        <v>252</v>
      </c>
      <c r="B240">
        <v>130027</v>
      </c>
      <c r="C240" s="3">
        <v>9</v>
      </c>
      <c r="D240" s="3">
        <v>43.2</v>
      </c>
      <c r="E240" s="3"/>
      <c r="F240" s="3" t="str">
        <f t="shared" si="8"/>
        <v>9,43.2;</v>
      </c>
    </row>
    <row r="241" spans="1:6">
      <c r="A241">
        <v>253</v>
      </c>
      <c r="B241">
        <v>130028</v>
      </c>
      <c r="C241">
        <v>1</v>
      </c>
      <c r="D241">
        <v>104</v>
      </c>
      <c r="F241" t="str">
        <f t="shared" si="8"/>
        <v>1,104;</v>
      </c>
    </row>
    <row r="242" spans="1:6">
      <c r="A242">
        <v>254</v>
      </c>
      <c r="B242">
        <v>130028</v>
      </c>
      <c r="C242">
        <v>2</v>
      </c>
      <c r="D242">
        <v>62</v>
      </c>
      <c r="F242" t="str">
        <f t="shared" si="8"/>
        <v>2,62;</v>
      </c>
    </row>
    <row r="243" spans="1:6">
      <c r="A243">
        <v>255</v>
      </c>
      <c r="B243">
        <v>130028</v>
      </c>
      <c r="C243">
        <v>3</v>
      </c>
      <c r="D243">
        <v>624</v>
      </c>
      <c r="F243" t="str">
        <f t="shared" si="8"/>
        <v>3,624;</v>
      </c>
    </row>
    <row r="244" spans="1:6">
      <c r="A244">
        <v>256</v>
      </c>
      <c r="B244">
        <v>130028</v>
      </c>
      <c r="C244">
        <v>4</v>
      </c>
      <c r="D244">
        <v>0.3</v>
      </c>
      <c r="F244" t="str">
        <f t="shared" ref="F244:F258" si="9">C244&amp;","&amp;D244&amp;";"</f>
        <v>4,0.3;</v>
      </c>
    </row>
    <row r="245" spans="1:6">
      <c r="A245">
        <v>257</v>
      </c>
      <c r="B245">
        <v>130028</v>
      </c>
      <c r="C245">
        <v>5</v>
      </c>
      <c r="D245">
        <v>38.1</v>
      </c>
      <c r="F245" t="str">
        <f t="shared" si="9"/>
        <v>5,38.1;</v>
      </c>
    </row>
    <row r="246" spans="1:6">
      <c r="A246">
        <v>258</v>
      </c>
      <c r="B246">
        <v>130028</v>
      </c>
      <c r="C246">
        <v>6</v>
      </c>
      <c r="D246">
        <v>54.5</v>
      </c>
      <c r="F246" t="str">
        <f t="shared" si="9"/>
        <v>6,54.5;</v>
      </c>
    </row>
    <row r="247" spans="1:6">
      <c r="A247">
        <v>259</v>
      </c>
      <c r="B247">
        <v>130028</v>
      </c>
      <c r="C247">
        <v>7</v>
      </c>
      <c r="D247">
        <v>54.5</v>
      </c>
      <c r="F247" t="str">
        <f t="shared" si="9"/>
        <v>7,54.5;</v>
      </c>
    </row>
    <row r="248" spans="1:6">
      <c r="A248">
        <v>260</v>
      </c>
      <c r="B248">
        <v>130028</v>
      </c>
      <c r="C248">
        <v>8</v>
      </c>
      <c r="D248">
        <v>54.5</v>
      </c>
      <c r="F248" t="str">
        <f t="shared" si="9"/>
        <v>8,54.5;</v>
      </c>
    </row>
    <row r="249" spans="1:6">
      <c r="A249">
        <v>261</v>
      </c>
      <c r="B249">
        <v>130028</v>
      </c>
      <c r="C249">
        <v>9</v>
      </c>
      <c r="D249">
        <v>54.5</v>
      </c>
      <c r="F249" t="str">
        <f t="shared" si="9"/>
        <v>9,54.5;</v>
      </c>
    </row>
    <row r="250" spans="1:6">
      <c r="A250">
        <v>262</v>
      </c>
      <c r="B250">
        <v>130029</v>
      </c>
      <c r="C250">
        <v>1</v>
      </c>
      <c r="D250">
        <v>104</v>
      </c>
      <c r="F250" t="str">
        <f t="shared" si="9"/>
        <v>1,104;</v>
      </c>
    </row>
    <row r="251" spans="1:6">
      <c r="A251">
        <v>263</v>
      </c>
      <c r="B251">
        <v>130029</v>
      </c>
      <c r="C251">
        <v>2</v>
      </c>
      <c r="D251">
        <v>62</v>
      </c>
      <c r="F251" t="str">
        <f t="shared" si="9"/>
        <v>2,62;</v>
      </c>
    </row>
    <row r="252" spans="1:6">
      <c r="A252">
        <v>264</v>
      </c>
      <c r="B252">
        <v>130029</v>
      </c>
      <c r="C252">
        <v>3</v>
      </c>
      <c r="D252">
        <v>624</v>
      </c>
      <c r="F252" t="str">
        <f t="shared" si="9"/>
        <v>3,624;</v>
      </c>
    </row>
    <row r="253" spans="1:6">
      <c r="A253">
        <v>265</v>
      </c>
      <c r="B253">
        <v>130029</v>
      </c>
      <c r="C253">
        <v>4</v>
      </c>
      <c r="D253">
        <v>0.3</v>
      </c>
      <c r="F253" t="str">
        <f t="shared" si="9"/>
        <v>4,0.3;</v>
      </c>
    </row>
    <row r="254" spans="1:6">
      <c r="A254">
        <v>266</v>
      </c>
      <c r="B254">
        <v>130029</v>
      </c>
      <c r="C254">
        <v>5</v>
      </c>
      <c r="D254">
        <v>47.6</v>
      </c>
      <c r="F254" t="str">
        <f t="shared" si="9"/>
        <v>5,47.6;</v>
      </c>
    </row>
    <row r="255" spans="1:6">
      <c r="A255">
        <v>267</v>
      </c>
      <c r="B255">
        <v>130029</v>
      </c>
      <c r="C255">
        <v>6</v>
      </c>
      <c r="D255">
        <v>50</v>
      </c>
      <c r="F255" t="str">
        <f t="shared" si="9"/>
        <v>6,50;</v>
      </c>
    </row>
    <row r="256" spans="1:6">
      <c r="A256">
        <v>268</v>
      </c>
      <c r="B256">
        <v>130029</v>
      </c>
      <c r="C256">
        <v>7</v>
      </c>
      <c r="D256">
        <v>50</v>
      </c>
      <c r="F256" t="str">
        <f t="shared" si="9"/>
        <v>7,50;</v>
      </c>
    </row>
    <row r="257" spans="1:6">
      <c r="A257">
        <v>269</v>
      </c>
      <c r="B257">
        <v>130029</v>
      </c>
      <c r="C257">
        <v>8</v>
      </c>
      <c r="D257">
        <v>50</v>
      </c>
      <c r="F257" t="str">
        <f t="shared" si="9"/>
        <v>8,50;</v>
      </c>
    </row>
    <row r="258" spans="1:6">
      <c r="A258">
        <v>270</v>
      </c>
      <c r="B258">
        <v>130029</v>
      </c>
      <c r="C258">
        <v>9</v>
      </c>
      <c r="D258">
        <v>50</v>
      </c>
      <c r="F258" t="str">
        <f t="shared" si="9"/>
        <v>9,50;</v>
      </c>
    </row>
    <row r="259" spans="1:6">
      <c r="A259">
        <v>271</v>
      </c>
      <c r="B259">
        <v>130030</v>
      </c>
      <c r="C259">
        <v>1</v>
      </c>
      <c r="D259">
        <v>100</v>
      </c>
      <c r="F259" t="str">
        <f t="shared" ref="F259:F312" si="10">C259&amp;","&amp;D259&amp;";"</f>
        <v>1,100;</v>
      </c>
    </row>
    <row r="260" spans="1:6">
      <c r="A260">
        <v>272</v>
      </c>
      <c r="B260">
        <v>130030</v>
      </c>
      <c r="C260">
        <v>2</v>
      </c>
      <c r="D260">
        <v>60</v>
      </c>
      <c r="F260" t="str">
        <f t="shared" si="10"/>
        <v>2,60;</v>
      </c>
    </row>
    <row r="261" spans="1:6">
      <c r="A261">
        <v>273</v>
      </c>
      <c r="B261">
        <v>130030</v>
      </c>
      <c r="C261">
        <v>3</v>
      </c>
      <c r="D261">
        <v>601</v>
      </c>
      <c r="F261" t="str">
        <f t="shared" si="10"/>
        <v>3,601;</v>
      </c>
    </row>
    <row r="262" spans="1:6">
      <c r="A262">
        <v>274</v>
      </c>
      <c r="B262">
        <v>130030</v>
      </c>
      <c r="C262">
        <v>4</v>
      </c>
      <c r="D262">
        <v>0.3</v>
      </c>
      <c r="F262" t="str">
        <f t="shared" si="10"/>
        <v>4,0.3;</v>
      </c>
    </row>
    <row r="263" spans="1:6">
      <c r="A263">
        <v>275</v>
      </c>
      <c r="B263">
        <v>130030</v>
      </c>
      <c r="C263">
        <v>5</v>
      </c>
      <c r="D263">
        <v>47.6</v>
      </c>
      <c r="F263" t="str">
        <f t="shared" si="10"/>
        <v>5,47.6;</v>
      </c>
    </row>
    <row r="264" spans="1:6">
      <c r="A264">
        <v>276</v>
      </c>
      <c r="B264">
        <v>130030</v>
      </c>
      <c r="C264">
        <v>6</v>
      </c>
      <c r="D264">
        <v>47.7</v>
      </c>
      <c r="F264" t="str">
        <f t="shared" si="10"/>
        <v>6,47.7;</v>
      </c>
    </row>
    <row r="265" spans="1:6">
      <c r="A265">
        <v>277</v>
      </c>
      <c r="B265">
        <v>130030</v>
      </c>
      <c r="C265">
        <v>7</v>
      </c>
      <c r="D265">
        <v>47.7</v>
      </c>
      <c r="F265" t="str">
        <f t="shared" si="10"/>
        <v>7,47.7;</v>
      </c>
    </row>
    <row r="266" spans="1:6">
      <c r="A266">
        <v>278</v>
      </c>
      <c r="B266">
        <v>130030</v>
      </c>
      <c r="C266">
        <v>8</v>
      </c>
      <c r="D266">
        <v>47.7</v>
      </c>
      <c r="F266" t="str">
        <f t="shared" si="10"/>
        <v>8,47.7;</v>
      </c>
    </row>
    <row r="267" spans="1:6">
      <c r="A267">
        <v>279</v>
      </c>
      <c r="B267">
        <v>130030</v>
      </c>
      <c r="C267">
        <v>9</v>
      </c>
      <c r="D267">
        <v>47.7</v>
      </c>
      <c r="F267" t="str">
        <f t="shared" si="10"/>
        <v>9,47.7;</v>
      </c>
    </row>
    <row r="268" spans="1:6">
      <c r="A268">
        <v>280</v>
      </c>
      <c r="B268">
        <v>130031</v>
      </c>
      <c r="C268">
        <v>1</v>
      </c>
      <c r="D268">
        <v>92</v>
      </c>
      <c r="F268" t="str">
        <f t="shared" si="10"/>
        <v>1,92;</v>
      </c>
    </row>
    <row r="269" spans="1:6">
      <c r="A269">
        <v>281</v>
      </c>
      <c r="B269">
        <v>130031</v>
      </c>
      <c r="C269">
        <v>2</v>
      </c>
      <c r="D269">
        <v>55</v>
      </c>
      <c r="F269" t="str">
        <f t="shared" si="10"/>
        <v>2,55;</v>
      </c>
    </row>
    <row r="270" spans="1:6">
      <c r="A270">
        <v>282</v>
      </c>
      <c r="B270">
        <v>130031</v>
      </c>
      <c r="C270">
        <v>3</v>
      </c>
      <c r="D270">
        <v>554</v>
      </c>
      <c r="F270" t="str">
        <f t="shared" si="10"/>
        <v>3,554;</v>
      </c>
    </row>
    <row r="271" spans="1:6">
      <c r="A271">
        <v>283</v>
      </c>
      <c r="B271">
        <v>130031</v>
      </c>
      <c r="C271">
        <v>4</v>
      </c>
      <c r="D271">
        <v>0.3</v>
      </c>
      <c r="F271" t="str">
        <f t="shared" si="10"/>
        <v>4,0.3;</v>
      </c>
    </row>
    <row r="272" spans="1:6">
      <c r="A272">
        <v>284</v>
      </c>
      <c r="B272">
        <v>130031</v>
      </c>
      <c r="C272">
        <v>5</v>
      </c>
      <c r="D272">
        <v>49.5</v>
      </c>
      <c r="F272" t="str">
        <f t="shared" si="10"/>
        <v>5,49.5;</v>
      </c>
    </row>
    <row r="273" spans="1:6">
      <c r="A273">
        <v>285</v>
      </c>
      <c r="B273">
        <v>130031</v>
      </c>
      <c r="C273">
        <v>6</v>
      </c>
      <c r="D273">
        <v>54.5</v>
      </c>
      <c r="F273" t="str">
        <f t="shared" si="10"/>
        <v>6,54.5;</v>
      </c>
    </row>
    <row r="274" spans="1:6">
      <c r="A274">
        <v>286</v>
      </c>
      <c r="B274">
        <v>130031</v>
      </c>
      <c r="C274">
        <v>7</v>
      </c>
      <c r="D274">
        <v>54.5</v>
      </c>
      <c r="F274" t="str">
        <f t="shared" si="10"/>
        <v>7,54.5;</v>
      </c>
    </row>
    <row r="275" spans="1:6">
      <c r="A275">
        <v>287</v>
      </c>
      <c r="B275">
        <v>130031</v>
      </c>
      <c r="C275">
        <v>8</v>
      </c>
      <c r="D275">
        <v>54.5</v>
      </c>
      <c r="F275" t="str">
        <f t="shared" si="10"/>
        <v>8,54.5;</v>
      </c>
    </row>
    <row r="276" spans="1:6">
      <c r="A276">
        <v>288</v>
      </c>
      <c r="B276">
        <v>130031</v>
      </c>
      <c r="C276">
        <v>9</v>
      </c>
      <c r="D276">
        <v>54.5</v>
      </c>
      <c r="F276" t="str">
        <f t="shared" si="10"/>
        <v>9,54.5;</v>
      </c>
    </row>
    <row r="277" spans="1:6">
      <c r="A277">
        <v>289</v>
      </c>
      <c r="B277">
        <v>130032</v>
      </c>
      <c r="C277">
        <v>1</v>
      </c>
      <c r="D277">
        <v>92</v>
      </c>
      <c r="F277" t="str">
        <f t="shared" si="10"/>
        <v>1,92;</v>
      </c>
    </row>
    <row r="278" spans="1:6">
      <c r="A278">
        <v>290</v>
      </c>
      <c r="B278">
        <v>130032</v>
      </c>
      <c r="C278">
        <v>2</v>
      </c>
      <c r="D278">
        <v>55</v>
      </c>
      <c r="F278" t="str">
        <f t="shared" si="10"/>
        <v>2,55;</v>
      </c>
    </row>
    <row r="279" spans="1:6">
      <c r="A279">
        <v>291</v>
      </c>
      <c r="B279">
        <v>130032</v>
      </c>
      <c r="C279">
        <v>3</v>
      </c>
      <c r="D279">
        <v>554</v>
      </c>
      <c r="F279" t="str">
        <f t="shared" si="10"/>
        <v>3,554;</v>
      </c>
    </row>
    <row r="280" spans="1:6">
      <c r="A280">
        <v>292</v>
      </c>
      <c r="B280">
        <v>130032</v>
      </c>
      <c r="C280">
        <v>4</v>
      </c>
      <c r="D280">
        <v>0.3</v>
      </c>
      <c r="F280" t="str">
        <f t="shared" si="10"/>
        <v>4,0.3;</v>
      </c>
    </row>
    <row r="281" spans="1:6">
      <c r="A281">
        <v>293</v>
      </c>
      <c r="B281">
        <v>130032</v>
      </c>
      <c r="C281">
        <v>5</v>
      </c>
      <c r="D281">
        <v>49.5</v>
      </c>
      <c r="F281" t="str">
        <f t="shared" si="10"/>
        <v>5,49.5;</v>
      </c>
    </row>
    <row r="282" spans="1:6">
      <c r="A282">
        <v>294</v>
      </c>
      <c r="B282">
        <v>130032</v>
      </c>
      <c r="C282">
        <v>6</v>
      </c>
      <c r="D282">
        <v>54.5</v>
      </c>
      <c r="F282" t="str">
        <f t="shared" si="10"/>
        <v>6,54.5;</v>
      </c>
    </row>
    <row r="283" spans="1:6">
      <c r="A283">
        <v>295</v>
      </c>
      <c r="B283">
        <v>130032</v>
      </c>
      <c r="C283">
        <v>7</v>
      </c>
      <c r="D283">
        <v>54.5</v>
      </c>
      <c r="F283" t="str">
        <f t="shared" si="10"/>
        <v>7,54.5;</v>
      </c>
    </row>
    <row r="284" spans="1:6">
      <c r="A284">
        <v>296</v>
      </c>
      <c r="B284">
        <v>130032</v>
      </c>
      <c r="C284">
        <v>8</v>
      </c>
      <c r="D284">
        <v>54.5</v>
      </c>
      <c r="F284" t="str">
        <f t="shared" si="10"/>
        <v>8,54.5;</v>
      </c>
    </row>
    <row r="285" spans="1:6">
      <c r="A285">
        <v>297</v>
      </c>
      <c r="B285">
        <v>130032</v>
      </c>
      <c r="C285">
        <v>9</v>
      </c>
      <c r="D285">
        <v>54.5</v>
      </c>
      <c r="F285" t="str">
        <f t="shared" si="10"/>
        <v>9,54.5;</v>
      </c>
    </row>
    <row r="286" customFormat="1" spans="1:6">
      <c r="A286">
        <v>298</v>
      </c>
      <c r="B286">
        <v>130033</v>
      </c>
      <c r="C286">
        <v>1</v>
      </c>
      <c r="D286">
        <v>92</v>
      </c>
      <c r="F286" t="str">
        <f t="shared" si="10"/>
        <v>1,92;</v>
      </c>
    </row>
    <row r="287" customFormat="1" spans="1:6">
      <c r="A287">
        <v>299</v>
      </c>
      <c r="B287">
        <v>130033</v>
      </c>
      <c r="C287">
        <v>2</v>
      </c>
      <c r="D287">
        <v>55</v>
      </c>
      <c r="F287" t="str">
        <f t="shared" si="10"/>
        <v>2,55;</v>
      </c>
    </row>
    <row r="288" customFormat="1" spans="1:6">
      <c r="A288">
        <v>300</v>
      </c>
      <c r="B288">
        <v>130033</v>
      </c>
      <c r="C288">
        <v>3</v>
      </c>
      <c r="D288">
        <v>554</v>
      </c>
      <c r="F288" t="str">
        <f t="shared" si="10"/>
        <v>3,554;</v>
      </c>
    </row>
    <row r="289" customFormat="1" spans="1:6">
      <c r="A289">
        <v>301</v>
      </c>
      <c r="B289">
        <v>130033</v>
      </c>
      <c r="C289">
        <v>4</v>
      </c>
      <c r="D289">
        <v>0.3</v>
      </c>
      <c r="F289" t="str">
        <f t="shared" si="10"/>
        <v>4,0.3;</v>
      </c>
    </row>
    <row r="290" customFormat="1" spans="1:6">
      <c r="A290">
        <v>302</v>
      </c>
      <c r="B290">
        <v>130033</v>
      </c>
      <c r="C290">
        <v>5</v>
      </c>
      <c r="D290">
        <v>49.5</v>
      </c>
      <c r="F290" t="str">
        <f t="shared" si="10"/>
        <v>5,49.5;</v>
      </c>
    </row>
    <row r="291" customFormat="1" spans="1:6">
      <c r="A291">
        <v>303</v>
      </c>
      <c r="B291">
        <v>130033</v>
      </c>
      <c r="C291">
        <v>6</v>
      </c>
      <c r="D291">
        <v>54.5</v>
      </c>
      <c r="F291" t="str">
        <f t="shared" si="10"/>
        <v>6,54.5;</v>
      </c>
    </row>
    <row r="292" customFormat="1" spans="1:6">
      <c r="A292">
        <v>304</v>
      </c>
      <c r="B292">
        <v>130033</v>
      </c>
      <c r="C292">
        <v>7</v>
      </c>
      <c r="D292">
        <v>54.5</v>
      </c>
      <c r="F292" t="str">
        <f t="shared" si="10"/>
        <v>7,54.5;</v>
      </c>
    </row>
    <row r="293" customFormat="1" spans="1:6">
      <c r="A293">
        <v>305</v>
      </c>
      <c r="B293">
        <v>130033</v>
      </c>
      <c r="C293">
        <v>8</v>
      </c>
      <c r="D293">
        <v>54.5</v>
      </c>
      <c r="F293" t="str">
        <f t="shared" si="10"/>
        <v>8,54.5;</v>
      </c>
    </row>
    <row r="294" customFormat="1" spans="1:6">
      <c r="A294">
        <v>306</v>
      </c>
      <c r="B294">
        <v>130033</v>
      </c>
      <c r="C294">
        <v>9</v>
      </c>
      <c r="D294">
        <v>54.5</v>
      </c>
      <c r="F294" t="str">
        <f t="shared" si="10"/>
        <v>9,54.5;</v>
      </c>
    </row>
    <row r="295" s="1" customFormat="1" spans="1:6">
      <c r="A295">
        <v>307</v>
      </c>
      <c r="B295" s="1">
        <v>130034</v>
      </c>
      <c r="C295" s="1">
        <v>1</v>
      </c>
      <c r="D295">
        <v>92</v>
      </c>
      <c r="E295"/>
      <c r="F295" t="str">
        <f t="shared" si="10"/>
        <v>1,92;</v>
      </c>
    </row>
    <row r="296" s="1" customFormat="1" spans="1:6">
      <c r="A296">
        <v>308</v>
      </c>
      <c r="B296" s="1">
        <v>130034</v>
      </c>
      <c r="C296" s="1">
        <v>2</v>
      </c>
      <c r="D296">
        <v>55</v>
      </c>
      <c r="E296"/>
      <c r="F296" t="str">
        <f t="shared" si="10"/>
        <v>2,55;</v>
      </c>
    </row>
    <row r="297" s="1" customFormat="1" spans="1:6">
      <c r="A297">
        <v>309</v>
      </c>
      <c r="B297" s="1">
        <v>130034</v>
      </c>
      <c r="C297" s="1">
        <v>3</v>
      </c>
      <c r="D297">
        <v>554</v>
      </c>
      <c r="E297"/>
      <c r="F297" t="str">
        <f t="shared" si="10"/>
        <v>3,554;</v>
      </c>
    </row>
    <row r="298" s="1" customFormat="1" spans="1:6">
      <c r="A298">
        <v>310</v>
      </c>
      <c r="B298" s="1">
        <v>130034</v>
      </c>
      <c r="C298" s="1">
        <v>4</v>
      </c>
      <c r="D298">
        <v>0.3</v>
      </c>
      <c r="E298"/>
      <c r="F298" t="str">
        <f t="shared" si="10"/>
        <v>4,0.3;</v>
      </c>
    </row>
    <row r="299" s="1" customFormat="1" spans="1:6">
      <c r="A299">
        <v>311</v>
      </c>
      <c r="B299" s="1">
        <v>130034</v>
      </c>
      <c r="C299" s="1">
        <v>5</v>
      </c>
      <c r="D299">
        <v>49.5</v>
      </c>
      <c r="E299"/>
      <c r="F299" t="str">
        <f t="shared" si="10"/>
        <v>5,49.5;</v>
      </c>
    </row>
    <row r="300" s="1" customFormat="1" spans="1:6">
      <c r="A300">
        <v>312</v>
      </c>
      <c r="B300" s="1">
        <v>130034</v>
      </c>
      <c r="C300" s="1">
        <v>6</v>
      </c>
      <c r="D300">
        <v>54.5</v>
      </c>
      <c r="E300"/>
      <c r="F300" t="str">
        <f t="shared" si="10"/>
        <v>6,54.5;</v>
      </c>
    </row>
    <row r="301" s="1" customFormat="1" spans="1:6">
      <c r="A301">
        <v>313</v>
      </c>
      <c r="B301" s="1">
        <v>130034</v>
      </c>
      <c r="C301" s="1">
        <v>7</v>
      </c>
      <c r="D301">
        <v>54.5</v>
      </c>
      <c r="E301"/>
      <c r="F301" t="str">
        <f t="shared" si="10"/>
        <v>7,54.5;</v>
      </c>
    </row>
    <row r="302" s="1" customFormat="1" spans="1:6">
      <c r="A302">
        <v>314</v>
      </c>
      <c r="B302" s="1">
        <v>130034</v>
      </c>
      <c r="C302" s="1">
        <v>8</v>
      </c>
      <c r="D302">
        <v>54.5</v>
      </c>
      <c r="E302"/>
      <c r="F302" t="str">
        <f t="shared" si="10"/>
        <v>8,54.5;</v>
      </c>
    </row>
    <row r="303" s="1" customFormat="1" spans="1:6">
      <c r="A303">
        <v>315</v>
      </c>
      <c r="B303" s="1">
        <v>130034</v>
      </c>
      <c r="C303" s="1">
        <v>9</v>
      </c>
      <c r="D303">
        <v>54.5</v>
      </c>
      <c r="E303"/>
      <c r="F303" t="str">
        <f t="shared" si="10"/>
        <v>9,54.5;</v>
      </c>
    </row>
    <row r="304" s="2" customFormat="1" spans="1:1">
      <c r="A304"/>
    </row>
    <row r="305" s="2" customFormat="1" spans="1:1">
      <c r="A305"/>
    </row>
    <row r="306" s="2" customFormat="1" spans="1:1">
      <c r="A306"/>
    </row>
    <row r="307" s="2" customFormat="1" spans="1:1">
      <c r="A307"/>
    </row>
    <row r="308" s="2" customFormat="1" spans="1:1">
      <c r="A308"/>
    </row>
    <row r="309" s="2" customFormat="1" spans="1:1">
      <c r="A309"/>
    </row>
    <row r="310" s="2" customFormat="1" spans="1:1">
      <c r="A310"/>
    </row>
    <row r="311" s="2" customFormat="1" spans="1:1">
      <c r="A311"/>
    </row>
    <row r="312" s="2" customFormat="1" spans="1:1">
      <c r="A3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liuziqing</cp:lastModifiedBy>
  <dcterms:created xsi:type="dcterms:W3CDTF">2018-05-10T02:28:00Z</dcterms:created>
  <dcterms:modified xsi:type="dcterms:W3CDTF">2026-02-06T07:48:39Z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E2AD32031AC24D5AB376E30557DC689F</vt:lpwstr>
  </property>
</Properties>
</file>