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D2" authorId="0">
      <text>
        <r>
          <rPr>
            <b/>
            <sz val="9"/>
            <rFont val="宋体"/>
            <charset val="134"/>
          </rPr>
          <t>作者:
未交任务时显示的进度</t>
        </r>
        <r>
          <rPr>
            <sz val="9"/>
            <rFont val="宋体"/>
            <charset val="134"/>
          </rPr>
          <t xml:space="preserve">
</t>
        </r>
      </text>
    </comment>
    <comment ref="E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交任务后显示的进度</t>
        </r>
      </text>
    </comment>
  </commentList>
</comments>
</file>

<file path=xl/sharedStrings.xml><?xml version="1.0" encoding="utf-8"?>
<sst xmlns="http://schemas.openxmlformats.org/spreadsheetml/2006/main" count="3231" uniqueCount="103">
  <si>
    <t>主线任务id</t>
  </si>
  <si>
    <t>章节id</t>
  </si>
  <si>
    <t>章节描述</t>
  </si>
  <si>
    <t>章节进度开始</t>
  </si>
  <si>
    <t>章节进度交付</t>
  </si>
  <si>
    <t>章节奖励</t>
  </si>
  <si>
    <t>taskId</t>
  </si>
  <si>
    <t>chapterId</t>
  </si>
  <si>
    <t>chapterDesc</t>
  </si>
  <si>
    <t>chapterScheduleStart</t>
  </si>
  <si>
    <t>chapterScheduleEnd</t>
  </si>
  <si>
    <t>chapterReward</t>
  </si>
  <si>
    <t>int</t>
  </si>
  <si>
    <t>string</t>
  </si>
  <si>
    <t>primary</t>
  </si>
  <si>
    <t>none</t>
  </si>
  <si>
    <t>第一章：海盗猎人</t>
  </si>
  <si>
    <t>1001,451001,5;5,0,80000;</t>
  </si>
  <si>
    <t>第二章：奈美登场</t>
  </si>
  <si>
    <t>1001,214011,1;1001,451001,5;5,0,80000;</t>
  </si>
  <si>
    <t>第三章：克洛的奸计</t>
  </si>
  <si>
    <t>第四章：保卫海上西餐厅</t>
  </si>
  <si>
    <t>1001,214011,2;1001,451001,5;5,0,80000;</t>
  </si>
  <si>
    <t>第五章：摧毁阿龙公园</t>
  </si>
  <si>
    <t>1001,214011,1;1001,451001,5;5,0,150000;</t>
  </si>
  <si>
    <t>第六章：传说开始的地方</t>
  </si>
  <si>
    <t>1001,214011,2;1001,214005,1;1001,451001,5;5,0,150000;1001,215011,1;</t>
  </si>
  <si>
    <t>第七章：我要成为海盗王</t>
  </si>
  <si>
    <t>1001,214011,1;1001,451001,5;5,0,180000;</t>
  </si>
  <si>
    <t>第八章：前往伟大航路</t>
  </si>
  <si>
    <t>1001,214011,1;1001,451001,5;5,0,200000;</t>
  </si>
  <si>
    <t>第九章：最伟大的海洋</t>
  </si>
  <si>
    <t>1001,214011,1;1001,451001,5;1001,215011,1;5,0,300000;</t>
  </si>
  <si>
    <t>第十章：鲸鱼拉布</t>
  </si>
  <si>
    <t>1001,214011,1;1001,451001,5;5,0,300000;</t>
  </si>
  <si>
    <t>第十一章：月光与墓碑</t>
  </si>
  <si>
    <t>1001,214011,1;1001,452001,5;5,0,300000;</t>
  </si>
  <si>
    <t>第十二章：战士的尊严</t>
  </si>
  <si>
    <t>第十三章：海盗旗的荣誉</t>
  </si>
  <si>
    <t>第十四章：樱花盛开的雪国</t>
  </si>
  <si>
    <t>第十五章：登陆阿拉巴斯坦</t>
  </si>
  <si>
    <t>第十六章：七武海登场</t>
  </si>
  <si>
    <t>第十七章：巴洛克工作社</t>
  </si>
  <si>
    <t>第十八章：决战阿鲁巴拿</t>
  </si>
  <si>
    <t>第十九章：人的梦想</t>
  </si>
  <si>
    <t>第二十章：空岛真的存在</t>
  </si>
  <si>
    <t>第二十一章：神的试炼</t>
  </si>
  <si>
    <t>1001,214011,1;1001,453001,5;5,0,300000;</t>
  </si>
  <si>
    <t>第二十二章：艾尼路登场</t>
  </si>
  <si>
    <t>第二十三章：黄金乡的钟声</t>
  </si>
  <si>
    <t>第二十四章：银狐福克斯</t>
  </si>
  <si>
    <t>第二十五章：大将青雉登场</t>
  </si>
  <si>
    <t>第二十六章：美丽水之都</t>
  </si>
  <si>
    <t>10260141</t>
  </si>
  <si>
    <t>第二十七章：黑暗中的女人</t>
  </si>
  <si>
    <t>第二十八章：前往司法岛</t>
  </si>
  <si>
    <t>第二十九章：决战司法岛</t>
  </si>
  <si>
    <t>第三十章：路飞的爷爷</t>
  </si>
  <si>
    <t>第三十一章：千里阳光号</t>
  </si>
  <si>
    <t>第三十二章：魔鬼海域</t>
  </si>
  <si>
    <t>第三十三章：天才医生</t>
  </si>
  <si>
    <t>第三十四章：僵尸之夜</t>
  </si>
  <si>
    <t>第三十五章：幽灵公主</t>
  </si>
  <si>
    <t>第三十六章：山智的梦想</t>
  </si>
  <si>
    <t>第三十七章：辛德丽的意志</t>
  </si>
  <si>
    <t>第三十八章：黎明决战</t>
  </si>
  <si>
    <t>第三十九章：飞鱼骑士团</t>
  </si>
  <si>
    <t>第四十章：虚假的乐园</t>
  </si>
  <si>
    <t>第四十一章：历史的残火</t>
  </si>
  <si>
    <t>第四十二章：女儿岛大冒险</t>
  </si>
  <si>
    <t>第四十三章：因佩尔地狱</t>
  </si>
  <si>
    <t>第四十四章：遭遇地狱最强</t>
  </si>
  <si>
    <t>1045001</t>
  </si>
  <si>
    <t>第四十五章：地狱中的奇迹</t>
  </si>
  <si>
    <t>第四十六章：绽放友谊之花</t>
  </si>
  <si>
    <t>第四十七章：顶尖决战</t>
  </si>
  <si>
    <t>第四十八章：生命的意义</t>
  </si>
  <si>
    <t>第四十九章：时代的终结</t>
  </si>
  <si>
    <t>第五十章：伙伴重聚！</t>
  </si>
  <si>
    <t>第五十一章：梦幻鱼人岛！</t>
  </si>
  <si>
    <t>第五十二章：激战鱼人岛！</t>
  </si>
  <si>
    <t>第五十三章：揭秘班克禁区！</t>
  </si>
  <si>
    <t>5,0,300000;</t>
  </si>
  <si>
    <t>第五十四章：新世界的篇章！</t>
  </si>
  <si>
    <t>第五十五章：“情热之国”德莱斯罗兹！</t>
  </si>
  <si>
    <t>第五十六章：“黑暗真相”德莱斯罗兹！</t>
  </si>
  <si>
    <t>第五十七章：“冲出黑暗”德莱斯罗兹的曙光！</t>
  </si>
  <si>
    <t>第五十八章：“为了明天”德莱斯罗兹的激斗！</t>
  </si>
  <si>
    <t>第五十九章：“终结一切”德莱斯罗兹的决战！</t>
  </si>
  <si>
    <t>10590341</t>
  </si>
  <si>
    <t>第六十章：“冒险开幕”梦幻之岛佐乌</t>
  </si>
  <si>
    <t>第六十一章：“秘密潜入”到达蛋糕岛</t>
  </si>
  <si>
    <t>第六十二章：“拙劣的谎言”路飞与山智</t>
  </si>
  <si>
    <t>第六十三章：“打倒四皇”路飞班吉联合军</t>
  </si>
  <si>
    <t>第六十四章：“兵分两路”逃离蛋糕岛</t>
  </si>
  <si>
    <t>第六十五章：“看见未来”路飞大战卡塔库栗</t>
  </si>
  <si>
    <t>第六十六章：“逃离万国”第五位海上皇帝</t>
  </si>
  <si>
    <t>第六十七章：“逆流而上”登陆和之国</t>
  </si>
  <si>
    <t>第六十八章：“救出阿玉”大闹博罗镇</t>
  </si>
  <si>
    <t>第六十九章：“对决凯多”一击必杀的雷鸣八卦</t>
  </si>
  <si>
    <t>第七十章：“花都之乱”一触即发的局势</t>
  </si>
  <si>
    <t>第七十一章：“逃脱兔碗”昆因的大相扑地狱</t>
  </si>
  <si>
    <t>第七十二章：“大妈袭来？！”镇压兔碗大作战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</si>
</sst>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9C000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theme="8" tint="0.39976195562608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1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2" borderId="4">
      <alignment vertical="center"/>
    </xf>
    <xf numFmtId="0" fontId="13" fillId="33" borderId="5">
      <alignment vertical="center"/>
    </xf>
    <xf numFmtId="0" fontId="14" fillId="33" borderId="4">
      <alignment vertical="center"/>
    </xf>
    <xf numFmtId="0" fontId="15" fillId="34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35" borderId="0">
      <alignment vertical="center"/>
    </xf>
    <xf numFmtId="0" fontId="3" fillId="36" borderId="0">
      <alignment vertical="center"/>
    </xf>
    <xf numFmtId="0" fontId="19" fillId="37" borderId="0">
      <alignment vertical="center"/>
    </xf>
    <xf numFmtId="0" fontId="20" fillId="38" borderId="0">
      <alignment vertical="center"/>
    </xf>
    <xf numFmtId="0" fontId="21" fillId="39" borderId="0">
      <alignment vertical="center"/>
    </xf>
    <xf numFmtId="0" fontId="21" fillId="40" borderId="0">
      <alignment vertical="center"/>
    </xf>
    <xf numFmtId="0" fontId="20" fillId="41" borderId="0">
      <alignment vertical="center"/>
    </xf>
    <xf numFmtId="0" fontId="20" fillId="42" borderId="0">
      <alignment vertical="center"/>
    </xf>
    <xf numFmtId="0" fontId="21" fillId="43" borderId="0">
      <alignment vertical="center"/>
    </xf>
    <xf numFmtId="0" fontId="21" fillId="26" borderId="0">
      <alignment vertical="center"/>
    </xf>
    <xf numFmtId="0" fontId="20" fillId="44" borderId="0">
      <alignment vertical="center"/>
    </xf>
    <xf numFmtId="0" fontId="20" fillId="45" borderId="0">
      <alignment vertical="center"/>
    </xf>
    <xf numFmtId="0" fontId="21" fillId="46" borderId="0">
      <alignment vertical="center"/>
    </xf>
    <xf numFmtId="0" fontId="21" fillId="27" borderId="0">
      <alignment vertical="center"/>
    </xf>
    <xf numFmtId="0" fontId="20" fillId="47" borderId="0">
      <alignment vertical="center"/>
    </xf>
    <xf numFmtId="0" fontId="20" fillId="48" borderId="0">
      <alignment vertical="center"/>
    </xf>
    <xf numFmtId="0" fontId="21" fillId="49" borderId="0">
      <alignment vertical="center"/>
    </xf>
    <xf numFmtId="0" fontId="21" fillId="12" borderId="0">
      <alignment vertical="center"/>
    </xf>
    <xf numFmtId="0" fontId="20" fillId="50" borderId="0">
      <alignment vertical="center"/>
    </xf>
    <xf numFmtId="0" fontId="20" fillId="51" borderId="0">
      <alignment vertical="center"/>
    </xf>
    <xf numFmtId="0" fontId="21" fillId="52" borderId="0">
      <alignment vertical="center"/>
    </xf>
    <xf numFmtId="0" fontId="21" fillId="53" borderId="0">
      <alignment vertical="center"/>
    </xf>
    <xf numFmtId="0" fontId="20" fillId="54" borderId="0">
      <alignment vertical="center"/>
    </xf>
    <xf numFmtId="0" fontId="20" fillId="55" borderId="0">
      <alignment vertical="center"/>
    </xf>
    <xf numFmtId="0" fontId="21" fillId="56" borderId="0">
      <alignment vertical="center"/>
    </xf>
    <xf numFmtId="0" fontId="21" fillId="25" borderId="0">
      <alignment vertical="center"/>
    </xf>
    <xf numFmtId="0" fontId="20" fillId="57" borderId="0">
      <alignment vertical="center"/>
    </xf>
  </cellStyleXfs>
  <cellXfs count="45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1" fillId="7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7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Protection="1"/>
    <xf numFmtId="0" fontId="0" fillId="10" borderId="0" xfId="0" applyNumberFormat="1" applyFont="1" applyFill="1" applyBorder="1" applyProtection="1"/>
    <xf numFmtId="0" fontId="0" fillId="11" borderId="0" xfId="0" applyNumberFormat="1" applyFont="1" applyFill="1" applyBorder="1" applyProtection="1"/>
    <xf numFmtId="0" fontId="0" fillId="11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Protection="1"/>
    <xf numFmtId="0" fontId="0" fillId="13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3" fillId="16" borderId="0" xfId="23" applyNumberFormat="1" applyFont="1" applyFill="1" applyBorder="1" applyAlignment="1" applyProtection="1"/>
    <xf numFmtId="0" fontId="3" fillId="14" borderId="0" xfId="23" applyNumberFormat="1" applyFont="1" applyFill="1" applyBorder="1" applyAlignment="1" applyProtection="1"/>
    <xf numFmtId="0" fontId="0" fillId="17" borderId="0" xfId="0" applyNumberFormat="1" applyFont="1" applyFill="1" applyBorder="1" applyAlignment="1" applyProtection="1">
      <alignment horizontal="right" vertical="center" wrapText="1"/>
    </xf>
    <xf numFmtId="0" fontId="0" fillId="15" borderId="0" xfId="0" applyNumberFormat="1" applyFont="1" applyFill="1" applyBorder="1" applyAlignment="1" applyProtection="1">
      <alignment horizontal="right" vertical="center" wrapText="1"/>
    </xf>
    <xf numFmtId="0" fontId="0" fillId="18" borderId="0" xfId="0" applyNumberFormat="1" applyFont="1" applyFill="1" applyBorder="1" applyAlignment="1" applyProtection="1">
      <alignment horizontal="right" vertical="center" wrapText="1"/>
    </xf>
    <xf numFmtId="0" fontId="0" fillId="19" borderId="0" xfId="0" applyNumberFormat="1" applyFont="1" applyFill="1" applyBorder="1" applyAlignment="1" applyProtection="1">
      <alignment horizontal="right" vertical="center" wrapText="1"/>
    </xf>
    <xf numFmtId="0" fontId="0" fillId="16" borderId="0" xfId="0" applyNumberFormat="1" applyFont="1" applyFill="1" applyBorder="1" applyAlignment="1" applyProtection="1">
      <alignment horizontal="right" vertical="center" wrapText="1"/>
    </xf>
    <xf numFmtId="0" fontId="0" fillId="20" borderId="0" xfId="0" applyNumberFormat="1" applyFont="1" applyFill="1" applyBorder="1" applyAlignment="1" applyProtection="1">
      <alignment horizontal="right" vertical="center" wrapText="1"/>
    </xf>
    <xf numFmtId="0" fontId="0" fillId="21" borderId="0" xfId="0" applyNumberFormat="1" applyFont="1" applyFill="1" applyBorder="1" applyAlignment="1" applyProtection="1">
      <alignment horizontal="right" vertical="center" wrapText="1"/>
    </xf>
    <xf numFmtId="0" fontId="0" fillId="22" borderId="0" xfId="0" applyNumberFormat="1" applyFont="1" applyFill="1" applyBorder="1" applyAlignment="1" applyProtection="1">
      <alignment horizontal="right" vertical="center" wrapText="1"/>
    </xf>
    <xf numFmtId="0" fontId="0" fillId="23" borderId="0" xfId="0" applyNumberFormat="1" applyFont="1" applyFill="1" applyBorder="1" applyAlignment="1" applyProtection="1">
      <alignment horizontal="right" vertical="center" wrapText="1"/>
    </xf>
    <xf numFmtId="0" fontId="0" fillId="24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horizontal="right" vertical="center" wrapText="1"/>
    </xf>
    <xf numFmtId="0" fontId="0" fillId="25" borderId="0" xfId="0" applyNumberFormat="1" applyFont="1" applyFill="1" applyBorder="1" applyAlignment="1" applyProtection="1">
      <alignment horizontal="right" vertical="center" wrapText="1"/>
    </xf>
    <xf numFmtId="0" fontId="0" fillId="26" borderId="0" xfId="0" applyNumberFormat="1" applyFont="1" applyFill="1" applyBorder="1" applyAlignment="1" applyProtection="1">
      <alignment horizontal="right" vertical="center" wrapText="1"/>
    </xf>
    <xf numFmtId="0" fontId="0" fillId="27" borderId="0" xfId="0" applyNumberFormat="1" applyFont="1" applyFill="1" applyBorder="1" applyAlignment="1" applyProtection="1">
      <alignment horizontal="right" vertical="center" wrapText="1"/>
    </xf>
    <xf numFmtId="0" fontId="0" fillId="28" borderId="0" xfId="0" applyNumberFormat="1" applyFont="1" applyFill="1" applyBorder="1" applyAlignment="1" applyProtection="1">
      <alignment horizontal="right" vertical="center" wrapText="1"/>
    </xf>
    <xf numFmtId="0" fontId="0" fillId="29" borderId="0" xfId="0" applyNumberFormat="1" applyFont="1" applyFill="1" applyBorder="1" applyProtection="1"/>
    <xf numFmtId="0" fontId="0" fillId="24" borderId="0" xfId="0" applyNumberFormat="1" applyFont="1" applyFill="1" applyBorder="1" applyProtection="1"/>
    <xf numFmtId="0" fontId="0" fillId="30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5"/>
  <sheetViews>
    <sheetView tabSelected="1" workbookViewId="0">
      <pane xSplit="1" ySplit="6" topLeftCell="B1574" activePane="bottomRight" state="frozen"/>
      <selection/>
      <selection pane="topRight"/>
      <selection pane="bottomLeft"/>
      <selection pane="bottomRight" activeCell="D1590" sqref="D1590"/>
    </sheetView>
  </sheetViews>
  <sheetFormatPr defaultColWidth="9" defaultRowHeight="15" outlineLevelCol="6"/>
  <cols>
    <col min="1" max="1" width="11.1238095238095" customWidth="1"/>
    <col min="2" max="2" width="10.5047619047619" customWidth="1"/>
    <col min="3" max="3" width="46.5714285714286" customWidth="1"/>
    <col min="4" max="4" width="22.752380952381" customWidth="1"/>
    <col min="5" max="5" width="29.5047619047619" customWidth="1"/>
    <col min="6" max="6" width="1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12</v>
      </c>
      <c r="C4" t="s">
        <v>13</v>
      </c>
      <c r="D4" t="s">
        <v>12</v>
      </c>
      <c r="E4" t="s">
        <v>12</v>
      </c>
      <c r="F4" t="s">
        <v>13</v>
      </c>
    </row>
    <row r="5" spans="1:6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>
      <c r="A7">
        <v>90003</v>
      </c>
      <c r="B7">
        <v>1</v>
      </c>
      <c r="C7" t="s">
        <v>16</v>
      </c>
      <c r="D7">
        <v>0</v>
      </c>
      <c r="E7">
        <v>3</v>
      </c>
      <c r="F7" s="6" t="s">
        <v>17</v>
      </c>
    </row>
    <row r="8" spans="1:6">
      <c r="A8">
        <v>10001</v>
      </c>
      <c r="B8">
        <v>1</v>
      </c>
      <c r="C8" t="s">
        <v>16</v>
      </c>
      <c r="D8">
        <v>3</v>
      </c>
      <c r="E8">
        <v>10</v>
      </c>
      <c r="F8" s="6" t="s">
        <v>17</v>
      </c>
    </row>
    <row r="9" spans="1:6">
      <c r="A9">
        <v>10003</v>
      </c>
      <c r="B9">
        <v>1</v>
      </c>
      <c r="C9" t="s">
        <v>16</v>
      </c>
      <c r="D9">
        <v>10</v>
      </c>
      <c r="E9">
        <v>20</v>
      </c>
      <c r="F9" s="6" t="s">
        <v>17</v>
      </c>
    </row>
    <row r="10" spans="1:6">
      <c r="A10">
        <v>10004</v>
      </c>
      <c r="B10">
        <v>1</v>
      </c>
      <c r="C10" t="s">
        <v>16</v>
      </c>
      <c r="D10">
        <v>20</v>
      </c>
      <c r="E10">
        <v>30</v>
      </c>
      <c r="F10" s="6" t="s">
        <v>17</v>
      </c>
    </row>
    <row r="11" spans="1:6">
      <c r="A11">
        <v>10005</v>
      </c>
      <c r="B11">
        <v>1</v>
      </c>
      <c r="C11" t="s">
        <v>16</v>
      </c>
      <c r="D11">
        <v>30</v>
      </c>
      <c r="E11">
        <v>35</v>
      </c>
      <c r="F11" s="6" t="s">
        <v>17</v>
      </c>
    </row>
    <row r="12" spans="1:6">
      <c r="A12">
        <v>10006</v>
      </c>
      <c r="B12">
        <v>1</v>
      </c>
      <c r="C12" t="s">
        <v>16</v>
      </c>
      <c r="D12">
        <v>35</v>
      </c>
      <c r="E12">
        <v>40</v>
      </c>
      <c r="F12" s="6" t="s">
        <v>17</v>
      </c>
    </row>
    <row r="13" spans="1:6">
      <c r="A13">
        <v>10007</v>
      </c>
      <c r="B13">
        <v>1</v>
      </c>
      <c r="C13" t="s">
        <v>16</v>
      </c>
      <c r="D13">
        <v>40</v>
      </c>
      <c r="E13">
        <v>55</v>
      </c>
      <c r="F13" s="6" t="s">
        <v>17</v>
      </c>
    </row>
    <row r="14" spans="1:6">
      <c r="A14">
        <v>10504</v>
      </c>
      <c r="B14">
        <v>1</v>
      </c>
      <c r="C14" t="s">
        <v>16</v>
      </c>
      <c r="D14">
        <v>55</v>
      </c>
      <c r="E14">
        <v>65</v>
      </c>
      <c r="F14" s="6" t="s">
        <v>17</v>
      </c>
    </row>
    <row r="15" spans="1:6">
      <c r="A15">
        <v>10009</v>
      </c>
      <c r="B15">
        <v>1</v>
      </c>
      <c r="C15" t="s">
        <v>16</v>
      </c>
      <c r="D15">
        <v>65</v>
      </c>
      <c r="E15">
        <v>80</v>
      </c>
      <c r="F15" s="6" t="s">
        <v>17</v>
      </c>
    </row>
    <row r="16" spans="1:6">
      <c r="A16">
        <v>10010</v>
      </c>
      <c r="B16">
        <v>1</v>
      </c>
      <c r="C16" t="s">
        <v>16</v>
      </c>
      <c r="D16">
        <v>80</v>
      </c>
      <c r="E16">
        <v>90</v>
      </c>
      <c r="F16" s="6" t="s">
        <v>17</v>
      </c>
    </row>
    <row r="17" spans="1:6">
      <c r="A17">
        <v>10505</v>
      </c>
      <c r="B17">
        <v>1</v>
      </c>
      <c r="C17" t="s">
        <v>16</v>
      </c>
      <c r="D17">
        <v>90</v>
      </c>
      <c r="E17">
        <v>95</v>
      </c>
      <c r="F17" s="6" t="s">
        <v>17</v>
      </c>
    </row>
    <row r="18" spans="1:6">
      <c r="A18">
        <v>10011</v>
      </c>
      <c r="B18">
        <v>1</v>
      </c>
      <c r="C18" t="s">
        <v>16</v>
      </c>
      <c r="D18">
        <v>95</v>
      </c>
      <c r="E18">
        <v>100</v>
      </c>
      <c r="F18" s="6" t="s">
        <v>17</v>
      </c>
    </row>
    <row r="19" spans="1:6">
      <c r="A19">
        <v>10012</v>
      </c>
      <c r="B19">
        <v>2</v>
      </c>
      <c r="C19" t="s">
        <v>18</v>
      </c>
      <c r="D19">
        <v>0</v>
      </c>
      <c r="E19">
        <v>7</v>
      </c>
      <c r="F19" s="6" t="s">
        <v>19</v>
      </c>
    </row>
    <row r="20" spans="1:6">
      <c r="A20">
        <v>10013</v>
      </c>
      <c r="B20">
        <v>2</v>
      </c>
      <c r="C20" t="s">
        <v>18</v>
      </c>
      <c r="D20">
        <v>7</v>
      </c>
      <c r="E20">
        <v>13</v>
      </c>
      <c r="F20" s="6" t="s">
        <v>19</v>
      </c>
    </row>
    <row r="21" spans="1:6">
      <c r="A21">
        <v>10014</v>
      </c>
      <c r="B21">
        <v>2</v>
      </c>
      <c r="C21" t="s">
        <v>18</v>
      </c>
      <c r="D21">
        <v>13</v>
      </c>
      <c r="E21">
        <v>18</v>
      </c>
      <c r="F21" s="6" t="s">
        <v>19</v>
      </c>
    </row>
    <row r="22" spans="1:6">
      <c r="A22">
        <v>90009</v>
      </c>
      <c r="B22">
        <v>2</v>
      </c>
      <c r="C22" t="s">
        <v>18</v>
      </c>
      <c r="D22">
        <v>18</v>
      </c>
      <c r="E22">
        <v>19</v>
      </c>
      <c r="F22" s="6" t="s">
        <v>19</v>
      </c>
    </row>
    <row r="23" spans="1:6">
      <c r="A23">
        <v>90001</v>
      </c>
      <c r="B23">
        <v>2</v>
      </c>
      <c r="C23" t="s">
        <v>18</v>
      </c>
      <c r="D23">
        <v>19</v>
      </c>
      <c r="E23">
        <v>20</v>
      </c>
      <c r="F23" s="6" t="s">
        <v>19</v>
      </c>
    </row>
    <row r="24" spans="1:6">
      <c r="A24">
        <v>90007</v>
      </c>
      <c r="B24">
        <v>2</v>
      </c>
      <c r="C24" t="s">
        <v>18</v>
      </c>
      <c r="D24">
        <v>20</v>
      </c>
      <c r="E24">
        <v>25</v>
      </c>
      <c r="F24" s="6" t="s">
        <v>19</v>
      </c>
    </row>
    <row r="25" spans="1:6">
      <c r="A25">
        <v>10016</v>
      </c>
      <c r="B25">
        <v>2</v>
      </c>
      <c r="C25" t="s">
        <v>18</v>
      </c>
      <c r="D25">
        <v>25</v>
      </c>
      <c r="E25">
        <v>30</v>
      </c>
      <c r="F25" s="6" t="s">
        <v>19</v>
      </c>
    </row>
    <row r="26" spans="1:6">
      <c r="A26">
        <v>10017</v>
      </c>
      <c r="B26">
        <v>2</v>
      </c>
      <c r="C26" t="s">
        <v>18</v>
      </c>
      <c r="D26">
        <v>30</v>
      </c>
      <c r="E26">
        <v>37</v>
      </c>
      <c r="F26" s="6" t="s">
        <v>19</v>
      </c>
    </row>
    <row r="27" spans="1:6">
      <c r="A27">
        <v>10018</v>
      </c>
      <c r="B27">
        <v>2</v>
      </c>
      <c r="C27" t="s">
        <v>18</v>
      </c>
      <c r="D27">
        <v>37</v>
      </c>
      <c r="E27">
        <v>40</v>
      </c>
      <c r="F27" s="6" t="s">
        <v>19</v>
      </c>
    </row>
    <row r="28" spans="1:6">
      <c r="A28">
        <v>10506</v>
      </c>
      <c r="B28">
        <v>2</v>
      </c>
      <c r="C28" t="s">
        <v>18</v>
      </c>
      <c r="D28">
        <v>40</v>
      </c>
      <c r="E28">
        <v>42</v>
      </c>
      <c r="F28" s="6" t="s">
        <v>19</v>
      </c>
    </row>
    <row r="29" spans="1:6">
      <c r="A29">
        <v>10507</v>
      </c>
      <c r="B29">
        <v>2</v>
      </c>
      <c r="C29" t="s">
        <v>18</v>
      </c>
      <c r="D29">
        <v>42</v>
      </c>
      <c r="E29">
        <v>45</v>
      </c>
      <c r="F29" s="6" t="s">
        <v>19</v>
      </c>
    </row>
    <row r="30" spans="1:6">
      <c r="A30">
        <v>10019</v>
      </c>
      <c r="B30">
        <v>2</v>
      </c>
      <c r="C30" t="s">
        <v>18</v>
      </c>
      <c r="D30">
        <v>45</v>
      </c>
      <c r="E30">
        <v>50</v>
      </c>
      <c r="F30" s="6" t="s">
        <v>19</v>
      </c>
    </row>
    <row r="31" spans="1:6">
      <c r="A31">
        <v>10020</v>
      </c>
      <c r="B31">
        <v>2</v>
      </c>
      <c r="C31" t="s">
        <v>18</v>
      </c>
      <c r="D31">
        <v>50</v>
      </c>
      <c r="E31">
        <v>63</v>
      </c>
      <c r="F31" s="6" t="s">
        <v>19</v>
      </c>
    </row>
    <row r="32" spans="1:6">
      <c r="A32">
        <v>10021</v>
      </c>
      <c r="B32">
        <v>2</v>
      </c>
      <c r="C32" t="s">
        <v>18</v>
      </c>
      <c r="D32">
        <v>63</v>
      </c>
      <c r="E32">
        <v>75</v>
      </c>
      <c r="F32" s="6" t="s">
        <v>19</v>
      </c>
    </row>
    <row r="33" spans="1:6">
      <c r="A33">
        <v>10022</v>
      </c>
      <c r="B33">
        <v>2</v>
      </c>
      <c r="C33" t="s">
        <v>18</v>
      </c>
      <c r="D33">
        <v>75</v>
      </c>
      <c r="E33">
        <v>88</v>
      </c>
      <c r="F33" s="6" t="s">
        <v>19</v>
      </c>
    </row>
    <row r="34" spans="1:6">
      <c r="A34">
        <v>10023</v>
      </c>
      <c r="B34">
        <v>2</v>
      </c>
      <c r="C34" t="s">
        <v>18</v>
      </c>
      <c r="D34">
        <v>88</v>
      </c>
      <c r="E34">
        <v>100</v>
      </c>
      <c r="F34" s="6" t="s">
        <v>19</v>
      </c>
    </row>
    <row r="35" spans="1:6">
      <c r="A35">
        <v>10502</v>
      </c>
      <c r="B35">
        <v>3</v>
      </c>
      <c r="C35" t="s">
        <v>20</v>
      </c>
      <c r="D35">
        <v>0</v>
      </c>
      <c r="E35">
        <v>6</v>
      </c>
      <c r="F35" s="6" t="s">
        <v>19</v>
      </c>
    </row>
    <row r="36" spans="1:6">
      <c r="A36">
        <v>10024</v>
      </c>
      <c r="B36">
        <v>3</v>
      </c>
      <c r="C36" t="s">
        <v>20</v>
      </c>
      <c r="D36">
        <v>6</v>
      </c>
      <c r="E36">
        <v>13</v>
      </c>
      <c r="F36" s="6" t="s">
        <v>19</v>
      </c>
    </row>
    <row r="37" spans="1:6">
      <c r="A37">
        <v>10025</v>
      </c>
      <c r="B37">
        <v>3</v>
      </c>
      <c r="C37" t="s">
        <v>20</v>
      </c>
      <c r="D37">
        <v>13</v>
      </c>
      <c r="E37">
        <v>26</v>
      </c>
      <c r="F37" s="6" t="s">
        <v>19</v>
      </c>
    </row>
    <row r="38" spans="1:6">
      <c r="A38">
        <v>10026</v>
      </c>
      <c r="B38">
        <v>3</v>
      </c>
      <c r="C38" t="s">
        <v>20</v>
      </c>
      <c r="D38">
        <v>26</v>
      </c>
      <c r="E38">
        <v>33</v>
      </c>
      <c r="F38" s="6" t="s">
        <v>19</v>
      </c>
    </row>
    <row r="39" spans="1:6">
      <c r="A39">
        <v>10027</v>
      </c>
      <c r="B39">
        <v>3</v>
      </c>
      <c r="C39" t="s">
        <v>20</v>
      </c>
      <c r="D39">
        <v>33</v>
      </c>
      <c r="E39">
        <v>45</v>
      </c>
      <c r="F39" s="6" t="s">
        <v>19</v>
      </c>
    </row>
    <row r="40" spans="1:6">
      <c r="A40">
        <v>10028</v>
      </c>
      <c r="B40">
        <v>3</v>
      </c>
      <c r="C40" t="s">
        <v>20</v>
      </c>
      <c r="D40">
        <v>45</v>
      </c>
      <c r="E40">
        <v>50</v>
      </c>
      <c r="F40" s="6" t="s">
        <v>19</v>
      </c>
    </row>
    <row r="41" spans="1:6">
      <c r="A41">
        <v>20508</v>
      </c>
      <c r="B41">
        <v>3</v>
      </c>
      <c r="C41" t="s">
        <v>20</v>
      </c>
      <c r="D41">
        <v>50</v>
      </c>
      <c r="E41">
        <v>64</v>
      </c>
      <c r="F41" s="6" t="s">
        <v>19</v>
      </c>
    </row>
    <row r="42" spans="1:6">
      <c r="A42">
        <v>10029</v>
      </c>
      <c r="B42">
        <v>3</v>
      </c>
      <c r="C42" t="s">
        <v>20</v>
      </c>
      <c r="D42">
        <v>64</v>
      </c>
      <c r="E42">
        <v>74</v>
      </c>
      <c r="F42" s="6" t="s">
        <v>19</v>
      </c>
    </row>
    <row r="43" spans="1:6">
      <c r="A43">
        <v>10511</v>
      </c>
      <c r="B43">
        <v>3</v>
      </c>
      <c r="C43" t="s">
        <v>20</v>
      </c>
      <c r="D43">
        <v>74</v>
      </c>
      <c r="E43">
        <v>78</v>
      </c>
      <c r="F43" s="6" t="s">
        <v>19</v>
      </c>
    </row>
    <row r="44" spans="1:6">
      <c r="A44">
        <v>10030</v>
      </c>
      <c r="B44">
        <v>3</v>
      </c>
      <c r="C44" t="s">
        <v>20</v>
      </c>
      <c r="D44">
        <v>78</v>
      </c>
      <c r="E44">
        <v>85</v>
      </c>
      <c r="F44" s="6" t="s">
        <v>19</v>
      </c>
    </row>
    <row r="45" spans="1:6">
      <c r="A45">
        <v>10508</v>
      </c>
      <c r="B45">
        <v>3</v>
      </c>
      <c r="C45" t="s">
        <v>20</v>
      </c>
      <c r="D45">
        <v>85</v>
      </c>
      <c r="E45">
        <v>90</v>
      </c>
      <c r="F45" s="6" t="s">
        <v>19</v>
      </c>
    </row>
    <row r="46" spans="1:6">
      <c r="A46">
        <v>10031</v>
      </c>
      <c r="B46">
        <v>3</v>
      </c>
      <c r="C46" t="s">
        <v>20</v>
      </c>
      <c r="D46">
        <v>90</v>
      </c>
      <c r="E46">
        <v>100</v>
      </c>
      <c r="F46" s="6" t="s">
        <v>19</v>
      </c>
    </row>
    <row r="47" spans="1:6">
      <c r="A47">
        <v>10032</v>
      </c>
      <c r="B47">
        <v>4</v>
      </c>
      <c r="C47" t="s">
        <v>21</v>
      </c>
      <c r="D47">
        <v>0</v>
      </c>
      <c r="E47">
        <v>6</v>
      </c>
      <c r="F47" s="6" t="s">
        <v>22</v>
      </c>
    </row>
    <row r="48" spans="1:6">
      <c r="A48">
        <v>10033</v>
      </c>
      <c r="B48">
        <v>4</v>
      </c>
      <c r="C48" t="s">
        <v>21</v>
      </c>
      <c r="D48">
        <v>6</v>
      </c>
      <c r="E48">
        <v>12</v>
      </c>
      <c r="F48" s="6" t="s">
        <v>22</v>
      </c>
    </row>
    <row r="49" spans="1:6">
      <c r="A49">
        <v>11034</v>
      </c>
      <c r="B49">
        <v>4</v>
      </c>
      <c r="C49" t="s">
        <v>21</v>
      </c>
      <c r="D49">
        <v>12</v>
      </c>
      <c r="E49">
        <v>14</v>
      </c>
      <c r="F49" s="6" t="s">
        <v>22</v>
      </c>
    </row>
    <row r="50" spans="1:6">
      <c r="A50">
        <v>10034</v>
      </c>
      <c r="B50">
        <v>4</v>
      </c>
      <c r="C50" t="s">
        <v>21</v>
      </c>
      <c r="D50">
        <v>14</v>
      </c>
      <c r="E50">
        <v>18</v>
      </c>
      <c r="F50" s="6" t="s">
        <v>22</v>
      </c>
    </row>
    <row r="51" spans="1:6">
      <c r="A51">
        <v>10035</v>
      </c>
      <c r="B51">
        <v>4</v>
      </c>
      <c r="C51" t="s">
        <v>21</v>
      </c>
      <c r="D51">
        <v>18</v>
      </c>
      <c r="E51">
        <v>24</v>
      </c>
      <c r="F51" s="6" t="s">
        <v>22</v>
      </c>
    </row>
    <row r="52" spans="1:6">
      <c r="A52">
        <v>11036</v>
      </c>
      <c r="B52">
        <v>4</v>
      </c>
      <c r="C52" t="s">
        <v>21</v>
      </c>
      <c r="D52">
        <v>24</v>
      </c>
      <c r="E52">
        <v>28</v>
      </c>
      <c r="F52" s="6" t="s">
        <v>22</v>
      </c>
    </row>
    <row r="53" spans="1:6">
      <c r="A53">
        <v>10036</v>
      </c>
      <c r="B53">
        <v>4</v>
      </c>
      <c r="C53" t="s">
        <v>21</v>
      </c>
      <c r="D53">
        <v>28</v>
      </c>
      <c r="E53">
        <v>30</v>
      </c>
      <c r="F53" s="6" t="s">
        <v>22</v>
      </c>
    </row>
    <row r="54" spans="1:6">
      <c r="A54">
        <v>10037</v>
      </c>
      <c r="B54">
        <v>4</v>
      </c>
      <c r="C54" t="s">
        <v>21</v>
      </c>
      <c r="D54">
        <v>30</v>
      </c>
      <c r="E54">
        <v>36</v>
      </c>
      <c r="F54" s="6" t="s">
        <v>22</v>
      </c>
    </row>
    <row r="55" spans="1:6">
      <c r="A55">
        <v>10038</v>
      </c>
      <c r="B55">
        <v>4</v>
      </c>
      <c r="C55" t="s">
        <v>21</v>
      </c>
      <c r="D55">
        <v>36</v>
      </c>
      <c r="E55">
        <v>42</v>
      </c>
      <c r="F55" s="6" t="s">
        <v>22</v>
      </c>
    </row>
    <row r="56" spans="1:6">
      <c r="A56">
        <v>10039</v>
      </c>
      <c r="B56">
        <v>4</v>
      </c>
      <c r="C56" t="s">
        <v>21</v>
      </c>
      <c r="D56">
        <v>42</v>
      </c>
      <c r="E56">
        <v>48</v>
      </c>
      <c r="F56" s="6" t="s">
        <v>22</v>
      </c>
    </row>
    <row r="57" spans="1:6">
      <c r="A57">
        <v>10040</v>
      </c>
      <c r="B57">
        <v>4</v>
      </c>
      <c r="C57" t="s">
        <v>21</v>
      </c>
      <c r="D57">
        <v>48</v>
      </c>
      <c r="E57">
        <v>54</v>
      </c>
      <c r="F57" s="6" t="s">
        <v>22</v>
      </c>
    </row>
    <row r="58" spans="1:6">
      <c r="A58">
        <v>10041</v>
      </c>
      <c r="B58">
        <v>4</v>
      </c>
      <c r="C58" t="s">
        <v>21</v>
      </c>
      <c r="D58">
        <v>54</v>
      </c>
      <c r="E58">
        <v>62</v>
      </c>
      <c r="F58" s="6" t="s">
        <v>22</v>
      </c>
    </row>
    <row r="59" spans="1:6">
      <c r="A59">
        <v>10043</v>
      </c>
      <c r="B59">
        <v>4</v>
      </c>
      <c r="C59" t="s">
        <v>21</v>
      </c>
      <c r="D59">
        <v>62</v>
      </c>
      <c r="E59">
        <v>72</v>
      </c>
      <c r="F59" s="6" t="s">
        <v>22</v>
      </c>
    </row>
    <row r="60" spans="1:6">
      <c r="A60">
        <v>10044</v>
      </c>
      <c r="B60">
        <v>4</v>
      </c>
      <c r="C60" t="s">
        <v>21</v>
      </c>
      <c r="D60">
        <v>72</v>
      </c>
      <c r="E60">
        <v>82</v>
      </c>
      <c r="F60" s="6" t="s">
        <v>22</v>
      </c>
    </row>
    <row r="61" spans="1:6">
      <c r="A61">
        <v>10045</v>
      </c>
      <c r="B61">
        <v>4</v>
      </c>
      <c r="C61" t="s">
        <v>21</v>
      </c>
      <c r="D61">
        <v>82</v>
      </c>
      <c r="E61">
        <v>90</v>
      </c>
      <c r="F61" s="6" t="s">
        <v>22</v>
      </c>
    </row>
    <row r="62" spans="1:6">
      <c r="A62">
        <v>10046</v>
      </c>
      <c r="B62">
        <v>4</v>
      </c>
      <c r="C62" t="s">
        <v>21</v>
      </c>
      <c r="D62">
        <v>90</v>
      </c>
      <c r="E62">
        <v>95</v>
      </c>
      <c r="F62" s="6" t="s">
        <v>22</v>
      </c>
    </row>
    <row r="63" ht="14.25" customHeight="1" spans="1:6">
      <c r="A63">
        <v>10047</v>
      </c>
      <c r="B63">
        <v>4</v>
      </c>
      <c r="C63" t="s">
        <v>21</v>
      </c>
      <c r="D63">
        <v>95</v>
      </c>
      <c r="E63">
        <v>100</v>
      </c>
      <c r="F63" s="6" t="s">
        <v>22</v>
      </c>
    </row>
    <row r="64" spans="1:6">
      <c r="A64">
        <v>10048</v>
      </c>
      <c r="B64">
        <v>5</v>
      </c>
      <c r="C64" t="s">
        <v>23</v>
      </c>
      <c r="D64">
        <v>0</v>
      </c>
      <c r="E64">
        <v>9</v>
      </c>
      <c r="F64" s="6" t="s">
        <v>24</v>
      </c>
    </row>
    <row r="65" spans="1:6">
      <c r="A65">
        <v>10049</v>
      </c>
      <c r="B65">
        <v>5</v>
      </c>
      <c r="C65" t="s">
        <v>23</v>
      </c>
      <c r="D65">
        <v>9</v>
      </c>
      <c r="E65">
        <v>18</v>
      </c>
      <c r="F65" s="6" t="s">
        <v>24</v>
      </c>
    </row>
    <row r="66" spans="1:6">
      <c r="A66">
        <v>10050</v>
      </c>
      <c r="B66">
        <v>5</v>
      </c>
      <c r="C66" t="s">
        <v>23</v>
      </c>
      <c r="D66">
        <v>18</v>
      </c>
      <c r="E66">
        <v>24</v>
      </c>
      <c r="F66" s="6" t="s">
        <v>24</v>
      </c>
    </row>
    <row r="67" spans="1:6">
      <c r="A67">
        <v>10509</v>
      </c>
      <c r="B67">
        <v>5</v>
      </c>
      <c r="C67" t="s">
        <v>23</v>
      </c>
      <c r="D67">
        <v>24</v>
      </c>
      <c r="E67">
        <v>30</v>
      </c>
      <c r="F67" s="6" t="s">
        <v>24</v>
      </c>
    </row>
    <row r="68" spans="1:6">
      <c r="A68">
        <v>10051</v>
      </c>
      <c r="B68">
        <v>5</v>
      </c>
      <c r="C68" t="s">
        <v>23</v>
      </c>
      <c r="D68">
        <v>30</v>
      </c>
      <c r="E68">
        <v>36</v>
      </c>
      <c r="F68" s="6" t="s">
        <v>24</v>
      </c>
    </row>
    <row r="69" spans="1:6">
      <c r="A69">
        <v>10052</v>
      </c>
      <c r="B69">
        <v>5</v>
      </c>
      <c r="C69" t="s">
        <v>23</v>
      </c>
      <c r="D69">
        <v>36</v>
      </c>
      <c r="E69">
        <v>45</v>
      </c>
      <c r="F69" s="6" t="s">
        <v>24</v>
      </c>
    </row>
    <row r="70" spans="1:6">
      <c r="A70">
        <v>10053</v>
      </c>
      <c r="B70">
        <v>5</v>
      </c>
      <c r="C70" t="s">
        <v>23</v>
      </c>
      <c r="D70">
        <v>45</v>
      </c>
      <c r="E70">
        <v>60</v>
      </c>
      <c r="F70" s="6" t="s">
        <v>24</v>
      </c>
    </row>
    <row r="71" spans="1:6">
      <c r="A71">
        <v>10054</v>
      </c>
      <c r="B71">
        <v>5</v>
      </c>
      <c r="C71" t="s">
        <v>23</v>
      </c>
      <c r="D71">
        <v>60</v>
      </c>
      <c r="E71">
        <v>75</v>
      </c>
      <c r="F71" s="6" t="s">
        <v>24</v>
      </c>
    </row>
    <row r="72" spans="1:6">
      <c r="A72">
        <v>10057</v>
      </c>
      <c r="B72">
        <v>5</v>
      </c>
      <c r="C72" t="s">
        <v>23</v>
      </c>
      <c r="D72">
        <v>75</v>
      </c>
      <c r="E72">
        <v>90</v>
      </c>
      <c r="F72" s="6" t="s">
        <v>24</v>
      </c>
    </row>
    <row r="73" spans="1:6">
      <c r="A73">
        <v>10510</v>
      </c>
      <c r="B73">
        <v>5</v>
      </c>
      <c r="C73" t="s">
        <v>23</v>
      </c>
      <c r="D73">
        <v>90</v>
      </c>
      <c r="E73">
        <v>100</v>
      </c>
      <c r="F73" s="6" t="s">
        <v>24</v>
      </c>
    </row>
    <row r="74" spans="1:6">
      <c r="A74">
        <v>10503</v>
      </c>
      <c r="B74">
        <v>6</v>
      </c>
      <c r="C74" t="s">
        <v>25</v>
      </c>
      <c r="D74">
        <v>0</v>
      </c>
      <c r="E74">
        <v>20</v>
      </c>
      <c r="F74" s="6" t="s">
        <v>26</v>
      </c>
    </row>
    <row r="75" spans="1:6">
      <c r="A75">
        <v>10058</v>
      </c>
      <c r="B75">
        <v>6</v>
      </c>
      <c r="C75" t="s">
        <v>25</v>
      </c>
      <c r="D75">
        <v>20</v>
      </c>
      <c r="E75">
        <v>25</v>
      </c>
      <c r="F75" s="6" t="s">
        <v>26</v>
      </c>
    </row>
    <row r="76" spans="1:6">
      <c r="A76">
        <v>90008</v>
      </c>
      <c r="B76">
        <v>6</v>
      </c>
      <c r="C76" t="s">
        <v>25</v>
      </c>
      <c r="D76">
        <v>25</v>
      </c>
      <c r="E76">
        <v>30</v>
      </c>
      <c r="F76" s="6" t="s">
        <v>26</v>
      </c>
    </row>
    <row r="77" spans="1:6">
      <c r="A77">
        <v>90004</v>
      </c>
      <c r="B77">
        <v>6</v>
      </c>
      <c r="C77" t="s">
        <v>25</v>
      </c>
      <c r="D77">
        <v>30</v>
      </c>
      <c r="E77">
        <v>35</v>
      </c>
      <c r="F77" s="6" t="s">
        <v>26</v>
      </c>
    </row>
    <row r="78" spans="1:6">
      <c r="A78">
        <v>90018</v>
      </c>
      <c r="B78">
        <v>6</v>
      </c>
      <c r="C78" t="s">
        <v>25</v>
      </c>
      <c r="D78">
        <v>35</v>
      </c>
      <c r="E78">
        <v>40</v>
      </c>
      <c r="F78" s="6" t="s">
        <v>26</v>
      </c>
    </row>
    <row r="79" spans="1:6">
      <c r="A79">
        <v>90006</v>
      </c>
      <c r="B79">
        <v>6</v>
      </c>
      <c r="C79" t="s">
        <v>25</v>
      </c>
      <c r="D79">
        <v>40</v>
      </c>
      <c r="E79">
        <v>60</v>
      </c>
      <c r="F79" s="6" t="s">
        <v>26</v>
      </c>
    </row>
    <row r="80" spans="1:6">
      <c r="A80">
        <v>91006</v>
      </c>
      <c r="B80">
        <v>6</v>
      </c>
      <c r="C80" t="s">
        <v>25</v>
      </c>
      <c r="D80">
        <v>60</v>
      </c>
      <c r="E80">
        <v>80</v>
      </c>
      <c r="F80" s="6" t="s">
        <v>26</v>
      </c>
    </row>
    <row r="81" spans="1:6">
      <c r="A81">
        <v>10059</v>
      </c>
      <c r="B81">
        <v>6</v>
      </c>
      <c r="C81" t="s">
        <v>25</v>
      </c>
      <c r="D81">
        <v>80</v>
      </c>
      <c r="E81">
        <v>100</v>
      </c>
      <c r="F81" s="6" t="s">
        <v>26</v>
      </c>
    </row>
    <row r="82" spans="1:6">
      <c r="A82">
        <v>10060</v>
      </c>
      <c r="B82">
        <v>7</v>
      </c>
      <c r="C82" t="s">
        <v>27</v>
      </c>
      <c r="D82">
        <v>0</v>
      </c>
      <c r="E82">
        <v>50</v>
      </c>
      <c r="F82" s="6" t="s">
        <v>28</v>
      </c>
    </row>
    <row r="83" spans="1:6">
      <c r="A83">
        <v>10061</v>
      </c>
      <c r="B83">
        <v>7</v>
      </c>
      <c r="C83" t="s">
        <v>27</v>
      </c>
      <c r="D83">
        <v>50</v>
      </c>
      <c r="E83">
        <v>100</v>
      </c>
      <c r="F83" s="6" t="s">
        <v>28</v>
      </c>
    </row>
    <row r="84" spans="1:6">
      <c r="A84">
        <v>10062</v>
      </c>
      <c r="B84">
        <v>8</v>
      </c>
      <c r="C84" t="s">
        <v>29</v>
      </c>
      <c r="D84">
        <v>0</v>
      </c>
      <c r="E84">
        <v>10</v>
      </c>
      <c r="F84" s="6" t="s">
        <v>30</v>
      </c>
    </row>
    <row r="85" spans="1:6">
      <c r="A85">
        <v>92006</v>
      </c>
      <c r="B85">
        <v>8</v>
      </c>
      <c r="C85" t="s">
        <v>29</v>
      </c>
      <c r="D85">
        <v>10</v>
      </c>
      <c r="E85">
        <v>20</v>
      </c>
      <c r="F85" s="6" t="s">
        <v>30</v>
      </c>
    </row>
    <row r="86" spans="1:6">
      <c r="A86">
        <v>10523</v>
      </c>
      <c r="B86">
        <v>8</v>
      </c>
      <c r="C86" t="s">
        <v>29</v>
      </c>
      <c r="D86">
        <v>20</v>
      </c>
      <c r="E86">
        <v>50</v>
      </c>
      <c r="F86" s="6" t="s">
        <v>30</v>
      </c>
    </row>
    <row r="87" spans="1:6">
      <c r="A87">
        <v>93006</v>
      </c>
      <c r="B87">
        <v>8</v>
      </c>
      <c r="C87" t="s">
        <v>29</v>
      </c>
      <c r="D87">
        <v>50</v>
      </c>
      <c r="E87">
        <v>70</v>
      </c>
      <c r="F87" s="6" t="s">
        <v>30</v>
      </c>
    </row>
    <row r="88" spans="1:6">
      <c r="A88">
        <v>94006</v>
      </c>
      <c r="B88">
        <v>8</v>
      </c>
      <c r="C88" t="s">
        <v>29</v>
      </c>
      <c r="D88">
        <v>70</v>
      </c>
      <c r="E88">
        <v>100</v>
      </c>
      <c r="F88" s="6" t="s">
        <v>30</v>
      </c>
    </row>
    <row r="89" spans="1:6">
      <c r="A89">
        <v>10063</v>
      </c>
      <c r="B89">
        <v>9</v>
      </c>
      <c r="C89" t="s">
        <v>31</v>
      </c>
      <c r="D89">
        <v>0</v>
      </c>
      <c r="E89">
        <v>50</v>
      </c>
      <c r="F89" s="6" t="s">
        <v>32</v>
      </c>
    </row>
    <row r="90" spans="1:6">
      <c r="A90">
        <v>10065</v>
      </c>
      <c r="B90">
        <v>9</v>
      </c>
      <c r="C90" t="s">
        <v>31</v>
      </c>
      <c r="D90">
        <v>50</v>
      </c>
      <c r="E90">
        <v>100</v>
      </c>
      <c r="F90" s="6" t="s">
        <v>32</v>
      </c>
    </row>
    <row r="91" spans="1:7">
      <c r="A91" s="7">
        <v>100651</v>
      </c>
      <c r="B91" s="7">
        <v>9</v>
      </c>
      <c r="C91" s="7" t="s">
        <v>31</v>
      </c>
      <c r="D91" s="7">
        <v>50</v>
      </c>
      <c r="E91" s="7">
        <v>100</v>
      </c>
      <c r="F91" s="8" t="s">
        <v>32</v>
      </c>
      <c r="G91" s="7"/>
    </row>
    <row r="92" spans="1:6">
      <c r="A92">
        <v>10067</v>
      </c>
      <c r="B92">
        <v>10</v>
      </c>
      <c r="C92" t="s">
        <v>33</v>
      </c>
      <c r="D92">
        <v>0</v>
      </c>
      <c r="E92">
        <v>40</v>
      </c>
      <c r="F92" s="6" t="s">
        <v>34</v>
      </c>
    </row>
    <row r="93" spans="1:6">
      <c r="A93">
        <v>10068</v>
      </c>
      <c r="B93">
        <v>10</v>
      </c>
      <c r="C93" t="s">
        <v>33</v>
      </c>
      <c r="D93">
        <v>40</v>
      </c>
      <c r="E93">
        <v>60</v>
      </c>
      <c r="F93" s="6" t="s">
        <v>34</v>
      </c>
    </row>
    <row r="94" spans="1:6">
      <c r="A94">
        <v>10069</v>
      </c>
      <c r="B94">
        <v>10</v>
      </c>
      <c r="C94" t="s">
        <v>33</v>
      </c>
      <c r="D94">
        <v>60</v>
      </c>
      <c r="E94">
        <v>80</v>
      </c>
      <c r="F94" s="6" t="s">
        <v>34</v>
      </c>
    </row>
    <row r="95" spans="1:6">
      <c r="A95">
        <v>10070</v>
      </c>
      <c r="B95">
        <v>10</v>
      </c>
      <c r="C95" t="s">
        <v>33</v>
      </c>
      <c r="D95">
        <v>80</v>
      </c>
      <c r="E95">
        <v>100</v>
      </c>
      <c r="F95" s="6" t="s">
        <v>34</v>
      </c>
    </row>
    <row r="96" spans="1:6">
      <c r="A96">
        <v>12071</v>
      </c>
      <c r="B96">
        <v>11</v>
      </c>
      <c r="C96" t="s">
        <v>35</v>
      </c>
      <c r="D96">
        <v>0</v>
      </c>
      <c r="E96">
        <v>12</v>
      </c>
      <c r="F96" s="6" t="s">
        <v>36</v>
      </c>
    </row>
    <row r="97" spans="1:6">
      <c r="A97">
        <v>10072</v>
      </c>
      <c r="B97">
        <v>11</v>
      </c>
      <c r="C97" t="s">
        <v>35</v>
      </c>
      <c r="D97">
        <v>12</v>
      </c>
      <c r="E97">
        <v>18</v>
      </c>
      <c r="F97" s="6" t="s">
        <v>36</v>
      </c>
    </row>
    <row r="98" spans="1:6">
      <c r="A98">
        <v>10073</v>
      </c>
      <c r="B98">
        <v>11</v>
      </c>
      <c r="C98" t="s">
        <v>35</v>
      </c>
      <c r="D98">
        <v>18</v>
      </c>
      <c r="E98">
        <v>25</v>
      </c>
      <c r="F98" s="6" t="s">
        <v>36</v>
      </c>
    </row>
    <row r="99" spans="1:6">
      <c r="A99">
        <v>12073</v>
      </c>
      <c r="B99">
        <v>11</v>
      </c>
      <c r="C99" t="s">
        <v>35</v>
      </c>
      <c r="D99">
        <v>25</v>
      </c>
      <c r="E99">
        <v>33</v>
      </c>
      <c r="F99" s="6" t="s">
        <v>36</v>
      </c>
    </row>
    <row r="100" spans="1:6">
      <c r="A100">
        <v>10074</v>
      </c>
      <c r="B100">
        <v>11</v>
      </c>
      <c r="C100" t="s">
        <v>35</v>
      </c>
      <c r="D100">
        <v>33</v>
      </c>
      <c r="E100">
        <v>55</v>
      </c>
      <c r="F100" s="6" t="s">
        <v>36</v>
      </c>
    </row>
    <row r="101" spans="1:6">
      <c r="A101">
        <v>10076</v>
      </c>
      <c r="B101">
        <v>11</v>
      </c>
      <c r="C101" t="s">
        <v>35</v>
      </c>
      <c r="D101">
        <v>55</v>
      </c>
      <c r="E101">
        <v>77</v>
      </c>
      <c r="F101" s="6" t="s">
        <v>36</v>
      </c>
    </row>
    <row r="102" spans="1:6">
      <c r="A102">
        <v>10078</v>
      </c>
      <c r="B102">
        <v>11</v>
      </c>
      <c r="C102" t="s">
        <v>35</v>
      </c>
      <c r="D102">
        <v>77</v>
      </c>
      <c r="E102">
        <v>88</v>
      </c>
      <c r="F102" s="6" t="s">
        <v>36</v>
      </c>
    </row>
    <row r="103" spans="1:6">
      <c r="A103">
        <v>12078</v>
      </c>
      <c r="B103">
        <v>11</v>
      </c>
      <c r="C103" t="s">
        <v>35</v>
      </c>
      <c r="D103">
        <v>88</v>
      </c>
      <c r="E103">
        <v>90</v>
      </c>
      <c r="F103" s="6" t="s">
        <v>36</v>
      </c>
    </row>
    <row r="104" spans="1:6">
      <c r="A104">
        <v>10079</v>
      </c>
      <c r="B104">
        <v>11</v>
      </c>
      <c r="C104" t="s">
        <v>35</v>
      </c>
      <c r="D104">
        <v>90</v>
      </c>
      <c r="E104">
        <v>95</v>
      </c>
      <c r="F104" s="6" t="s">
        <v>36</v>
      </c>
    </row>
    <row r="105" spans="1:6">
      <c r="A105" s="7">
        <v>100791</v>
      </c>
      <c r="B105" s="7">
        <v>11</v>
      </c>
      <c r="C105" s="7" t="s">
        <v>35</v>
      </c>
      <c r="D105" s="7">
        <v>95</v>
      </c>
      <c r="E105" s="7">
        <v>100</v>
      </c>
      <c r="F105" s="8" t="s">
        <v>36</v>
      </c>
    </row>
    <row r="106" ht="16.5" spans="1:6">
      <c r="A106" s="9">
        <v>10081</v>
      </c>
      <c r="B106">
        <v>12</v>
      </c>
      <c r="C106" t="s">
        <v>37</v>
      </c>
      <c r="D106">
        <v>0</v>
      </c>
      <c r="E106">
        <v>10</v>
      </c>
      <c r="F106" s="6" t="s">
        <v>36</v>
      </c>
    </row>
    <row r="107" ht="16.5" spans="1:6">
      <c r="A107" s="9">
        <v>10082</v>
      </c>
      <c r="B107">
        <v>12</v>
      </c>
      <c r="C107" t="s">
        <v>37</v>
      </c>
      <c r="D107">
        <v>10</v>
      </c>
      <c r="E107">
        <v>20</v>
      </c>
      <c r="F107" s="6" t="s">
        <v>36</v>
      </c>
    </row>
    <row r="108" ht="16.5" spans="1:6">
      <c r="A108" s="9">
        <v>10083</v>
      </c>
      <c r="B108">
        <v>12</v>
      </c>
      <c r="C108" t="s">
        <v>37</v>
      </c>
      <c r="D108">
        <v>20</v>
      </c>
      <c r="E108">
        <v>30</v>
      </c>
      <c r="F108" s="6" t="s">
        <v>36</v>
      </c>
    </row>
    <row r="109" ht="16.5" spans="1:6">
      <c r="A109" s="9">
        <v>10084</v>
      </c>
      <c r="B109">
        <v>12</v>
      </c>
      <c r="C109" t="s">
        <v>37</v>
      </c>
      <c r="D109">
        <v>30</v>
      </c>
      <c r="E109">
        <v>40</v>
      </c>
      <c r="F109" s="6" t="s">
        <v>36</v>
      </c>
    </row>
    <row r="110" ht="16.5" spans="1:6">
      <c r="A110" s="9">
        <v>19084</v>
      </c>
      <c r="B110">
        <v>12</v>
      </c>
      <c r="C110" t="s">
        <v>37</v>
      </c>
      <c r="D110">
        <v>40</v>
      </c>
      <c r="E110">
        <v>50</v>
      </c>
      <c r="F110" s="6" t="s">
        <v>36</v>
      </c>
    </row>
    <row r="111" ht="16.5" spans="1:6">
      <c r="A111" s="9">
        <v>10085</v>
      </c>
      <c r="B111">
        <v>12</v>
      </c>
      <c r="C111" t="s">
        <v>37</v>
      </c>
      <c r="D111">
        <v>50</v>
      </c>
      <c r="E111">
        <v>60</v>
      </c>
      <c r="F111" s="6" t="s">
        <v>36</v>
      </c>
    </row>
    <row r="112" ht="16.5" spans="1:6">
      <c r="A112" s="9">
        <v>12085</v>
      </c>
      <c r="B112">
        <v>12</v>
      </c>
      <c r="C112" t="s">
        <v>37</v>
      </c>
      <c r="D112">
        <v>60</v>
      </c>
      <c r="E112">
        <v>70</v>
      </c>
      <c r="F112" s="6" t="s">
        <v>36</v>
      </c>
    </row>
    <row r="113" ht="16.5" spans="1:6">
      <c r="A113" s="9">
        <v>10086</v>
      </c>
      <c r="B113">
        <v>12</v>
      </c>
      <c r="C113" t="s">
        <v>37</v>
      </c>
      <c r="D113">
        <v>70</v>
      </c>
      <c r="E113">
        <v>90</v>
      </c>
      <c r="F113" s="6" t="s">
        <v>36</v>
      </c>
    </row>
    <row r="114" ht="16.5" spans="1:6">
      <c r="A114" s="9">
        <v>10087</v>
      </c>
      <c r="B114">
        <v>12</v>
      </c>
      <c r="C114" t="s">
        <v>37</v>
      </c>
      <c r="D114">
        <v>90</v>
      </c>
      <c r="E114">
        <v>95</v>
      </c>
      <c r="F114" s="6" t="s">
        <v>36</v>
      </c>
    </row>
    <row r="115" ht="16.5" spans="1:6">
      <c r="A115" s="10">
        <v>100871</v>
      </c>
      <c r="B115" s="7">
        <v>12</v>
      </c>
      <c r="C115" s="7" t="s">
        <v>37</v>
      </c>
      <c r="D115" s="7">
        <v>95</v>
      </c>
      <c r="E115" s="7">
        <v>100</v>
      </c>
      <c r="F115" s="8" t="s">
        <v>36</v>
      </c>
    </row>
    <row r="116" ht="16.5" spans="1:6">
      <c r="A116" s="9">
        <v>10088</v>
      </c>
      <c r="B116">
        <v>13</v>
      </c>
      <c r="C116" t="s">
        <v>38</v>
      </c>
      <c r="D116">
        <v>0</v>
      </c>
      <c r="E116">
        <v>30</v>
      </c>
      <c r="F116" s="6" t="s">
        <v>36</v>
      </c>
    </row>
    <row r="117" ht="16.5" spans="1:6">
      <c r="A117" s="9">
        <v>19088</v>
      </c>
      <c r="B117">
        <v>13</v>
      </c>
      <c r="C117" t="s">
        <v>38</v>
      </c>
      <c r="D117">
        <v>30</v>
      </c>
      <c r="E117">
        <v>70</v>
      </c>
      <c r="F117" s="6" t="s">
        <v>36</v>
      </c>
    </row>
    <row r="118" ht="16.5" spans="1:6">
      <c r="A118" s="9">
        <v>10089</v>
      </c>
      <c r="B118">
        <v>13</v>
      </c>
      <c r="C118" t="s">
        <v>38</v>
      </c>
      <c r="D118">
        <v>70</v>
      </c>
      <c r="E118">
        <v>100</v>
      </c>
      <c r="F118" s="6" t="s">
        <v>36</v>
      </c>
    </row>
    <row r="119" ht="16.5" spans="1:6">
      <c r="A119" s="9">
        <v>10090</v>
      </c>
      <c r="B119">
        <v>14</v>
      </c>
      <c r="C119" t="s">
        <v>39</v>
      </c>
      <c r="D119">
        <v>0</v>
      </c>
      <c r="E119">
        <v>10</v>
      </c>
      <c r="F119" s="6" t="s">
        <v>36</v>
      </c>
    </row>
    <row r="120" ht="16.5" spans="1:6">
      <c r="A120" s="9">
        <v>10091</v>
      </c>
      <c r="B120">
        <v>14</v>
      </c>
      <c r="C120" t="s">
        <v>39</v>
      </c>
      <c r="D120">
        <v>10</v>
      </c>
      <c r="E120">
        <v>30</v>
      </c>
      <c r="F120" s="6" t="s">
        <v>36</v>
      </c>
    </row>
    <row r="121" ht="16.5" spans="1:6">
      <c r="A121" s="9">
        <v>10092</v>
      </c>
      <c r="B121">
        <v>14</v>
      </c>
      <c r="C121" t="s">
        <v>39</v>
      </c>
      <c r="D121">
        <v>30</v>
      </c>
      <c r="E121">
        <v>40</v>
      </c>
      <c r="F121" s="6" t="s">
        <v>36</v>
      </c>
    </row>
    <row r="122" ht="16.5" spans="1:6">
      <c r="A122" s="9">
        <v>10093</v>
      </c>
      <c r="B122">
        <v>14</v>
      </c>
      <c r="C122" t="s">
        <v>39</v>
      </c>
      <c r="D122">
        <v>40</v>
      </c>
      <c r="E122">
        <v>50</v>
      </c>
      <c r="F122" s="6" t="s">
        <v>36</v>
      </c>
    </row>
    <row r="123" ht="16.5" spans="1:6">
      <c r="A123" s="9">
        <v>10095</v>
      </c>
      <c r="B123">
        <v>14</v>
      </c>
      <c r="C123" t="s">
        <v>39</v>
      </c>
      <c r="D123">
        <v>50</v>
      </c>
      <c r="E123">
        <v>70</v>
      </c>
      <c r="F123" s="6" t="s">
        <v>36</v>
      </c>
    </row>
    <row r="124" ht="16.5" spans="1:6">
      <c r="A124" s="9">
        <v>10096</v>
      </c>
      <c r="B124">
        <v>14</v>
      </c>
      <c r="C124" t="s">
        <v>39</v>
      </c>
      <c r="D124">
        <v>70</v>
      </c>
      <c r="E124">
        <v>90</v>
      </c>
      <c r="F124" s="6" t="s">
        <v>36</v>
      </c>
    </row>
    <row r="125" ht="16.5" spans="1:6">
      <c r="A125" s="9">
        <v>10097</v>
      </c>
      <c r="B125">
        <v>14</v>
      </c>
      <c r="C125" t="s">
        <v>39</v>
      </c>
      <c r="D125">
        <v>90</v>
      </c>
      <c r="E125">
        <v>95</v>
      </c>
      <c r="F125" s="6" t="s">
        <v>36</v>
      </c>
    </row>
    <row r="126" ht="16.5" spans="1:6">
      <c r="A126" s="9">
        <v>100971</v>
      </c>
      <c r="B126">
        <v>14</v>
      </c>
      <c r="C126" t="s">
        <v>39</v>
      </c>
      <c r="D126">
        <v>95</v>
      </c>
      <c r="E126">
        <v>100</v>
      </c>
      <c r="F126" s="6" t="s">
        <v>36</v>
      </c>
    </row>
    <row r="127" s="1" customFormat="1" ht="16.5" spans="1:6">
      <c r="A127" s="11">
        <v>19097</v>
      </c>
      <c r="B127" s="1">
        <v>15</v>
      </c>
      <c r="C127" s="1" t="s">
        <v>40</v>
      </c>
      <c r="D127" s="1">
        <v>0</v>
      </c>
      <c r="E127" s="1">
        <v>5</v>
      </c>
      <c r="F127" s="6" t="s">
        <v>36</v>
      </c>
    </row>
    <row r="128" ht="16.5" spans="1:6">
      <c r="A128" s="9">
        <v>10098</v>
      </c>
      <c r="B128">
        <v>15</v>
      </c>
      <c r="C128" t="s">
        <v>40</v>
      </c>
      <c r="D128">
        <v>5</v>
      </c>
      <c r="E128">
        <v>10</v>
      </c>
      <c r="F128" s="6" t="s">
        <v>36</v>
      </c>
    </row>
    <row r="129" ht="16.5" spans="1:6">
      <c r="A129" s="9">
        <v>10099</v>
      </c>
      <c r="B129">
        <v>15</v>
      </c>
      <c r="C129" t="s">
        <v>40</v>
      </c>
      <c r="D129">
        <v>10</v>
      </c>
      <c r="E129">
        <v>20</v>
      </c>
      <c r="F129" s="6" t="s">
        <v>36</v>
      </c>
    </row>
    <row r="130" ht="16.5" spans="1:6">
      <c r="A130" s="9">
        <v>10100</v>
      </c>
      <c r="B130">
        <v>15</v>
      </c>
      <c r="C130" t="s">
        <v>40</v>
      </c>
      <c r="D130">
        <v>20</v>
      </c>
      <c r="E130">
        <v>30</v>
      </c>
      <c r="F130" s="6" t="s">
        <v>36</v>
      </c>
    </row>
    <row r="131" ht="16.5" spans="1:6">
      <c r="A131" s="9">
        <v>10101</v>
      </c>
      <c r="B131">
        <v>15</v>
      </c>
      <c r="C131" t="s">
        <v>40</v>
      </c>
      <c r="D131">
        <v>30</v>
      </c>
      <c r="E131">
        <v>40</v>
      </c>
      <c r="F131" s="6" t="s">
        <v>36</v>
      </c>
    </row>
    <row r="132" ht="16.5" spans="1:6">
      <c r="A132" s="9">
        <v>10102</v>
      </c>
      <c r="B132">
        <v>15</v>
      </c>
      <c r="C132" t="s">
        <v>40</v>
      </c>
      <c r="D132">
        <v>40</v>
      </c>
      <c r="E132">
        <v>50</v>
      </c>
      <c r="F132" s="6" t="s">
        <v>36</v>
      </c>
    </row>
    <row r="133" ht="16.5" spans="1:6">
      <c r="A133" s="9">
        <v>10103</v>
      </c>
      <c r="B133">
        <v>15</v>
      </c>
      <c r="C133" t="s">
        <v>40</v>
      </c>
      <c r="D133">
        <v>50</v>
      </c>
      <c r="E133">
        <v>60</v>
      </c>
      <c r="F133" s="6" t="s">
        <v>36</v>
      </c>
    </row>
    <row r="134" ht="16.5" spans="1:6">
      <c r="A134" s="9">
        <v>10104</v>
      </c>
      <c r="B134">
        <v>15</v>
      </c>
      <c r="C134" t="s">
        <v>40</v>
      </c>
      <c r="D134">
        <v>60</v>
      </c>
      <c r="E134">
        <v>70</v>
      </c>
      <c r="F134" s="6" t="s">
        <v>36</v>
      </c>
    </row>
    <row r="135" ht="16.5" spans="1:6">
      <c r="A135" s="9">
        <v>10105</v>
      </c>
      <c r="B135">
        <v>15</v>
      </c>
      <c r="C135" t="s">
        <v>40</v>
      </c>
      <c r="D135">
        <v>70</v>
      </c>
      <c r="E135">
        <v>80</v>
      </c>
      <c r="F135" s="6" t="s">
        <v>36</v>
      </c>
    </row>
    <row r="136" ht="16.5" spans="1:6">
      <c r="A136" s="9">
        <v>19105</v>
      </c>
      <c r="B136">
        <v>15</v>
      </c>
      <c r="C136" t="s">
        <v>40</v>
      </c>
      <c r="D136">
        <v>80</v>
      </c>
      <c r="E136">
        <v>90</v>
      </c>
      <c r="F136" s="6" t="s">
        <v>36</v>
      </c>
    </row>
    <row r="137" ht="16.5" spans="1:6">
      <c r="A137" s="12">
        <v>10518</v>
      </c>
      <c r="B137">
        <v>15</v>
      </c>
      <c r="C137" t="s">
        <v>40</v>
      </c>
      <c r="D137">
        <v>90</v>
      </c>
      <c r="E137">
        <v>100</v>
      </c>
      <c r="F137" s="6" t="s">
        <v>36</v>
      </c>
    </row>
    <row r="138" ht="16.5" spans="1:6">
      <c r="A138" s="9">
        <v>10106</v>
      </c>
      <c r="B138">
        <v>16</v>
      </c>
      <c r="C138" t="s">
        <v>41</v>
      </c>
      <c r="D138">
        <v>0</v>
      </c>
      <c r="E138">
        <v>20</v>
      </c>
      <c r="F138" s="6" t="s">
        <v>36</v>
      </c>
    </row>
    <row r="139" ht="16.5" spans="1:6">
      <c r="A139" s="9">
        <v>10107</v>
      </c>
      <c r="B139">
        <v>16</v>
      </c>
      <c r="C139" t="s">
        <v>41</v>
      </c>
      <c r="D139">
        <v>20</v>
      </c>
      <c r="E139">
        <v>40</v>
      </c>
      <c r="F139" s="6" t="s">
        <v>36</v>
      </c>
    </row>
    <row r="140" ht="16.5" spans="1:6">
      <c r="A140" s="9">
        <v>10108</v>
      </c>
      <c r="B140">
        <v>16</v>
      </c>
      <c r="C140" t="s">
        <v>41</v>
      </c>
      <c r="D140">
        <v>40</v>
      </c>
      <c r="E140">
        <v>60</v>
      </c>
      <c r="F140" s="6" t="s">
        <v>36</v>
      </c>
    </row>
    <row r="141" ht="16.5" spans="1:6">
      <c r="A141" s="9">
        <v>10109</v>
      </c>
      <c r="B141">
        <v>16</v>
      </c>
      <c r="C141" t="s">
        <v>41</v>
      </c>
      <c r="D141">
        <v>60</v>
      </c>
      <c r="E141">
        <v>80</v>
      </c>
      <c r="F141" s="6" t="s">
        <v>36</v>
      </c>
    </row>
    <row r="142" ht="16.5" spans="1:6">
      <c r="A142" s="12">
        <v>10519</v>
      </c>
      <c r="B142">
        <v>16</v>
      </c>
      <c r="C142" t="s">
        <v>41</v>
      </c>
      <c r="D142">
        <v>80</v>
      </c>
      <c r="E142">
        <v>90</v>
      </c>
      <c r="F142" s="6" t="s">
        <v>36</v>
      </c>
    </row>
    <row r="143" ht="16.5" spans="1:6">
      <c r="A143" s="12">
        <v>105191</v>
      </c>
      <c r="B143">
        <v>16</v>
      </c>
      <c r="C143" t="s">
        <v>41</v>
      </c>
      <c r="D143">
        <v>90</v>
      </c>
      <c r="E143">
        <v>100</v>
      </c>
      <c r="F143" s="6" t="s">
        <v>36</v>
      </c>
    </row>
    <row r="144" ht="16.5" spans="1:6">
      <c r="A144" s="9">
        <v>10110</v>
      </c>
      <c r="B144">
        <v>17</v>
      </c>
      <c r="C144" t="s">
        <v>42</v>
      </c>
      <c r="D144">
        <v>0</v>
      </c>
      <c r="E144">
        <v>10</v>
      </c>
      <c r="F144" s="6" t="s">
        <v>36</v>
      </c>
    </row>
    <row r="145" ht="16.5" spans="1:6">
      <c r="A145" s="9">
        <v>19110</v>
      </c>
      <c r="B145">
        <v>17</v>
      </c>
      <c r="C145" t="s">
        <v>42</v>
      </c>
      <c r="D145">
        <v>10</v>
      </c>
      <c r="E145">
        <v>20</v>
      </c>
      <c r="F145" s="6" t="s">
        <v>36</v>
      </c>
    </row>
    <row r="146" ht="16.5" spans="1:6">
      <c r="A146" s="9">
        <v>10111</v>
      </c>
      <c r="B146">
        <v>17</v>
      </c>
      <c r="C146" t="s">
        <v>42</v>
      </c>
      <c r="D146">
        <v>20</v>
      </c>
      <c r="E146">
        <v>30</v>
      </c>
      <c r="F146" s="6" t="s">
        <v>36</v>
      </c>
    </row>
    <row r="147" ht="16.5" spans="1:6">
      <c r="A147" s="9">
        <v>19111</v>
      </c>
      <c r="B147">
        <v>17</v>
      </c>
      <c r="C147" t="s">
        <v>42</v>
      </c>
      <c r="D147">
        <v>30</v>
      </c>
      <c r="E147">
        <v>40</v>
      </c>
      <c r="F147" s="6" t="s">
        <v>36</v>
      </c>
    </row>
    <row r="148" ht="16.5" spans="1:6">
      <c r="A148" s="9">
        <v>10112</v>
      </c>
      <c r="B148">
        <v>17</v>
      </c>
      <c r="C148" t="s">
        <v>42</v>
      </c>
      <c r="D148">
        <v>40</v>
      </c>
      <c r="E148">
        <v>60</v>
      </c>
      <c r="F148" s="6" t="s">
        <v>36</v>
      </c>
    </row>
    <row r="149" ht="16.5" spans="1:6">
      <c r="A149" s="9">
        <v>10520</v>
      </c>
      <c r="B149">
        <v>17</v>
      </c>
      <c r="C149" t="s">
        <v>42</v>
      </c>
      <c r="D149">
        <v>60</v>
      </c>
      <c r="E149">
        <v>70</v>
      </c>
      <c r="F149" s="6" t="s">
        <v>36</v>
      </c>
    </row>
    <row r="150" ht="16.5" spans="1:6">
      <c r="A150" s="9">
        <v>19520</v>
      </c>
      <c r="B150">
        <v>17</v>
      </c>
      <c r="C150" t="s">
        <v>42</v>
      </c>
      <c r="D150">
        <v>70</v>
      </c>
      <c r="E150">
        <v>80</v>
      </c>
      <c r="F150" s="6" t="s">
        <v>36</v>
      </c>
    </row>
    <row r="151" ht="16.5" spans="1:6">
      <c r="A151" s="9">
        <v>10521</v>
      </c>
      <c r="B151">
        <v>17</v>
      </c>
      <c r="C151" t="s">
        <v>42</v>
      </c>
      <c r="D151">
        <v>80</v>
      </c>
      <c r="E151">
        <v>100</v>
      </c>
      <c r="F151" s="6" t="s">
        <v>36</v>
      </c>
    </row>
    <row r="152" ht="16.5" spans="1:6">
      <c r="A152" s="9">
        <v>10115</v>
      </c>
      <c r="B152">
        <v>18</v>
      </c>
      <c r="C152" t="s">
        <v>43</v>
      </c>
      <c r="D152">
        <v>0</v>
      </c>
      <c r="E152">
        <v>30</v>
      </c>
      <c r="F152" s="6" t="s">
        <v>36</v>
      </c>
    </row>
    <row r="153" ht="16.5" spans="1:6">
      <c r="A153" s="9">
        <v>10116</v>
      </c>
      <c r="B153">
        <v>18</v>
      </c>
      <c r="C153" t="s">
        <v>43</v>
      </c>
      <c r="D153">
        <v>30</v>
      </c>
      <c r="E153">
        <v>60</v>
      </c>
      <c r="F153" s="6" t="s">
        <v>36</v>
      </c>
    </row>
    <row r="154" ht="16.5" spans="1:6">
      <c r="A154" s="9">
        <v>10117</v>
      </c>
      <c r="B154">
        <v>18</v>
      </c>
      <c r="C154" t="s">
        <v>43</v>
      </c>
      <c r="D154">
        <v>60</v>
      </c>
      <c r="E154">
        <v>80</v>
      </c>
      <c r="F154" s="6" t="s">
        <v>36</v>
      </c>
    </row>
    <row r="155" ht="16.5" spans="1:6">
      <c r="A155" s="9">
        <v>10118</v>
      </c>
      <c r="B155">
        <v>18</v>
      </c>
      <c r="C155" t="s">
        <v>43</v>
      </c>
      <c r="D155">
        <v>80</v>
      </c>
      <c r="E155">
        <v>90</v>
      </c>
      <c r="F155" s="6" t="s">
        <v>36</v>
      </c>
    </row>
    <row r="156" ht="16.5" spans="1:6">
      <c r="A156" s="9">
        <v>10120</v>
      </c>
      <c r="B156">
        <v>18</v>
      </c>
      <c r="C156" t="s">
        <v>43</v>
      </c>
      <c r="D156">
        <v>90</v>
      </c>
      <c r="E156">
        <v>95</v>
      </c>
      <c r="F156" s="6" t="s">
        <v>36</v>
      </c>
    </row>
    <row r="157" ht="16.5" spans="1:6">
      <c r="A157" s="9">
        <v>101201</v>
      </c>
      <c r="B157">
        <v>18</v>
      </c>
      <c r="C157" t="s">
        <v>43</v>
      </c>
      <c r="D157">
        <v>95</v>
      </c>
      <c r="E157">
        <v>100</v>
      </c>
      <c r="F157" s="6" t="s">
        <v>36</v>
      </c>
    </row>
    <row r="158" ht="16.5" spans="1:6">
      <c r="A158" s="9">
        <v>10121</v>
      </c>
      <c r="B158">
        <v>19</v>
      </c>
      <c r="C158" t="s">
        <v>44</v>
      </c>
      <c r="D158">
        <v>0</v>
      </c>
      <c r="E158">
        <v>10</v>
      </c>
      <c r="F158" s="6" t="s">
        <v>36</v>
      </c>
    </row>
    <row r="159" ht="16.5" spans="1:6">
      <c r="A159" s="9">
        <v>10122</v>
      </c>
      <c r="B159">
        <v>19</v>
      </c>
      <c r="C159" t="s">
        <v>44</v>
      </c>
      <c r="D159">
        <v>10</v>
      </c>
      <c r="E159">
        <v>30</v>
      </c>
      <c r="F159" s="6" t="s">
        <v>36</v>
      </c>
    </row>
    <row r="160" ht="16.5" spans="1:6">
      <c r="A160" s="9">
        <v>10123</v>
      </c>
      <c r="B160">
        <v>19</v>
      </c>
      <c r="C160" t="s">
        <v>44</v>
      </c>
      <c r="D160">
        <v>30</v>
      </c>
      <c r="E160">
        <v>40</v>
      </c>
      <c r="F160" s="6" t="s">
        <v>36</v>
      </c>
    </row>
    <row r="161" ht="16.5" spans="1:6">
      <c r="A161" s="9">
        <v>11123</v>
      </c>
      <c r="B161">
        <v>19</v>
      </c>
      <c r="C161" t="s">
        <v>44</v>
      </c>
      <c r="D161">
        <v>40</v>
      </c>
      <c r="E161">
        <v>50</v>
      </c>
      <c r="F161" s="6" t="s">
        <v>36</v>
      </c>
    </row>
    <row r="162" ht="16.5" spans="1:6">
      <c r="A162" s="9">
        <v>10124</v>
      </c>
      <c r="B162">
        <v>19</v>
      </c>
      <c r="C162" t="s">
        <v>44</v>
      </c>
      <c r="D162">
        <v>50</v>
      </c>
      <c r="E162">
        <v>60</v>
      </c>
      <c r="F162" s="6" t="s">
        <v>36</v>
      </c>
    </row>
    <row r="163" ht="16.5" spans="1:6">
      <c r="A163" s="9">
        <v>11124</v>
      </c>
      <c r="B163">
        <v>19</v>
      </c>
      <c r="C163" t="s">
        <v>44</v>
      </c>
      <c r="D163">
        <v>60</v>
      </c>
      <c r="E163">
        <v>70</v>
      </c>
      <c r="F163" s="6" t="s">
        <v>36</v>
      </c>
    </row>
    <row r="164" ht="16.5" spans="1:6">
      <c r="A164" s="9">
        <v>11125</v>
      </c>
      <c r="B164">
        <v>19</v>
      </c>
      <c r="C164" t="s">
        <v>44</v>
      </c>
      <c r="D164">
        <v>70</v>
      </c>
      <c r="E164">
        <v>75</v>
      </c>
      <c r="F164" s="6" t="s">
        <v>36</v>
      </c>
    </row>
    <row r="165" ht="16.5" spans="1:6">
      <c r="A165" s="9">
        <v>10125</v>
      </c>
      <c r="B165">
        <v>19</v>
      </c>
      <c r="C165" t="s">
        <v>44</v>
      </c>
      <c r="D165">
        <v>75</v>
      </c>
      <c r="E165">
        <v>80</v>
      </c>
      <c r="F165" s="6" t="s">
        <v>36</v>
      </c>
    </row>
    <row r="166" ht="16.5" spans="1:6">
      <c r="A166" s="9">
        <v>10126</v>
      </c>
      <c r="B166">
        <v>19</v>
      </c>
      <c r="C166" t="s">
        <v>44</v>
      </c>
      <c r="D166">
        <v>80</v>
      </c>
      <c r="E166">
        <v>100</v>
      </c>
      <c r="F166" s="6" t="s">
        <v>36</v>
      </c>
    </row>
    <row r="167" ht="16.5" spans="1:6">
      <c r="A167" s="9">
        <v>10127</v>
      </c>
      <c r="B167">
        <v>20</v>
      </c>
      <c r="C167" t="s">
        <v>45</v>
      </c>
      <c r="D167">
        <v>0</v>
      </c>
      <c r="E167">
        <v>10</v>
      </c>
      <c r="F167" s="6" t="s">
        <v>36</v>
      </c>
    </row>
    <row r="168" ht="16.5" spans="1:6">
      <c r="A168" s="9">
        <v>10128</v>
      </c>
      <c r="B168">
        <v>20</v>
      </c>
      <c r="C168" t="s">
        <v>45</v>
      </c>
      <c r="D168">
        <v>10</v>
      </c>
      <c r="E168">
        <v>20</v>
      </c>
      <c r="F168" s="6" t="s">
        <v>36</v>
      </c>
    </row>
    <row r="169" ht="16.5" spans="1:6">
      <c r="A169" s="9">
        <v>10129</v>
      </c>
      <c r="B169">
        <v>20</v>
      </c>
      <c r="C169" t="s">
        <v>45</v>
      </c>
      <c r="D169">
        <v>20</v>
      </c>
      <c r="E169">
        <v>30</v>
      </c>
      <c r="F169" s="6" t="s">
        <v>36</v>
      </c>
    </row>
    <row r="170" ht="16.5" spans="1:6">
      <c r="A170" s="9">
        <v>10130</v>
      </c>
      <c r="B170">
        <v>20</v>
      </c>
      <c r="C170" t="s">
        <v>45</v>
      </c>
      <c r="D170">
        <v>30</v>
      </c>
      <c r="E170">
        <v>45</v>
      </c>
      <c r="F170" s="6" t="s">
        <v>36</v>
      </c>
    </row>
    <row r="171" ht="16.5" spans="1:6">
      <c r="A171" s="9">
        <v>10131</v>
      </c>
      <c r="B171">
        <v>20</v>
      </c>
      <c r="C171" t="s">
        <v>45</v>
      </c>
      <c r="D171">
        <v>45</v>
      </c>
      <c r="E171">
        <v>60</v>
      </c>
      <c r="F171" s="6" t="s">
        <v>36</v>
      </c>
    </row>
    <row r="172" ht="16.5" spans="1:6">
      <c r="A172" s="9">
        <v>10132</v>
      </c>
      <c r="B172">
        <v>20</v>
      </c>
      <c r="C172" t="s">
        <v>45</v>
      </c>
      <c r="D172">
        <v>60</v>
      </c>
      <c r="E172">
        <v>70</v>
      </c>
      <c r="F172" s="6" t="s">
        <v>36</v>
      </c>
    </row>
    <row r="173" ht="16.5" spans="1:6">
      <c r="A173" s="9">
        <v>10133</v>
      </c>
      <c r="B173">
        <v>20</v>
      </c>
      <c r="C173" t="s">
        <v>45</v>
      </c>
      <c r="D173">
        <v>70</v>
      </c>
      <c r="E173">
        <v>80</v>
      </c>
      <c r="F173" s="6" t="s">
        <v>36</v>
      </c>
    </row>
    <row r="174" ht="16.5" spans="1:6">
      <c r="A174" s="9">
        <v>10134</v>
      </c>
      <c r="B174">
        <v>20</v>
      </c>
      <c r="C174" t="s">
        <v>45</v>
      </c>
      <c r="D174">
        <v>80</v>
      </c>
      <c r="E174">
        <v>90</v>
      </c>
      <c r="F174" s="6" t="s">
        <v>36</v>
      </c>
    </row>
    <row r="175" ht="16.5" spans="1:6">
      <c r="A175" s="9">
        <v>10135</v>
      </c>
      <c r="B175">
        <v>20</v>
      </c>
      <c r="C175" t="s">
        <v>45</v>
      </c>
      <c r="D175">
        <v>90</v>
      </c>
      <c r="E175">
        <v>95</v>
      </c>
      <c r="F175" s="6" t="s">
        <v>36</v>
      </c>
    </row>
    <row r="176" ht="16.5" spans="1:6">
      <c r="A176" s="9">
        <v>101351</v>
      </c>
      <c r="B176">
        <v>20</v>
      </c>
      <c r="C176" t="s">
        <v>45</v>
      </c>
      <c r="D176">
        <v>95</v>
      </c>
      <c r="E176">
        <v>100</v>
      </c>
      <c r="F176" s="6" t="s">
        <v>36</v>
      </c>
    </row>
    <row r="177" ht="16.5" spans="1:6">
      <c r="A177" s="9">
        <v>10136</v>
      </c>
      <c r="B177">
        <v>21</v>
      </c>
      <c r="C177" t="s">
        <v>46</v>
      </c>
      <c r="D177">
        <v>0</v>
      </c>
      <c r="E177">
        <v>10</v>
      </c>
      <c r="F177" s="6" t="s">
        <v>47</v>
      </c>
    </row>
    <row r="178" ht="16.5" spans="1:6">
      <c r="A178" s="9">
        <v>11136</v>
      </c>
      <c r="B178">
        <v>21</v>
      </c>
      <c r="C178" t="s">
        <v>46</v>
      </c>
      <c r="D178">
        <v>10</v>
      </c>
      <c r="E178">
        <v>20</v>
      </c>
      <c r="F178" s="6" t="s">
        <v>47</v>
      </c>
    </row>
    <row r="179" ht="16.5" spans="1:6">
      <c r="A179" s="9">
        <v>12136</v>
      </c>
      <c r="B179">
        <v>21</v>
      </c>
      <c r="C179" t="s">
        <v>46</v>
      </c>
      <c r="D179">
        <v>20</v>
      </c>
      <c r="E179">
        <v>25</v>
      </c>
      <c r="F179" s="6" t="s">
        <v>47</v>
      </c>
    </row>
    <row r="180" ht="16.5" spans="1:6">
      <c r="A180" s="9">
        <v>11137</v>
      </c>
      <c r="B180">
        <v>21</v>
      </c>
      <c r="C180" t="s">
        <v>46</v>
      </c>
      <c r="D180">
        <v>25</v>
      </c>
      <c r="E180">
        <v>30</v>
      </c>
      <c r="F180" s="6" t="s">
        <v>47</v>
      </c>
    </row>
    <row r="181" ht="16.5" spans="1:6">
      <c r="A181" s="9">
        <v>10137</v>
      </c>
      <c r="B181">
        <v>21</v>
      </c>
      <c r="C181" t="s">
        <v>46</v>
      </c>
      <c r="D181">
        <v>30</v>
      </c>
      <c r="E181">
        <v>40</v>
      </c>
      <c r="F181" s="6" t="s">
        <v>47</v>
      </c>
    </row>
    <row r="182" ht="16.5" spans="1:6">
      <c r="A182" s="9">
        <v>10138</v>
      </c>
      <c r="B182">
        <v>21</v>
      </c>
      <c r="C182" t="s">
        <v>46</v>
      </c>
      <c r="D182">
        <v>40</v>
      </c>
      <c r="E182">
        <v>50</v>
      </c>
      <c r="F182" s="6" t="s">
        <v>47</v>
      </c>
    </row>
    <row r="183" ht="16.5" spans="1:6">
      <c r="A183" s="9">
        <v>10139</v>
      </c>
      <c r="B183">
        <v>21</v>
      </c>
      <c r="C183" t="s">
        <v>46</v>
      </c>
      <c r="D183">
        <v>50</v>
      </c>
      <c r="E183">
        <v>75</v>
      </c>
      <c r="F183" s="6" t="s">
        <v>47</v>
      </c>
    </row>
    <row r="184" ht="16.5" spans="1:6">
      <c r="A184" s="9">
        <v>10140</v>
      </c>
      <c r="B184">
        <v>21</v>
      </c>
      <c r="C184" t="s">
        <v>46</v>
      </c>
      <c r="D184">
        <v>75</v>
      </c>
      <c r="E184">
        <v>100</v>
      </c>
      <c r="F184" s="6" t="s">
        <v>47</v>
      </c>
    </row>
    <row r="185" ht="16.5" spans="1:6">
      <c r="A185" s="9">
        <v>10141</v>
      </c>
      <c r="B185">
        <v>22</v>
      </c>
      <c r="C185" t="s">
        <v>48</v>
      </c>
      <c r="D185">
        <v>0</v>
      </c>
      <c r="E185">
        <v>20</v>
      </c>
      <c r="F185" s="6" t="s">
        <v>47</v>
      </c>
    </row>
    <row r="186" ht="16.5" spans="1:6">
      <c r="A186" s="9">
        <v>10142</v>
      </c>
      <c r="B186">
        <v>22</v>
      </c>
      <c r="C186" t="s">
        <v>48</v>
      </c>
      <c r="D186">
        <v>20</v>
      </c>
      <c r="E186">
        <v>40</v>
      </c>
      <c r="F186" s="6" t="s">
        <v>47</v>
      </c>
    </row>
    <row r="187" ht="16.5" spans="1:6">
      <c r="A187" s="9">
        <v>10143</v>
      </c>
      <c r="B187">
        <v>22</v>
      </c>
      <c r="C187" t="s">
        <v>48</v>
      </c>
      <c r="D187">
        <v>40</v>
      </c>
      <c r="E187">
        <v>60</v>
      </c>
      <c r="F187" s="6" t="s">
        <v>47</v>
      </c>
    </row>
    <row r="188" ht="16.5" spans="1:6">
      <c r="A188" s="9">
        <v>10144</v>
      </c>
      <c r="B188">
        <v>22</v>
      </c>
      <c r="C188" t="s">
        <v>48</v>
      </c>
      <c r="D188">
        <v>60</v>
      </c>
      <c r="E188">
        <v>70</v>
      </c>
      <c r="F188" s="6" t="s">
        <v>47</v>
      </c>
    </row>
    <row r="189" ht="16.5" spans="1:6">
      <c r="A189" s="9">
        <v>11144</v>
      </c>
      <c r="B189">
        <v>22</v>
      </c>
      <c r="C189" t="s">
        <v>48</v>
      </c>
      <c r="D189">
        <v>70</v>
      </c>
      <c r="E189">
        <v>80</v>
      </c>
      <c r="F189" s="6" t="s">
        <v>47</v>
      </c>
    </row>
    <row r="190" ht="16.5" spans="1:6">
      <c r="A190" s="9">
        <v>10145</v>
      </c>
      <c r="B190">
        <v>22</v>
      </c>
      <c r="C190" t="s">
        <v>48</v>
      </c>
      <c r="D190">
        <v>80</v>
      </c>
      <c r="E190">
        <v>95</v>
      </c>
      <c r="F190" s="6" t="s">
        <v>47</v>
      </c>
    </row>
    <row r="191" ht="16.5" spans="1:6">
      <c r="A191" s="9">
        <v>101451</v>
      </c>
      <c r="B191">
        <v>22</v>
      </c>
      <c r="C191" t="s">
        <v>48</v>
      </c>
      <c r="D191">
        <v>95</v>
      </c>
      <c r="E191">
        <v>100</v>
      </c>
      <c r="F191" s="6" t="s">
        <v>47</v>
      </c>
    </row>
    <row r="192" ht="16.5" spans="1:6">
      <c r="A192" s="9">
        <v>10146</v>
      </c>
      <c r="B192">
        <v>23</v>
      </c>
      <c r="C192" t="s">
        <v>49</v>
      </c>
      <c r="D192">
        <v>0</v>
      </c>
      <c r="E192">
        <v>15</v>
      </c>
      <c r="F192" s="6" t="s">
        <v>47</v>
      </c>
    </row>
    <row r="193" ht="16.5" spans="1:6">
      <c r="A193" s="9">
        <v>10147</v>
      </c>
      <c r="B193">
        <v>23</v>
      </c>
      <c r="C193" t="s">
        <v>49</v>
      </c>
      <c r="D193">
        <v>15</v>
      </c>
      <c r="E193">
        <v>30</v>
      </c>
      <c r="F193" s="6" t="s">
        <v>47</v>
      </c>
    </row>
    <row r="194" ht="16.5" spans="1:6">
      <c r="A194" s="9">
        <v>10148</v>
      </c>
      <c r="B194">
        <v>23</v>
      </c>
      <c r="C194" t="s">
        <v>49</v>
      </c>
      <c r="D194">
        <v>30</v>
      </c>
      <c r="E194">
        <v>45</v>
      </c>
      <c r="F194" s="6" t="s">
        <v>47</v>
      </c>
    </row>
    <row r="195" ht="16.5" spans="1:6">
      <c r="A195" s="9">
        <v>10149</v>
      </c>
      <c r="B195">
        <v>23</v>
      </c>
      <c r="C195" t="s">
        <v>49</v>
      </c>
      <c r="D195">
        <v>45</v>
      </c>
      <c r="E195">
        <v>60</v>
      </c>
      <c r="F195" s="6" t="s">
        <v>47</v>
      </c>
    </row>
    <row r="196" ht="16.5" spans="1:6">
      <c r="A196" s="9">
        <v>10150</v>
      </c>
      <c r="B196">
        <v>23</v>
      </c>
      <c r="C196" t="s">
        <v>49</v>
      </c>
      <c r="D196">
        <v>60</v>
      </c>
      <c r="E196">
        <v>80</v>
      </c>
      <c r="F196" s="6" t="s">
        <v>47</v>
      </c>
    </row>
    <row r="197" ht="16.5" spans="1:6">
      <c r="A197" s="9">
        <v>10151</v>
      </c>
      <c r="B197">
        <v>23</v>
      </c>
      <c r="C197" t="s">
        <v>49</v>
      </c>
      <c r="D197">
        <v>80</v>
      </c>
      <c r="E197">
        <v>90</v>
      </c>
      <c r="F197" s="6" t="s">
        <v>47</v>
      </c>
    </row>
    <row r="198" ht="16.5" spans="1:6">
      <c r="A198" s="9">
        <v>10152</v>
      </c>
      <c r="B198">
        <v>23</v>
      </c>
      <c r="C198" t="s">
        <v>49</v>
      </c>
      <c r="D198">
        <v>90</v>
      </c>
      <c r="E198">
        <v>100</v>
      </c>
      <c r="F198" s="6" t="s">
        <v>47</v>
      </c>
    </row>
    <row r="199" spans="1:6">
      <c r="A199" s="13">
        <v>1024001</v>
      </c>
      <c r="B199">
        <v>24</v>
      </c>
      <c r="C199" t="s">
        <v>50</v>
      </c>
      <c r="D199">
        <v>0</v>
      </c>
      <c r="E199">
        <v>10</v>
      </c>
      <c r="F199" s="6" t="s">
        <v>47</v>
      </c>
    </row>
    <row r="200" spans="1:6">
      <c r="A200" s="13">
        <v>1024002</v>
      </c>
      <c r="B200">
        <v>24</v>
      </c>
      <c r="C200" t="s">
        <v>50</v>
      </c>
      <c r="D200">
        <v>10</v>
      </c>
      <c r="E200">
        <v>20</v>
      </c>
      <c r="F200" s="6" t="s">
        <v>47</v>
      </c>
    </row>
    <row r="201" spans="1:6">
      <c r="A201" s="13">
        <v>1024003</v>
      </c>
      <c r="B201">
        <v>24</v>
      </c>
      <c r="C201" t="s">
        <v>50</v>
      </c>
      <c r="D201">
        <v>20</v>
      </c>
      <c r="E201">
        <v>30</v>
      </c>
      <c r="F201" s="6" t="s">
        <v>47</v>
      </c>
    </row>
    <row r="202" spans="1:6">
      <c r="A202" s="13">
        <v>1024004</v>
      </c>
      <c r="B202">
        <v>24</v>
      </c>
      <c r="C202" t="s">
        <v>50</v>
      </c>
      <c r="D202">
        <v>30</v>
      </c>
      <c r="E202">
        <v>40</v>
      </c>
      <c r="F202" s="6" t="s">
        <v>47</v>
      </c>
    </row>
    <row r="203" spans="1:6">
      <c r="A203" s="13">
        <v>1024005</v>
      </c>
      <c r="B203">
        <v>24</v>
      </c>
      <c r="C203" t="s">
        <v>50</v>
      </c>
      <c r="D203">
        <v>40</v>
      </c>
      <c r="E203">
        <v>50</v>
      </c>
      <c r="F203" s="6" t="s">
        <v>47</v>
      </c>
    </row>
    <row r="204" spans="1:6">
      <c r="A204" s="13">
        <v>1024006</v>
      </c>
      <c r="B204">
        <v>24</v>
      </c>
      <c r="C204" t="s">
        <v>50</v>
      </c>
      <c r="D204">
        <v>50</v>
      </c>
      <c r="E204">
        <v>60</v>
      </c>
      <c r="F204" s="6" t="s">
        <v>47</v>
      </c>
    </row>
    <row r="205" spans="1:6">
      <c r="A205" s="13">
        <v>1024007</v>
      </c>
      <c r="B205">
        <v>24</v>
      </c>
      <c r="C205" t="s">
        <v>50</v>
      </c>
      <c r="D205">
        <v>60</v>
      </c>
      <c r="E205">
        <v>75</v>
      </c>
      <c r="F205" s="6" t="s">
        <v>47</v>
      </c>
    </row>
    <row r="206" spans="1:6">
      <c r="A206" s="13">
        <v>1024008</v>
      </c>
      <c r="B206">
        <v>24</v>
      </c>
      <c r="C206" t="s">
        <v>50</v>
      </c>
      <c r="D206">
        <v>75</v>
      </c>
      <c r="E206">
        <v>90</v>
      </c>
      <c r="F206" s="6" t="s">
        <v>47</v>
      </c>
    </row>
    <row r="207" spans="1:6">
      <c r="A207" s="13">
        <v>1024009</v>
      </c>
      <c r="B207">
        <v>24</v>
      </c>
      <c r="C207" t="s">
        <v>50</v>
      </c>
      <c r="D207">
        <v>90</v>
      </c>
      <c r="E207">
        <v>95</v>
      </c>
      <c r="F207" s="6" t="s">
        <v>47</v>
      </c>
    </row>
    <row r="208" spans="1:6">
      <c r="A208" s="13">
        <v>10240091</v>
      </c>
      <c r="B208">
        <v>24</v>
      </c>
      <c r="C208" t="s">
        <v>50</v>
      </c>
      <c r="D208">
        <v>95</v>
      </c>
      <c r="E208">
        <v>100</v>
      </c>
      <c r="F208" s="6" t="s">
        <v>47</v>
      </c>
    </row>
    <row r="209" spans="1:6">
      <c r="A209" s="14">
        <v>10250011</v>
      </c>
      <c r="B209">
        <v>25</v>
      </c>
      <c r="C209" t="s">
        <v>51</v>
      </c>
      <c r="D209">
        <v>0</v>
      </c>
      <c r="E209">
        <v>5</v>
      </c>
      <c r="F209" s="6" t="s">
        <v>47</v>
      </c>
    </row>
    <row r="210" spans="1:6">
      <c r="A210" s="14">
        <v>10250012</v>
      </c>
      <c r="B210">
        <v>25</v>
      </c>
      <c r="C210" t="s">
        <v>51</v>
      </c>
      <c r="D210">
        <v>5</v>
      </c>
      <c r="E210">
        <v>10</v>
      </c>
      <c r="F210" s="6" t="s">
        <v>47</v>
      </c>
    </row>
    <row r="211" spans="1:6">
      <c r="A211" s="14">
        <v>10250013</v>
      </c>
      <c r="B211">
        <v>25</v>
      </c>
      <c r="C211" t="s">
        <v>51</v>
      </c>
      <c r="D211">
        <v>10</v>
      </c>
      <c r="E211">
        <v>15</v>
      </c>
      <c r="F211" s="6" t="s">
        <v>47</v>
      </c>
    </row>
    <row r="212" spans="1:6">
      <c r="A212" s="14">
        <v>10250014</v>
      </c>
      <c r="B212">
        <v>25</v>
      </c>
      <c r="C212" t="s">
        <v>51</v>
      </c>
      <c r="D212">
        <v>15</v>
      </c>
      <c r="E212">
        <v>20</v>
      </c>
      <c r="F212" s="6" t="s">
        <v>47</v>
      </c>
    </row>
    <row r="213" spans="1:6">
      <c r="A213" s="14">
        <v>1025001</v>
      </c>
      <c r="B213">
        <v>25</v>
      </c>
      <c r="C213" t="s">
        <v>51</v>
      </c>
      <c r="D213">
        <v>20</v>
      </c>
      <c r="E213">
        <v>25</v>
      </c>
      <c r="F213" s="6" t="s">
        <v>47</v>
      </c>
    </row>
    <row r="214" spans="1:6">
      <c r="A214" s="14">
        <v>1025002</v>
      </c>
      <c r="B214">
        <v>25</v>
      </c>
      <c r="C214" t="s">
        <v>51</v>
      </c>
      <c r="D214">
        <v>25</v>
      </c>
      <c r="E214">
        <v>30</v>
      </c>
      <c r="F214" s="6" t="s">
        <v>47</v>
      </c>
    </row>
    <row r="215" spans="1:6">
      <c r="A215" s="14">
        <v>1025003</v>
      </c>
      <c r="B215">
        <v>25</v>
      </c>
      <c r="C215" t="s">
        <v>51</v>
      </c>
      <c r="D215">
        <v>30</v>
      </c>
      <c r="E215">
        <v>40</v>
      </c>
      <c r="F215" s="6" t="s">
        <v>47</v>
      </c>
    </row>
    <row r="216" spans="1:6">
      <c r="A216" s="14">
        <v>1025004</v>
      </c>
      <c r="B216">
        <v>25</v>
      </c>
      <c r="C216" t="s">
        <v>51</v>
      </c>
      <c r="D216">
        <v>40</v>
      </c>
      <c r="E216">
        <v>50</v>
      </c>
      <c r="F216" s="6" t="s">
        <v>47</v>
      </c>
    </row>
    <row r="217" spans="1:6">
      <c r="A217" s="14">
        <v>1025005</v>
      </c>
      <c r="B217">
        <v>25</v>
      </c>
      <c r="C217" t="s">
        <v>51</v>
      </c>
      <c r="D217">
        <v>50</v>
      </c>
      <c r="E217">
        <v>65</v>
      </c>
      <c r="F217" s="6" t="s">
        <v>47</v>
      </c>
    </row>
    <row r="218" spans="1:6">
      <c r="A218" s="14">
        <v>1025007</v>
      </c>
      <c r="B218">
        <v>25</v>
      </c>
      <c r="C218" t="s">
        <v>51</v>
      </c>
      <c r="D218">
        <v>65</v>
      </c>
      <c r="E218">
        <v>80</v>
      </c>
      <c r="F218" s="6" t="s">
        <v>47</v>
      </c>
    </row>
    <row r="219" spans="1:6">
      <c r="A219" s="14">
        <v>1025008</v>
      </c>
      <c r="B219">
        <v>25</v>
      </c>
      <c r="C219" t="s">
        <v>51</v>
      </c>
      <c r="D219">
        <v>80</v>
      </c>
      <c r="E219">
        <v>100</v>
      </c>
      <c r="F219" s="6" t="s">
        <v>47</v>
      </c>
    </row>
    <row r="220" spans="1:6">
      <c r="A220" s="15">
        <v>1026001</v>
      </c>
      <c r="B220">
        <v>26</v>
      </c>
      <c r="C220" t="s">
        <v>52</v>
      </c>
      <c r="D220">
        <v>0</v>
      </c>
      <c r="E220">
        <v>5</v>
      </c>
      <c r="F220" s="6" t="s">
        <v>47</v>
      </c>
    </row>
    <row r="221" spans="1:6">
      <c r="A221" s="15">
        <v>1026002</v>
      </c>
      <c r="B221">
        <v>26</v>
      </c>
      <c r="C221" t="s">
        <v>52</v>
      </c>
      <c r="D221">
        <v>5</v>
      </c>
      <c r="E221">
        <v>10</v>
      </c>
      <c r="F221" s="6" t="s">
        <v>47</v>
      </c>
    </row>
    <row r="222" spans="1:6">
      <c r="A222" s="15">
        <v>1026003</v>
      </c>
      <c r="B222">
        <v>26</v>
      </c>
      <c r="C222" t="s">
        <v>52</v>
      </c>
      <c r="D222">
        <v>10</v>
      </c>
      <c r="E222">
        <v>20</v>
      </c>
      <c r="F222" s="6" t="s">
        <v>47</v>
      </c>
    </row>
    <row r="223" spans="1:6">
      <c r="A223" s="15">
        <v>1026004</v>
      </c>
      <c r="B223">
        <v>26</v>
      </c>
      <c r="C223" t="s">
        <v>52</v>
      </c>
      <c r="D223">
        <v>20</v>
      </c>
      <c r="E223">
        <v>30</v>
      </c>
      <c r="F223" s="6" t="s">
        <v>47</v>
      </c>
    </row>
    <row r="224" spans="1:6">
      <c r="A224" s="15">
        <v>1026005</v>
      </c>
      <c r="B224">
        <v>26</v>
      </c>
      <c r="C224" t="s">
        <v>52</v>
      </c>
      <c r="D224">
        <v>30</v>
      </c>
      <c r="E224">
        <v>35</v>
      </c>
      <c r="F224" s="6" t="s">
        <v>47</v>
      </c>
    </row>
    <row r="225" spans="1:6">
      <c r="A225" s="15">
        <v>1026006</v>
      </c>
      <c r="B225">
        <v>26</v>
      </c>
      <c r="C225" t="s">
        <v>52</v>
      </c>
      <c r="D225">
        <v>35</v>
      </c>
      <c r="E225">
        <v>40</v>
      </c>
      <c r="F225" s="6" t="s">
        <v>47</v>
      </c>
    </row>
    <row r="226" spans="1:6">
      <c r="A226" s="15">
        <v>1026007</v>
      </c>
      <c r="B226">
        <v>26</v>
      </c>
      <c r="C226" t="s">
        <v>52</v>
      </c>
      <c r="D226">
        <v>40</v>
      </c>
      <c r="E226">
        <v>45</v>
      </c>
      <c r="F226" s="6" t="s">
        <v>47</v>
      </c>
    </row>
    <row r="227" spans="1:6">
      <c r="A227" s="15">
        <v>1026008</v>
      </c>
      <c r="B227">
        <v>26</v>
      </c>
      <c r="C227" t="s">
        <v>52</v>
      </c>
      <c r="D227">
        <v>45</v>
      </c>
      <c r="E227">
        <v>50</v>
      </c>
      <c r="F227" s="6" t="s">
        <v>47</v>
      </c>
    </row>
    <row r="228" spans="1:6">
      <c r="A228" s="15">
        <v>1026009</v>
      </c>
      <c r="B228">
        <v>26</v>
      </c>
      <c r="C228" t="s">
        <v>52</v>
      </c>
      <c r="D228">
        <v>50</v>
      </c>
      <c r="E228">
        <v>60</v>
      </c>
      <c r="F228" s="6" t="s">
        <v>47</v>
      </c>
    </row>
    <row r="229" spans="1:6">
      <c r="A229" s="15">
        <v>1026010</v>
      </c>
      <c r="B229">
        <v>26</v>
      </c>
      <c r="C229" t="s">
        <v>52</v>
      </c>
      <c r="D229">
        <v>60</v>
      </c>
      <c r="E229">
        <v>70</v>
      </c>
      <c r="F229" s="6" t="s">
        <v>47</v>
      </c>
    </row>
    <row r="230" spans="1:6">
      <c r="A230" s="15">
        <v>1026011</v>
      </c>
      <c r="B230">
        <v>26</v>
      </c>
      <c r="C230" t="s">
        <v>52</v>
      </c>
      <c r="D230">
        <v>70</v>
      </c>
      <c r="E230">
        <v>80</v>
      </c>
      <c r="F230" s="6" t="s">
        <v>47</v>
      </c>
    </row>
    <row r="231" spans="1:6">
      <c r="A231" s="15">
        <v>1026012</v>
      </c>
      <c r="B231">
        <v>26</v>
      </c>
      <c r="C231" t="s">
        <v>52</v>
      </c>
      <c r="D231">
        <v>80</v>
      </c>
      <c r="E231">
        <v>90</v>
      </c>
      <c r="F231" s="6" t="s">
        <v>47</v>
      </c>
    </row>
    <row r="232" spans="1:6">
      <c r="A232" s="15">
        <v>1026013</v>
      </c>
      <c r="B232">
        <v>26</v>
      </c>
      <c r="C232" t="s">
        <v>52</v>
      </c>
      <c r="D232">
        <v>90</v>
      </c>
      <c r="E232">
        <v>95</v>
      </c>
      <c r="F232" s="6" t="s">
        <v>47</v>
      </c>
    </row>
    <row r="233" spans="1:6">
      <c r="A233" s="15">
        <v>1026014</v>
      </c>
      <c r="B233">
        <v>26</v>
      </c>
      <c r="C233" t="s">
        <v>52</v>
      </c>
      <c r="D233">
        <v>95</v>
      </c>
      <c r="E233">
        <v>97</v>
      </c>
      <c r="F233" s="6" t="s">
        <v>47</v>
      </c>
    </row>
    <row r="234" spans="1:6">
      <c r="A234" s="16" t="s">
        <v>53</v>
      </c>
      <c r="B234">
        <v>26</v>
      </c>
      <c r="C234" t="s">
        <v>52</v>
      </c>
      <c r="D234">
        <v>97</v>
      </c>
      <c r="E234">
        <v>100</v>
      </c>
      <c r="F234" s="6" t="s">
        <v>47</v>
      </c>
    </row>
    <row r="235" spans="1:6">
      <c r="A235" s="17">
        <v>1027001</v>
      </c>
      <c r="B235">
        <v>27</v>
      </c>
      <c r="C235" t="s">
        <v>54</v>
      </c>
      <c r="D235">
        <v>0</v>
      </c>
      <c r="E235">
        <v>5</v>
      </c>
      <c r="F235" s="6" t="s">
        <v>47</v>
      </c>
    </row>
    <row r="236" spans="1:6">
      <c r="A236" s="17">
        <v>1027002</v>
      </c>
      <c r="B236">
        <v>27</v>
      </c>
      <c r="C236" t="s">
        <v>54</v>
      </c>
      <c r="D236">
        <v>5</v>
      </c>
      <c r="E236">
        <v>10</v>
      </c>
      <c r="F236" s="6" t="s">
        <v>47</v>
      </c>
    </row>
    <row r="237" spans="1:6">
      <c r="A237" s="17">
        <v>1027003</v>
      </c>
      <c r="B237">
        <v>27</v>
      </c>
      <c r="C237" t="s">
        <v>54</v>
      </c>
      <c r="D237">
        <v>10</v>
      </c>
      <c r="E237">
        <v>15</v>
      </c>
      <c r="F237" s="6" t="s">
        <v>47</v>
      </c>
    </row>
    <row r="238" spans="1:6">
      <c r="A238" s="17">
        <v>1127003</v>
      </c>
      <c r="B238">
        <v>27</v>
      </c>
      <c r="C238" t="s">
        <v>54</v>
      </c>
      <c r="D238">
        <v>15</v>
      </c>
      <c r="E238">
        <v>20</v>
      </c>
      <c r="F238" s="6" t="s">
        <v>47</v>
      </c>
    </row>
    <row r="239" spans="1:6">
      <c r="A239" s="17">
        <v>1027004</v>
      </c>
      <c r="B239">
        <v>27</v>
      </c>
      <c r="C239" t="s">
        <v>54</v>
      </c>
      <c r="D239">
        <v>20</v>
      </c>
      <c r="E239">
        <v>25</v>
      </c>
      <c r="F239" s="6" t="s">
        <v>47</v>
      </c>
    </row>
    <row r="240" spans="1:6">
      <c r="A240" s="17">
        <v>1027005</v>
      </c>
      <c r="B240">
        <v>27</v>
      </c>
      <c r="C240" t="s">
        <v>54</v>
      </c>
      <c r="D240">
        <v>25</v>
      </c>
      <c r="E240">
        <v>30</v>
      </c>
      <c r="F240" s="6" t="s">
        <v>47</v>
      </c>
    </row>
    <row r="241" spans="1:6">
      <c r="A241" s="17">
        <v>1027006</v>
      </c>
      <c r="B241">
        <v>27</v>
      </c>
      <c r="C241" t="s">
        <v>54</v>
      </c>
      <c r="D241">
        <v>30</v>
      </c>
      <c r="E241">
        <v>40</v>
      </c>
      <c r="F241" s="6" t="s">
        <v>47</v>
      </c>
    </row>
    <row r="242" spans="1:6">
      <c r="A242" s="17">
        <v>1027007</v>
      </c>
      <c r="B242">
        <v>27</v>
      </c>
      <c r="C242" t="s">
        <v>54</v>
      </c>
      <c r="D242">
        <v>40</v>
      </c>
      <c r="E242">
        <v>45</v>
      </c>
      <c r="F242" s="6" t="s">
        <v>47</v>
      </c>
    </row>
    <row r="243" spans="1:6">
      <c r="A243" s="17">
        <v>1027008</v>
      </c>
      <c r="B243">
        <v>27</v>
      </c>
      <c r="C243" t="s">
        <v>54</v>
      </c>
      <c r="D243">
        <v>45</v>
      </c>
      <c r="E243">
        <v>50</v>
      </c>
      <c r="F243" s="6" t="s">
        <v>47</v>
      </c>
    </row>
    <row r="244" spans="1:6">
      <c r="A244" s="17">
        <v>1127008</v>
      </c>
      <c r="B244">
        <v>27</v>
      </c>
      <c r="C244" t="s">
        <v>54</v>
      </c>
      <c r="D244">
        <v>50</v>
      </c>
      <c r="E244">
        <v>55</v>
      </c>
      <c r="F244" s="6" t="s">
        <v>47</v>
      </c>
    </row>
    <row r="245" spans="1:6">
      <c r="A245" s="17">
        <v>1027009</v>
      </c>
      <c r="B245">
        <v>27</v>
      </c>
      <c r="C245" t="s">
        <v>54</v>
      </c>
      <c r="D245">
        <v>55</v>
      </c>
      <c r="E245">
        <v>60</v>
      </c>
      <c r="F245" s="6" t="s">
        <v>47</v>
      </c>
    </row>
    <row r="246" spans="1:6">
      <c r="A246" s="17">
        <v>1027010</v>
      </c>
      <c r="B246">
        <v>27</v>
      </c>
      <c r="C246" t="s">
        <v>54</v>
      </c>
      <c r="D246">
        <v>60</v>
      </c>
      <c r="E246">
        <v>65</v>
      </c>
      <c r="F246" s="6" t="s">
        <v>47</v>
      </c>
    </row>
    <row r="247" spans="1:6">
      <c r="A247" s="17">
        <v>1027011</v>
      </c>
      <c r="B247">
        <v>27</v>
      </c>
      <c r="C247" t="s">
        <v>54</v>
      </c>
      <c r="D247">
        <v>65</v>
      </c>
      <c r="E247">
        <v>70</v>
      </c>
      <c r="F247" s="6" t="s">
        <v>47</v>
      </c>
    </row>
    <row r="248" spans="1:6">
      <c r="A248" s="17">
        <v>1027012</v>
      </c>
      <c r="B248">
        <v>27</v>
      </c>
      <c r="C248" t="s">
        <v>54</v>
      </c>
      <c r="D248">
        <v>70</v>
      </c>
      <c r="E248">
        <v>80</v>
      </c>
      <c r="F248" s="6" t="s">
        <v>47</v>
      </c>
    </row>
    <row r="249" spans="1:6">
      <c r="A249" s="17">
        <v>1027013</v>
      </c>
      <c r="B249">
        <v>27</v>
      </c>
      <c r="C249" t="s">
        <v>54</v>
      </c>
      <c r="D249">
        <v>80</v>
      </c>
      <c r="E249">
        <v>90</v>
      </c>
      <c r="F249" s="6" t="s">
        <v>47</v>
      </c>
    </row>
    <row r="250" spans="1:6">
      <c r="A250" s="17">
        <v>1027014</v>
      </c>
      <c r="B250">
        <v>27</v>
      </c>
      <c r="C250" t="s">
        <v>54</v>
      </c>
      <c r="D250">
        <v>90</v>
      </c>
      <c r="E250">
        <v>95</v>
      </c>
      <c r="F250" s="6" t="s">
        <v>47</v>
      </c>
    </row>
    <row r="251" spans="1:6">
      <c r="A251" s="17">
        <v>1027015</v>
      </c>
      <c r="B251">
        <v>27</v>
      </c>
      <c r="C251" t="s">
        <v>54</v>
      </c>
      <c r="D251">
        <v>95</v>
      </c>
      <c r="E251">
        <v>100</v>
      </c>
      <c r="F251" s="6" t="s">
        <v>47</v>
      </c>
    </row>
    <row r="252" spans="1:6">
      <c r="A252" s="17">
        <v>1028001</v>
      </c>
      <c r="B252">
        <v>28</v>
      </c>
      <c r="C252" t="s">
        <v>55</v>
      </c>
      <c r="D252">
        <v>0</v>
      </c>
      <c r="E252">
        <v>10</v>
      </c>
      <c r="F252" s="6" t="s">
        <v>47</v>
      </c>
    </row>
    <row r="253" spans="1:6">
      <c r="A253" s="17">
        <v>1028002</v>
      </c>
      <c r="B253">
        <v>28</v>
      </c>
      <c r="C253" t="s">
        <v>55</v>
      </c>
      <c r="D253">
        <v>10</v>
      </c>
      <c r="E253">
        <v>20</v>
      </c>
      <c r="F253" s="6" t="s">
        <v>47</v>
      </c>
    </row>
    <row r="254" spans="1:6">
      <c r="A254" s="17">
        <v>1028003</v>
      </c>
      <c r="B254">
        <v>28</v>
      </c>
      <c r="C254" t="s">
        <v>55</v>
      </c>
      <c r="D254">
        <v>20</v>
      </c>
      <c r="E254">
        <v>30</v>
      </c>
      <c r="F254" s="6" t="s">
        <v>47</v>
      </c>
    </row>
    <row r="255" spans="1:6">
      <c r="A255" s="17">
        <v>1028004</v>
      </c>
      <c r="B255">
        <v>28</v>
      </c>
      <c r="C255" t="s">
        <v>55</v>
      </c>
      <c r="D255">
        <v>30</v>
      </c>
      <c r="E255">
        <v>40</v>
      </c>
      <c r="F255" s="6" t="s">
        <v>47</v>
      </c>
    </row>
    <row r="256" spans="1:6">
      <c r="A256" s="17">
        <v>1028005</v>
      </c>
      <c r="B256">
        <v>28</v>
      </c>
      <c r="C256" t="s">
        <v>55</v>
      </c>
      <c r="D256">
        <v>40</v>
      </c>
      <c r="E256">
        <v>50</v>
      </c>
      <c r="F256" s="6" t="s">
        <v>47</v>
      </c>
    </row>
    <row r="257" spans="1:6">
      <c r="A257" s="17">
        <v>1028006</v>
      </c>
      <c r="B257">
        <v>28</v>
      </c>
      <c r="C257" t="s">
        <v>55</v>
      </c>
      <c r="D257">
        <v>50</v>
      </c>
      <c r="E257">
        <v>70</v>
      </c>
      <c r="F257" s="6" t="s">
        <v>47</v>
      </c>
    </row>
    <row r="258" spans="1:6">
      <c r="A258" s="17">
        <v>1028007</v>
      </c>
      <c r="B258">
        <v>28</v>
      </c>
      <c r="C258" t="s">
        <v>55</v>
      </c>
      <c r="D258">
        <v>70</v>
      </c>
      <c r="E258">
        <v>90</v>
      </c>
      <c r="F258" s="6" t="s">
        <v>47</v>
      </c>
    </row>
    <row r="259" spans="1:6">
      <c r="A259" s="17">
        <v>1028008</v>
      </c>
      <c r="B259">
        <v>28</v>
      </c>
      <c r="C259" t="s">
        <v>55</v>
      </c>
      <c r="D259">
        <v>90</v>
      </c>
      <c r="E259">
        <v>100</v>
      </c>
      <c r="F259" s="6" t="s">
        <v>47</v>
      </c>
    </row>
    <row r="260" spans="1:6">
      <c r="A260" s="17">
        <v>10280081</v>
      </c>
      <c r="B260">
        <v>28</v>
      </c>
      <c r="C260" t="s">
        <v>55</v>
      </c>
      <c r="D260">
        <v>90</v>
      </c>
      <c r="E260">
        <v>100</v>
      </c>
      <c r="F260" s="6" t="s">
        <v>47</v>
      </c>
    </row>
    <row r="261" spans="1:6">
      <c r="A261" s="18">
        <v>1029001</v>
      </c>
      <c r="B261">
        <v>29</v>
      </c>
      <c r="C261" t="s">
        <v>56</v>
      </c>
      <c r="D261">
        <v>0</v>
      </c>
      <c r="E261">
        <v>1</v>
      </c>
      <c r="F261" s="6" t="s">
        <v>47</v>
      </c>
    </row>
    <row r="262" spans="1:6">
      <c r="A262" s="17">
        <v>90019</v>
      </c>
      <c r="B262">
        <v>29</v>
      </c>
      <c r="C262" t="s">
        <v>56</v>
      </c>
      <c r="D262">
        <v>1</v>
      </c>
      <c r="E262">
        <v>2</v>
      </c>
      <c r="F262" s="6" t="s">
        <v>47</v>
      </c>
    </row>
    <row r="263" spans="1:6">
      <c r="A263" s="18">
        <v>1029002</v>
      </c>
      <c r="B263">
        <v>29</v>
      </c>
      <c r="C263" t="s">
        <v>56</v>
      </c>
      <c r="D263">
        <v>2</v>
      </c>
      <c r="E263">
        <v>4</v>
      </c>
      <c r="F263" s="6" t="s">
        <v>47</v>
      </c>
    </row>
    <row r="264" spans="1:6">
      <c r="A264" s="18">
        <v>1029003</v>
      </c>
      <c r="B264">
        <v>29</v>
      </c>
      <c r="C264" t="s">
        <v>56</v>
      </c>
      <c r="D264">
        <v>4</v>
      </c>
      <c r="E264">
        <v>6</v>
      </c>
      <c r="F264" s="6" t="s">
        <v>47</v>
      </c>
    </row>
    <row r="265" spans="1:6">
      <c r="A265" s="18">
        <v>1029004</v>
      </c>
      <c r="B265">
        <v>29</v>
      </c>
      <c r="C265" t="s">
        <v>56</v>
      </c>
      <c r="D265">
        <v>6</v>
      </c>
      <c r="E265">
        <v>8</v>
      </c>
      <c r="F265" s="6" t="s">
        <v>47</v>
      </c>
    </row>
    <row r="266" spans="1:6">
      <c r="A266" s="19">
        <v>1129004</v>
      </c>
      <c r="B266">
        <v>29</v>
      </c>
      <c r="C266" t="s">
        <v>56</v>
      </c>
      <c r="D266">
        <v>8</v>
      </c>
      <c r="E266">
        <v>10</v>
      </c>
      <c r="F266" s="6" t="s">
        <v>47</v>
      </c>
    </row>
    <row r="267" spans="1:6">
      <c r="A267" s="19">
        <v>1229004</v>
      </c>
      <c r="B267">
        <v>29</v>
      </c>
      <c r="C267" t="s">
        <v>56</v>
      </c>
      <c r="D267">
        <v>10</v>
      </c>
      <c r="E267">
        <v>12</v>
      </c>
      <c r="F267" s="6" t="s">
        <v>47</v>
      </c>
    </row>
    <row r="268" spans="1:6">
      <c r="A268" s="18">
        <v>1029005</v>
      </c>
      <c r="B268">
        <v>29</v>
      </c>
      <c r="C268" t="s">
        <v>56</v>
      </c>
      <c r="D268">
        <v>12</v>
      </c>
      <c r="E268">
        <v>14</v>
      </c>
      <c r="F268" s="6" t="s">
        <v>47</v>
      </c>
    </row>
    <row r="269" spans="1:6">
      <c r="A269" s="18">
        <v>1029006</v>
      </c>
      <c r="B269">
        <v>29</v>
      </c>
      <c r="C269" t="s">
        <v>56</v>
      </c>
      <c r="D269">
        <v>14</v>
      </c>
      <c r="E269">
        <v>16</v>
      </c>
      <c r="F269" s="6" t="s">
        <v>47</v>
      </c>
    </row>
    <row r="270" spans="1:6">
      <c r="A270" s="18">
        <v>1029007</v>
      </c>
      <c r="B270">
        <v>29</v>
      </c>
      <c r="C270" t="s">
        <v>56</v>
      </c>
      <c r="D270">
        <v>16</v>
      </c>
      <c r="E270">
        <v>18</v>
      </c>
      <c r="F270" s="6" t="s">
        <v>47</v>
      </c>
    </row>
    <row r="271" spans="1:6">
      <c r="A271" s="18">
        <v>1029008</v>
      </c>
      <c r="B271">
        <v>29</v>
      </c>
      <c r="C271" t="s">
        <v>56</v>
      </c>
      <c r="D271">
        <v>18</v>
      </c>
      <c r="E271">
        <v>20</v>
      </c>
      <c r="F271" s="6" t="s">
        <v>47</v>
      </c>
    </row>
    <row r="272" spans="1:6">
      <c r="A272" s="18">
        <v>1029009</v>
      </c>
      <c r="B272">
        <v>29</v>
      </c>
      <c r="C272" t="s">
        <v>56</v>
      </c>
      <c r="D272">
        <v>20</v>
      </c>
      <c r="E272">
        <v>22</v>
      </c>
      <c r="F272" s="6" t="s">
        <v>47</v>
      </c>
    </row>
    <row r="273" spans="1:6">
      <c r="A273" s="18">
        <v>1029010</v>
      </c>
      <c r="B273">
        <v>29</v>
      </c>
      <c r="C273" t="s">
        <v>56</v>
      </c>
      <c r="D273">
        <v>22</v>
      </c>
      <c r="E273">
        <v>24</v>
      </c>
      <c r="F273" s="6" t="s">
        <v>47</v>
      </c>
    </row>
    <row r="274" spans="1:6">
      <c r="A274" s="20">
        <v>1129010</v>
      </c>
      <c r="B274">
        <v>29</v>
      </c>
      <c r="C274" t="s">
        <v>56</v>
      </c>
      <c r="D274">
        <v>24</v>
      </c>
      <c r="E274">
        <v>26</v>
      </c>
      <c r="F274" s="6" t="s">
        <v>47</v>
      </c>
    </row>
    <row r="275" spans="1:6">
      <c r="A275" s="18">
        <v>1029011</v>
      </c>
      <c r="B275">
        <v>29</v>
      </c>
      <c r="C275" t="s">
        <v>56</v>
      </c>
      <c r="D275">
        <v>26</v>
      </c>
      <c r="E275">
        <v>30</v>
      </c>
      <c r="F275" s="6" t="s">
        <v>47</v>
      </c>
    </row>
    <row r="276" spans="1:6">
      <c r="A276" s="18">
        <v>1029012</v>
      </c>
      <c r="B276">
        <v>29</v>
      </c>
      <c r="C276" t="s">
        <v>56</v>
      </c>
      <c r="D276">
        <v>30</v>
      </c>
      <c r="E276">
        <v>32</v>
      </c>
      <c r="F276" s="6" t="s">
        <v>47</v>
      </c>
    </row>
    <row r="277" spans="1:6">
      <c r="A277" s="18">
        <v>1029013</v>
      </c>
      <c r="B277">
        <v>29</v>
      </c>
      <c r="C277" t="s">
        <v>56</v>
      </c>
      <c r="D277">
        <v>32</v>
      </c>
      <c r="E277">
        <v>34</v>
      </c>
      <c r="F277" s="6" t="s">
        <v>47</v>
      </c>
    </row>
    <row r="278" spans="1:6">
      <c r="A278" s="18">
        <v>1029014</v>
      </c>
      <c r="B278">
        <v>29</v>
      </c>
      <c r="C278" t="s">
        <v>56</v>
      </c>
      <c r="D278">
        <v>34</v>
      </c>
      <c r="E278">
        <v>36</v>
      </c>
      <c r="F278" s="6" t="s">
        <v>47</v>
      </c>
    </row>
    <row r="279" spans="1:6">
      <c r="A279" s="18">
        <v>1029016</v>
      </c>
      <c r="B279">
        <v>29</v>
      </c>
      <c r="C279" t="s">
        <v>56</v>
      </c>
      <c r="D279">
        <v>36</v>
      </c>
      <c r="E279">
        <v>38</v>
      </c>
      <c r="F279" s="6" t="s">
        <v>47</v>
      </c>
    </row>
    <row r="280" spans="1:6">
      <c r="A280" s="18">
        <v>1029017</v>
      </c>
      <c r="B280">
        <v>29</v>
      </c>
      <c r="C280" t="s">
        <v>56</v>
      </c>
      <c r="D280">
        <v>38</v>
      </c>
      <c r="E280">
        <v>40</v>
      </c>
      <c r="F280" s="6" t="s">
        <v>47</v>
      </c>
    </row>
    <row r="281" spans="1:6">
      <c r="A281" s="18">
        <v>1029018</v>
      </c>
      <c r="B281">
        <v>29</v>
      </c>
      <c r="C281" t="s">
        <v>56</v>
      </c>
      <c r="D281">
        <v>40</v>
      </c>
      <c r="E281">
        <v>42</v>
      </c>
      <c r="F281" s="6" t="s">
        <v>47</v>
      </c>
    </row>
    <row r="282" spans="1:6">
      <c r="A282" s="18">
        <v>1029019</v>
      </c>
      <c r="B282">
        <v>29</v>
      </c>
      <c r="C282" t="s">
        <v>56</v>
      </c>
      <c r="D282">
        <v>42</v>
      </c>
      <c r="E282">
        <v>44</v>
      </c>
      <c r="F282" s="6" t="s">
        <v>47</v>
      </c>
    </row>
    <row r="283" spans="1:6">
      <c r="A283" s="20">
        <v>1129019</v>
      </c>
      <c r="B283">
        <v>29</v>
      </c>
      <c r="C283" t="s">
        <v>56</v>
      </c>
      <c r="D283">
        <v>44</v>
      </c>
      <c r="E283">
        <v>46</v>
      </c>
      <c r="F283" s="6" t="s">
        <v>47</v>
      </c>
    </row>
    <row r="284" spans="1:6">
      <c r="A284" s="20">
        <v>1229019</v>
      </c>
      <c r="B284">
        <v>29</v>
      </c>
      <c r="C284" t="s">
        <v>56</v>
      </c>
      <c r="D284">
        <v>46</v>
      </c>
      <c r="E284">
        <v>48</v>
      </c>
      <c r="F284" s="6" t="s">
        <v>47</v>
      </c>
    </row>
    <row r="285" spans="1:6">
      <c r="A285" s="18">
        <v>1029020</v>
      </c>
      <c r="B285">
        <v>29</v>
      </c>
      <c r="C285" t="s">
        <v>56</v>
      </c>
      <c r="D285">
        <v>48</v>
      </c>
      <c r="E285">
        <v>50</v>
      </c>
      <c r="F285" s="6" t="s">
        <v>47</v>
      </c>
    </row>
    <row r="286" spans="1:6">
      <c r="A286" s="18">
        <v>1029021</v>
      </c>
      <c r="B286">
        <v>29</v>
      </c>
      <c r="C286" t="s">
        <v>56</v>
      </c>
      <c r="D286">
        <v>50</v>
      </c>
      <c r="E286">
        <v>52</v>
      </c>
      <c r="F286" s="6" t="s">
        <v>47</v>
      </c>
    </row>
    <row r="287" spans="1:6">
      <c r="A287" s="18">
        <v>1029022</v>
      </c>
      <c r="B287">
        <v>29</v>
      </c>
      <c r="C287" t="s">
        <v>56</v>
      </c>
      <c r="D287">
        <v>52</v>
      </c>
      <c r="E287">
        <v>54</v>
      </c>
      <c r="F287" s="6" t="s">
        <v>47</v>
      </c>
    </row>
    <row r="288" spans="1:6">
      <c r="A288" s="18">
        <v>1029023</v>
      </c>
      <c r="B288">
        <v>29</v>
      </c>
      <c r="C288" t="s">
        <v>56</v>
      </c>
      <c r="D288">
        <v>54</v>
      </c>
      <c r="E288">
        <v>56</v>
      </c>
      <c r="F288" s="6" t="s">
        <v>47</v>
      </c>
    </row>
    <row r="289" spans="1:6">
      <c r="A289" s="18">
        <v>1029024</v>
      </c>
      <c r="B289">
        <v>29</v>
      </c>
      <c r="C289" t="s">
        <v>56</v>
      </c>
      <c r="D289">
        <v>56</v>
      </c>
      <c r="E289">
        <v>58</v>
      </c>
      <c r="F289" s="6" t="s">
        <v>47</v>
      </c>
    </row>
    <row r="290" spans="1:6">
      <c r="A290" s="18">
        <v>1029025</v>
      </c>
      <c r="B290">
        <v>29</v>
      </c>
      <c r="C290" t="s">
        <v>56</v>
      </c>
      <c r="D290">
        <v>58</v>
      </c>
      <c r="E290">
        <v>60</v>
      </c>
      <c r="F290" s="6" t="s">
        <v>47</v>
      </c>
    </row>
    <row r="291" spans="1:6">
      <c r="A291" s="20">
        <v>1129025</v>
      </c>
      <c r="B291">
        <v>29</v>
      </c>
      <c r="C291" t="s">
        <v>56</v>
      </c>
      <c r="D291">
        <v>60</v>
      </c>
      <c r="E291">
        <v>62</v>
      </c>
      <c r="F291" s="6" t="s">
        <v>47</v>
      </c>
    </row>
    <row r="292" spans="1:6">
      <c r="A292" s="18">
        <v>1029026</v>
      </c>
      <c r="B292">
        <v>29</v>
      </c>
      <c r="C292" t="s">
        <v>56</v>
      </c>
      <c r="D292">
        <v>62</v>
      </c>
      <c r="E292">
        <v>64</v>
      </c>
      <c r="F292" s="6" t="s">
        <v>47</v>
      </c>
    </row>
    <row r="293" spans="1:6">
      <c r="A293" s="18">
        <v>1029027</v>
      </c>
      <c r="B293">
        <v>29</v>
      </c>
      <c r="C293" t="s">
        <v>56</v>
      </c>
      <c r="D293">
        <v>64</v>
      </c>
      <c r="E293">
        <v>66</v>
      </c>
      <c r="F293" s="6" t="s">
        <v>47</v>
      </c>
    </row>
    <row r="294" spans="1:6">
      <c r="A294" s="18">
        <v>1029028</v>
      </c>
      <c r="B294">
        <v>29</v>
      </c>
      <c r="C294" t="s">
        <v>56</v>
      </c>
      <c r="D294">
        <v>66</v>
      </c>
      <c r="E294">
        <v>68</v>
      </c>
      <c r="F294" s="6" t="s">
        <v>47</v>
      </c>
    </row>
    <row r="295" spans="1:6">
      <c r="A295" s="18">
        <v>1029029</v>
      </c>
      <c r="B295">
        <v>29</v>
      </c>
      <c r="C295" t="s">
        <v>56</v>
      </c>
      <c r="D295">
        <v>68</v>
      </c>
      <c r="E295">
        <v>70</v>
      </c>
      <c r="F295" s="6" t="s">
        <v>47</v>
      </c>
    </row>
    <row r="296" spans="1:6">
      <c r="A296" s="18">
        <v>1029030</v>
      </c>
      <c r="B296">
        <v>29</v>
      </c>
      <c r="C296" t="s">
        <v>56</v>
      </c>
      <c r="D296">
        <v>70</v>
      </c>
      <c r="E296">
        <v>72</v>
      </c>
      <c r="F296" s="6" t="s">
        <v>47</v>
      </c>
    </row>
    <row r="297" spans="1:6">
      <c r="A297" s="18">
        <v>1029031</v>
      </c>
      <c r="B297">
        <v>29</v>
      </c>
      <c r="C297" t="s">
        <v>56</v>
      </c>
      <c r="D297">
        <v>72</v>
      </c>
      <c r="E297">
        <v>74</v>
      </c>
      <c r="F297" s="6" t="s">
        <v>47</v>
      </c>
    </row>
    <row r="298" spans="1:6">
      <c r="A298" s="18">
        <v>1029032</v>
      </c>
      <c r="B298">
        <v>29</v>
      </c>
      <c r="C298" t="s">
        <v>56</v>
      </c>
      <c r="D298">
        <v>74</v>
      </c>
      <c r="E298">
        <v>76</v>
      </c>
      <c r="F298" s="6" t="s">
        <v>47</v>
      </c>
    </row>
    <row r="299" spans="1:6">
      <c r="A299" s="18">
        <v>1029033</v>
      </c>
      <c r="B299">
        <v>29</v>
      </c>
      <c r="C299" t="s">
        <v>56</v>
      </c>
      <c r="D299">
        <v>76</v>
      </c>
      <c r="E299">
        <v>78</v>
      </c>
      <c r="F299" s="6" t="s">
        <v>47</v>
      </c>
    </row>
    <row r="300" spans="1:6">
      <c r="A300" s="18">
        <v>1029034</v>
      </c>
      <c r="B300">
        <v>29</v>
      </c>
      <c r="C300" t="s">
        <v>56</v>
      </c>
      <c r="D300">
        <v>78</v>
      </c>
      <c r="E300">
        <v>80</v>
      </c>
      <c r="F300" s="6" t="s">
        <v>47</v>
      </c>
    </row>
    <row r="301" spans="1:6">
      <c r="A301" s="18">
        <v>1029035</v>
      </c>
      <c r="B301">
        <v>29</v>
      </c>
      <c r="C301" t="s">
        <v>56</v>
      </c>
      <c r="D301">
        <v>80</v>
      </c>
      <c r="E301">
        <v>82</v>
      </c>
      <c r="F301" s="6" t="s">
        <v>47</v>
      </c>
    </row>
    <row r="302" spans="1:6">
      <c r="A302" s="18">
        <v>1029036</v>
      </c>
      <c r="B302">
        <v>29</v>
      </c>
      <c r="C302" t="s">
        <v>56</v>
      </c>
      <c r="D302">
        <v>82</v>
      </c>
      <c r="E302">
        <v>84</v>
      </c>
      <c r="F302" s="6" t="s">
        <v>47</v>
      </c>
    </row>
    <row r="303" spans="1:6">
      <c r="A303" s="18">
        <v>1029037</v>
      </c>
      <c r="B303">
        <v>29</v>
      </c>
      <c r="C303" t="s">
        <v>56</v>
      </c>
      <c r="D303">
        <v>84</v>
      </c>
      <c r="E303">
        <v>86</v>
      </c>
      <c r="F303" s="6" t="s">
        <v>47</v>
      </c>
    </row>
    <row r="304" spans="1:6">
      <c r="A304" s="20">
        <v>1329039</v>
      </c>
      <c r="B304">
        <v>29</v>
      </c>
      <c r="C304" t="s">
        <v>56</v>
      </c>
      <c r="D304">
        <v>86</v>
      </c>
      <c r="E304">
        <v>88</v>
      </c>
      <c r="F304" s="6" t="s">
        <v>47</v>
      </c>
    </row>
    <row r="305" spans="1:6">
      <c r="A305" s="18">
        <v>1029038</v>
      </c>
      <c r="B305">
        <v>29</v>
      </c>
      <c r="C305" t="s">
        <v>56</v>
      </c>
      <c r="D305">
        <v>88</v>
      </c>
      <c r="E305">
        <v>90</v>
      </c>
      <c r="F305" s="6" t="s">
        <v>47</v>
      </c>
    </row>
    <row r="306" spans="1:6">
      <c r="A306" s="18">
        <v>1029039</v>
      </c>
      <c r="B306">
        <v>29</v>
      </c>
      <c r="C306" t="s">
        <v>56</v>
      </c>
      <c r="D306">
        <v>90</v>
      </c>
      <c r="E306">
        <v>92</v>
      </c>
      <c r="F306" s="6" t="s">
        <v>47</v>
      </c>
    </row>
    <row r="307" spans="1:6">
      <c r="A307" s="20">
        <v>1129039</v>
      </c>
      <c r="B307">
        <v>29</v>
      </c>
      <c r="C307" t="s">
        <v>56</v>
      </c>
      <c r="D307">
        <v>92</v>
      </c>
      <c r="E307">
        <v>94</v>
      </c>
      <c r="F307" s="6" t="s">
        <v>47</v>
      </c>
    </row>
    <row r="308" spans="1:6">
      <c r="A308" s="20">
        <v>1229039</v>
      </c>
      <c r="B308">
        <v>29</v>
      </c>
      <c r="C308" t="s">
        <v>56</v>
      </c>
      <c r="D308">
        <v>94</v>
      </c>
      <c r="E308">
        <v>95</v>
      </c>
      <c r="F308" s="6" t="s">
        <v>47</v>
      </c>
    </row>
    <row r="309" spans="1:6">
      <c r="A309" s="18">
        <v>1029040</v>
      </c>
      <c r="B309">
        <v>29</v>
      </c>
      <c r="C309" t="s">
        <v>56</v>
      </c>
      <c r="D309">
        <v>95</v>
      </c>
      <c r="E309">
        <v>96</v>
      </c>
      <c r="F309" s="6" t="s">
        <v>47</v>
      </c>
    </row>
    <row r="310" spans="1:6">
      <c r="A310" s="18">
        <v>1029041</v>
      </c>
      <c r="B310">
        <v>29</v>
      </c>
      <c r="C310" t="s">
        <v>56</v>
      </c>
      <c r="D310">
        <v>96</v>
      </c>
      <c r="E310">
        <v>97</v>
      </c>
      <c r="F310" s="6" t="s">
        <v>47</v>
      </c>
    </row>
    <row r="311" spans="1:6">
      <c r="A311" s="18">
        <v>1029042</v>
      </c>
      <c r="B311">
        <v>29</v>
      </c>
      <c r="C311" t="s">
        <v>56</v>
      </c>
      <c r="D311">
        <v>97</v>
      </c>
      <c r="E311">
        <v>98</v>
      </c>
      <c r="F311" s="6" t="s">
        <v>47</v>
      </c>
    </row>
    <row r="312" spans="1:6">
      <c r="A312" s="18">
        <v>1029043</v>
      </c>
      <c r="B312">
        <v>29</v>
      </c>
      <c r="C312" t="s">
        <v>56</v>
      </c>
      <c r="D312">
        <v>98</v>
      </c>
      <c r="E312">
        <v>99</v>
      </c>
      <c r="F312" s="6" t="s">
        <v>47</v>
      </c>
    </row>
    <row r="313" spans="1:6">
      <c r="A313" s="18">
        <v>1029044</v>
      </c>
      <c r="B313">
        <v>29</v>
      </c>
      <c r="C313" t="s">
        <v>56</v>
      </c>
      <c r="D313">
        <v>99</v>
      </c>
      <c r="E313">
        <v>99</v>
      </c>
      <c r="F313" s="6" t="s">
        <v>47</v>
      </c>
    </row>
    <row r="314" spans="1:6">
      <c r="A314" s="18">
        <v>10290441</v>
      </c>
      <c r="B314">
        <v>29</v>
      </c>
      <c r="C314" t="s">
        <v>56</v>
      </c>
      <c r="D314">
        <v>99</v>
      </c>
      <c r="E314">
        <v>100</v>
      </c>
      <c r="F314" s="6" t="s">
        <v>47</v>
      </c>
    </row>
    <row r="315" spans="1:6">
      <c r="A315" s="21">
        <v>1030001</v>
      </c>
      <c r="B315">
        <v>30</v>
      </c>
      <c r="C315" t="s">
        <v>57</v>
      </c>
      <c r="D315">
        <v>0</v>
      </c>
      <c r="E315">
        <v>10</v>
      </c>
      <c r="F315" s="6" t="s">
        <v>47</v>
      </c>
    </row>
    <row r="316" spans="1:6">
      <c r="A316" s="21">
        <v>1030002</v>
      </c>
      <c r="B316">
        <v>30</v>
      </c>
      <c r="C316" t="s">
        <v>57</v>
      </c>
      <c r="D316">
        <v>10</v>
      </c>
      <c r="E316">
        <v>20</v>
      </c>
      <c r="F316" s="6" t="s">
        <v>47</v>
      </c>
    </row>
    <row r="317" spans="1:6">
      <c r="A317" s="21">
        <v>1030003</v>
      </c>
      <c r="B317">
        <v>30</v>
      </c>
      <c r="C317" t="s">
        <v>57</v>
      </c>
      <c r="D317">
        <v>20</v>
      </c>
      <c r="E317">
        <v>30</v>
      </c>
      <c r="F317" s="6" t="s">
        <v>47</v>
      </c>
    </row>
    <row r="318" spans="1:6">
      <c r="A318" s="21">
        <v>1030004</v>
      </c>
      <c r="B318">
        <v>30</v>
      </c>
      <c r="C318" t="s">
        <v>57</v>
      </c>
      <c r="D318">
        <v>30</v>
      </c>
      <c r="E318">
        <v>40</v>
      </c>
      <c r="F318" s="6" t="s">
        <v>47</v>
      </c>
    </row>
    <row r="319" spans="1:6">
      <c r="A319" s="21">
        <v>1030005</v>
      </c>
      <c r="B319">
        <v>30</v>
      </c>
      <c r="C319" t="s">
        <v>57</v>
      </c>
      <c r="D319">
        <v>40</v>
      </c>
      <c r="E319">
        <v>60</v>
      </c>
      <c r="F319" s="6" t="s">
        <v>47</v>
      </c>
    </row>
    <row r="320" spans="1:6">
      <c r="A320" s="21">
        <v>1030006</v>
      </c>
      <c r="B320">
        <v>30</v>
      </c>
      <c r="C320" t="s">
        <v>57</v>
      </c>
      <c r="D320">
        <v>60</v>
      </c>
      <c r="E320">
        <v>70</v>
      </c>
      <c r="F320" s="6" t="s">
        <v>47</v>
      </c>
    </row>
    <row r="321" spans="1:6">
      <c r="A321" s="21">
        <v>1030007</v>
      </c>
      <c r="B321">
        <v>30</v>
      </c>
      <c r="C321" t="s">
        <v>57</v>
      </c>
      <c r="D321">
        <v>70</v>
      </c>
      <c r="E321">
        <v>80</v>
      </c>
      <c r="F321" s="6" t="s">
        <v>47</v>
      </c>
    </row>
    <row r="322" spans="1:6">
      <c r="A322" s="21">
        <v>1030008</v>
      </c>
      <c r="B322">
        <v>30</v>
      </c>
      <c r="C322" t="s">
        <v>57</v>
      </c>
      <c r="D322">
        <v>80</v>
      </c>
      <c r="E322">
        <v>90</v>
      </c>
      <c r="F322" s="6" t="s">
        <v>47</v>
      </c>
    </row>
    <row r="323" spans="1:6">
      <c r="A323" s="21">
        <v>1030009</v>
      </c>
      <c r="B323">
        <v>30</v>
      </c>
      <c r="C323" t="s">
        <v>57</v>
      </c>
      <c r="D323">
        <v>90</v>
      </c>
      <c r="E323">
        <v>100</v>
      </c>
      <c r="F323" s="6" t="s">
        <v>47</v>
      </c>
    </row>
    <row r="324" spans="1:6">
      <c r="A324" s="22">
        <v>1031001</v>
      </c>
      <c r="B324">
        <v>31</v>
      </c>
      <c r="C324" t="s">
        <v>58</v>
      </c>
      <c r="D324">
        <v>0</v>
      </c>
      <c r="E324">
        <v>10</v>
      </c>
      <c r="F324" s="6" t="s">
        <v>47</v>
      </c>
    </row>
    <row r="325" spans="1:6">
      <c r="A325" s="22">
        <v>1031002</v>
      </c>
      <c r="B325">
        <v>31</v>
      </c>
      <c r="C325" t="s">
        <v>58</v>
      </c>
      <c r="D325">
        <v>10</v>
      </c>
      <c r="E325">
        <v>20</v>
      </c>
      <c r="F325" s="6" t="s">
        <v>47</v>
      </c>
    </row>
    <row r="326" spans="1:6">
      <c r="A326" s="22">
        <v>1031003</v>
      </c>
      <c r="B326">
        <v>31</v>
      </c>
      <c r="C326" t="s">
        <v>58</v>
      </c>
      <c r="D326">
        <v>20</v>
      </c>
      <c r="E326">
        <v>30</v>
      </c>
      <c r="F326" s="6" t="s">
        <v>47</v>
      </c>
    </row>
    <row r="327" spans="1:6">
      <c r="A327" s="22">
        <v>1031004</v>
      </c>
      <c r="B327">
        <v>31</v>
      </c>
      <c r="C327" t="s">
        <v>58</v>
      </c>
      <c r="D327">
        <v>30</v>
      </c>
      <c r="E327">
        <v>40</v>
      </c>
      <c r="F327" s="6" t="s">
        <v>47</v>
      </c>
    </row>
    <row r="328" spans="1:6">
      <c r="A328" s="22">
        <v>1031005</v>
      </c>
      <c r="B328">
        <v>31</v>
      </c>
      <c r="C328" t="s">
        <v>58</v>
      </c>
      <c r="D328">
        <v>40</v>
      </c>
      <c r="E328">
        <v>60</v>
      </c>
      <c r="F328" s="6" t="s">
        <v>47</v>
      </c>
    </row>
    <row r="329" spans="1:6">
      <c r="A329" s="22">
        <v>1031006</v>
      </c>
      <c r="B329">
        <v>31</v>
      </c>
      <c r="C329" t="s">
        <v>58</v>
      </c>
      <c r="D329">
        <v>60</v>
      </c>
      <c r="E329">
        <v>70</v>
      </c>
      <c r="F329" s="6" t="s">
        <v>47</v>
      </c>
    </row>
    <row r="330" spans="1:6">
      <c r="A330" s="22">
        <v>1031007</v>
      </c>
      <c r="B330">
        <v>31</v>
      </c>
      <c r="C330" t="s">
        <v>58</v>
      </c>
      <c r="D330">
        <v>70</v>
      </c>
      <c r="E330">
        <v>80</v>
      </c>
      <c r="F330" s="6" t="s">
        <v>47</v>
      </c>
    </row>
    <row r="331" spans="1:6">
      <c r="A331" s="22">
        <v>1031008</v>
      </c>
      <c r="B331">
        <v>31</v>
      </c>
      <c r="C331" t="s">
        <v>58</v>
      </c>
      <c r="D331">
        <v>80</v>
      </c>
      <c r="E331">
        <v>90</v>
      </c>
      <c r="F331" s="6" t="s">
        <v>47</v>
      </c>
    </row>
    <row r="332" spans="1:6">
      <c r="A332" s="22">
        <v>1131008</v>
      </c>
      <c r="B332">
        <v>31</v>
      </c>
      <c r="C332" t="s">
        <v>58</v>
      </c>
      <c r="D332">
        <v>90</v>
      </c>
      <c r="E332">
        <v>95</v>
      </c>
      <c r="F332" s="6" t="s">
        <v>47</v>
      </c>
    </row>
    <row r="333" spans="1:6">
      <c r="A333" s="22">
        <v>1031009</v>
      </c>
      <c r="B333">
        <v>31</v>
      </c>
      <c r="C333" t="s">
        <v>58</v>
      </c>
      <c r="D333">
        <v>95</v>
      </c>
      <c r="E333">
        <v>100</v>
      </c>
      <c r="F333" s="6" t="s">
        <v>47</v>
      </c>
    </row>
    <row r="334" spans="1:6">
      <c r="A334" s="22">
        <v>10310081</v>
      </c>
      <c r="B334">
        <v>31</v>
      </c>
      <c r="C334" t="s">
        <v>58</v>
      </c>
      <c r="D334">
        <v>95</v>
      </c>
      <c r="E334">
        <v>100</v>
      </c>
      <c r="F334" s="6" t="s">
        <v>47</v>
      </c>
    </row>
    <row r="335" spans="1:6">
      <c r="A335" s="23">
        <v>1032001</v>
      </c>
      <c r="B335">
        <v>32</v>
      </c>
      <c r="C335" t="s">
        <v>59</v>
      </c>
      <c r="D335">
        <v>0</v>
      </c>
      <c r="E335">
        <v>5</v>
      </c>
      <c r="F335" s="6" t="s">
        <v>47</v>
      </c>
    </row>
    <row r="336" spans="1:6">
      <c r="A336" s="23">
        <v>1032002</v>
      </c>
      <c r="B336">
        <v>32</v>
      </c>
      <c r="C336" t="s">
        <v>59</v>
      </c>
      <c r="D336">
        <v>5</v>
      </c>
      <c r="E336">
        <v>10</v>
      </c>
      <c r="F336" s="6" t="s">
        <v>47</v>
      </c>
    </row>
    <row r="337" spans="1:6">
      <c r="A337" s="23">
        <v>1032003</v>
      </c>
      <c r="B337">
        <v>32</v>
      </c>
      <c r="C337" t="s">
        <v>59</v>
      </c>
      <c r="D337">
        <v>10</v>
      </c>
      <c r="E337">
        <v>25</v>
      </c>
      <c r="F337" s="6" t="s">
        <v>47</v>
      </c>
    </row>
    <row r="338" spans="1:6">
      <c r="A338" s="23">
        <v>1032004</v>
      </c>
      <c r="B338">
        <v>32</v>
      </c>
      <c r="C338" t="s">
        <v>59</v>
      </c>
      <c r="D338">
        <v>25</v>
      </c>
      <c r="E338">
        <v>35</v>
      </c>
      <c r="F338" s="6" t="s">
        <v>47</v>
      </c>
    </row>
    <row r="339" spans="1:6">
      <c r="A339" s="23">
        <v>1032005</v>
      </c>
      <c r="B339">
        <v>32</v>
      </c>
      <c r="C339" t="s">
        <v>59</v>
      </c>
      <c r="D339">
        <v>35</v>
      </c>
      <c r="E339">
        <v>40</v>
      </c>
      <c r="F339" s="6" t="s">
        <v>47</v>
      </c>
    </row>
    <row r="340" spans="1:6">
      <c r="A340" s="23">
        <v>1032006</v>
      </c>
      <c r="B340">
        <v>32</v>
      </c>
      <c r="C340" t="s">
        <v>59</v>
      </c>
      <c r="D340">
        <v>40</v>
      </c>
      <c r="E340">
        <v>50</v>
      </c>
      <c r="F340" s="6" t="s">
        <v>47</v>
      </c>
    </row>
    <row r="341" spans="1:6">
      <c r="A341" s="23">
        <v>1032007</v>
      </c>
      <c r="B341">
        <v>32</v>
      </c>
      <c r="C341" t="s">
        <v>59</v>
      </c>
      <c r="D341">
        <v>50</v>
      </c>
      <c r="E341">
        <v>60</v>
      </c>
      <c r="F341" s="6" t="s">
        <v>47</v>
      </c>
    </row>
    <row r="342" spans="1:6">
      <c r="A342" s="23">
        <v>1032008</v>
      </c>
      <c r="B342">
        <v>32</v>
      </c>
      <c r="C342" t="s">
        <v>59</v>
      </c>
      <c r="D342">
        <v>60</v>
      </c>
      <c r="E342">
        <v>70</v>
      </c>
      <c r="F342" s="6" t="s">
        <v>47</v>
      </c>
    </row>
    <row r="343" spans="1:6">
      <c r="A343" s="23">
        <v>1032009</v>
      </c>
      <c r="B343">
        <v>32</v>
      </c>
      <c r="C343" t="s">
        <v>59</v>
      </c>
      <c r="D343">
        <v>70</v>
      </c>
      <c r="E343">
        <v>80</v>
      </c>
      <c r="F343" s="6" t="s">
        <v>47</v>
      </c>
    </row>
    <row r="344" spans="1:6">
      <c r="A344" s="23">
        <v>1032010</v>
      </c>
      <c r="B344">
        <v>32</v>
      </c>
      <c r="C344" t="s">
        <v>59</v>
      </c>
      <c r="D344">
        <v>80</v>
      </c>
      <c r="E344">
        <v>90</v>
      </c>
      <c r="F344" s="6" t="s">
        <v>47</v>
      </c>
    </row>
    <row r="345" spans="1:6">
      <c r="A345" s="23">
        <v>1032011</v>
      </c>
      <c r="B345">
        <v>32</v>
      </c>
      <c r="C345" t="s">
        <v>59</v>
      </c>
      <c r="D345">
        <v>90</v>
      </c>
      <c r="E345">
        <v>95</v>
      </c>
      <c r="F345" s="6" t="s">
        <v>47</v>
      </c>
    </row>
    <row r="346" spans="1:6">
      <c r="A346" s="23">
        <v>1032012</v>
      </c>
      <c r="B346">
        <v>32</v>
      </c>
      <c r="C346" t="s">
        <v>59</v>
      </c>
      <c r="D346">
        <v>95</v>
      </c>
      <c r="E346">
        <v>100</v>
      </c>
      <c r="F346" s="6" t="s">
        <v>47</v>
      </c>
    </row>
    <row r="347" spans="1:6">
      <c r="A347" s="24">
        <v>1033001</v>
      </c>
      <c r="B347">
        <v>33</v>
      </c>
      <c r="C347" t="s">
        <v>60</v>
      </c>
      <c r="D347">
        <v>0</v>
      </c>
      <c r="E347">
        <v>10</v>
      </c>
      <c r="F347" s="6" t="s">
        <v>47</v>
      </c>
    </row>
    <row r="348" spans="1:6">
      <c r="A348" s="24">
        <v>1033002</v>
      </c>
      <c r="B348">
        <v>33</v>
      </c>
      <c r="C348" t="s">
        <v>60</v>
      </c>
      <c r="D348">
        <v>10</v>
      </c>
      <c r="E348">
        <v>20</v>
      </c>
      <c r="F348" s="6" t="s">
        <v>47</v>
      </c>
    </row>
    <row r="349" spans="1:6">
      <c r="A349" s="24">
        <v>1033003</v>
      </c>
      <c r="B349">
        <v>33</v>
      </c>
      <c r="C349" t="s">
        <v>60</v>
      </c>
      <c r="D349">
        <v>20</v>
      </c>
      <c r="E349">
        <v>25</v>
      </c>
      <c r="F349" s="6" t="s">
        <v>47</v>
      </c>
    </row>
    <row r="350" spans="1:6">
      <c r="A350" s="24">
        <v>1133003</v>
      </c>
      <c r="B350">
        <v>33</v>
      </c>
      <c r="C350" t="s">
        <v>60</v>
      </c>
      <c r="D350">
        <v>25</v>
      </c>
      <c r="E350">
        <v>30</v>
      </c>
      <c r="F350" s="6" t="s">
        <v>47</v>
      </c>
    </row>
    <row r="351" spans="1:6">
      <c r="A351" s="24">
        <v>1033004</v>
      </c>
      <c r="B351">
        <v>33</v>
      </c>
      <c r="C351" t="s">
        <v>60</v>
      </c>
      <c r="D351">
        <v>30</v>
      </c>
      <c r="E351">
        <v>40</v>
      </c>
      <c r="F351" s="6" t="s">
        <v>47</v>
      </c>
    </row>
    <row r="352" spans="1:6">
      <c r="A352" s="24">
        <v>1033005</v>
      </c>
      <c r="B352">
        <v>33</v>
      </c>
      <c r="C352" t="s">
        <v>60</v>
      </c>
      <c r="D352">
        <v>40</v>
      </c>
      <c r="E352">
        <v>50</v>
      </c>
      <c r="F352" s="6" t="s">
        <v>47</v>
      </c>
    </row>
    <row r="353" spans="1:6">
      <c r="A353" s="24">
        <v>1033006</v>
      </c>
      <c r="B353">
        <v>33</v>
      </c>
      <c r="C353" t="s">
        <v>60</v>
      </c>
      <c r="D353">
        <v>50</v>
      </c>
      <c r="E353">
        <v>60</v>
      </c>
      <c r="F353" s="6" t="s">
        <v>47</v>
      </c>
    </row>
    <row r="354" spans="1:6">
      <c r="A354" s="24">
        <v>1033007</v>
      </c>
      <c r="B354">
        <v>33</v>
      </c>
      <c r="C354" t="s">
        <v>60</v>
      </c>
      <c r="D354">
        <v>60</v>
      </c>
      <c r="E354">
        <v>70</v>
      </c>
      <c r="F354" s="6" t="s">
        <v>47</v>
      </c>
    </row>
    <row r="355" spans="1:6">
      <c r="A355" s="24">
        <v>1033008</v>
      </c>
      <c r="B355">
        <v>33</v>
      </c>
      <c r="C355" t="s">
        <v>60</v>
      </c>
      <c r="D355">
        <v>70</v>
      </c>
      <c r="E355">
        <v>75</v>
      </c>
      <c r="F355" s="6" t="s">
        <v>47</v>
      </c>
    </row>
    <row r="356" spans="1:6">
      <c r="A356" s="24">
        <v>1133008</v>
      </c>
      <c r="B356">
        <v>33</v>
      </c>
      <c r="C356" t="s">
        <v>60</v>
      </c>
      <c r="D356">
        <v>75</v>
      </c>
      <c r="E356">
        <v>80</v>
      </c>
      <c r="F356" s="6" t="s">
        <v>47</v>
      </c>
    </row>
    <row r="357" spans="1:6">
      <c r="A357" s="24">
        <v>1033009</v>
      </c>
      <c r="B357">
        <v>33</v>
      </c>
      <c r="C357" t="s">
        <v>60</v>
      </c>
      <c r="D357">
        <v>80</v>
      </c>
      <c r="E357">
        <v>90</v>
      </c>
      <c r="F357" s="6" t="s">
        <v>47</v>
      </c>
    </row>
    <row r="358" spans="1:6">
      <c r="A358" s="24">
        <v>1033010</v>
      </c>
      <c r="B358">
        <v>33</v>
      </c>
      <c r="C358" t="s">
        <v>60</v>
      </c>
      <c r="D358">
        <v>90</v>
      </c>
      <c r="E358">
        <v>100</v>
      </c>
      <c r="F358" s="6" t="s">
        <v>47</v>
      </c>
    </row>
    <row r="359" spans="1:6">
      <c r="A359" s="24">
        <v>10330101</v>
      </c>
      <c r="B359">
        <v>33</v>
      </c>
      <c r="C359" t="s">
        <v>60</v>
      </c>
      <c r="D359">
        <v>90</v>
      </c>
      <c r="E359">
        <v>100</v>
      </c>
      <c r="F359" s="6" t="s">
        <v>47</v>
      </c>
    </row>
    <row r="360" spans="1:6">
      <c r="A360" s="25">
        <v>1034001</v>
      </c>
      <c r="B360">
        <v>34</v>
      </c>
      <c r="C360" t="s">
        <v>61</v>
      </c>
      <c r="D360">
        <v>0</v>
      </c>
      <c r="E360">
        <v>10</v>
      </c>
      <c r="F360" s="6" t="s">
        <v>47</v>
      </c>
    </row>
    <row r="361" spans="1:6">
      <c r="A361" s="25">
        <v>1034002</v>
      </c>
      <c r="B361">
        <v>34</v>
      </c>
      <c r="C361" t="s">
        <v>61</v>
      </c>
      <c r="D361">
        <v>10</v>
      </c>
      <c r="E361">
        <v>20</v>
      </c>
      <c r="F361" s="6" t="s">
        <v>47</v>
      </c>
    </row>
    <row r="362" spans="1:6">
      <c r="A362" s="25">
        <v>1034003</v>
      </c>
      <c r="B362">
        <v>34</v>
      </c>
      <c r="C362" t="s">
        <v>61</v>
      </c>
      <c r="D362">
        <v>20</v>
      </c>
      <c r="E362">
        <v>23</v>
      </c>
      <c r="F362" s="6" t="s">
        <v>47</v>
      </c>
    </row>
    <row r="363" spans="1:6">
      <c r="A363" s="25">
        <v>1134003</v>
      </c>
      <c r="B363">
        <v>34</v>
      </c>
      <c r="C363" t="s">
        <v>61</v>
      </c>
      <c r="D363">
        <v>23</v>
      </c>
      <c r="E363">
        <v>26</v>
      </c>
      <c r="F363" s="6" t="s">
        <v>47</v>
      </c>
    </row>
    <row r="364" spans="1:6">
      <c r="A364" s="25">
        <v>1234003</v>
      </c>
      <c r="B364">
        <v>34</v>
      </c>
      <c r="C364" t="s">
        <v>61</v>
      </c>
      <c r="D364">
        <v>26</v>
      </c>
      <c r="E364">
        <v>30</v>
      </c>
      <c r="F364" s="6" t="s">
        <v>47</v>
      </c>
    </row>
    <row r="365" spans="1:6">
      <c r="A365" s="25">
        <v>1034004</v>
      </c>
      <c r="B365">
        <v>34</v>
      </c>
      <c r="C365" t="s">
        <v>61</v>
      </c>
      <c r="D365">
        <v>30</v>
      </c>
      <c r="E365">
        <v>40</v>
      </c>
      <c r="F365" s="6" t="s">
        <v>47</v>
      </c>
    </row>
    <row r="366" spans="1:6">
      <c r="A366" s="25">
        <v>1034005</v>
      </c>
      <c r="B366">
        <v>34</v>
      </c>
      <c r="C366" t="s">
        <v>61</v>
      </c>
      <c r="D366">
        <v>40</v>
      </c>
      <c r="E366">
        <v>50</v>
      </c>
      <c r="F366" s="6" t="s">
        <v>47</v>
      </c>
    </row>
    <row r="367" spans="1:6">
      <c r="A367" s="25">
        <v>1034006</v>
      </c>
      <c r="B367">
        <v>34</v>
      </c>
      <c r="C367" t="s">
        <v>61</v>
      </c>
      <c r="D367">
        <v>50</v>
      </c>
      <c r="E367">
        <v>60</v>
      </c>
      <c r="F367" s="6" t="s">
        <v>47</v>
      </c>
    </row>
    <row r="368" spans="1:6">
      <c r="A368" s="25">
        <v>1034007</v>
      </c>
      <c r="B368">
        <v>34</v>
      </c>
      <c r="C368" t="s">
        <v>61</v>
      </c>
      <c r="D368">
        <v>60</v>
      </c>
      <c r="E368">
        <v>70</v>
      </c>
      <c r="F368" s="6" t="s">
        <v>47</v>
      </c>
    </row>
    <row r="369" spans="1:6">
      <c r="A369" s="25">
        <v>1034008</v>
      </c>
      <c r="B369">
        <v>34</v>
      </c>
      <c r="C369" t="s">
        <v>61</v>
      </c>
      <c r="D369">
        <v>70</v>
      </c>
      <c r="E369">
        <v>80</v>
      </c>
      <c r="F369" s="6" t="s">
        <v>47</v>
      </c>
    </row>
    <row r="370" spans="1:6">
      <c r="A370" s="25">
        <v>1034009</v>
      </c>
      <c r="B370">
        <v>34</v>
      </c>
      <c r="C370" t="s">
        <v>61</v>
      </c>
      <c r="D370">
        <v>80</v>
      </c>
      <c r="E370">
        <v>90</v>
      </c>
      <c r="F370" s="6" t="s">
        <v>47</v>
      </c>
    </row>
    <row r="371" spans="1:6">
      <c r="A371" s="25">
        <v>1034010</v>
      </c>
      <c r="B371">
        <v>34</v>
      </c>
      <c r="C371" t="s">
        <v>61</v>
      </c>
      <c r="D371">
        <v>90</v>
      </c>
      <c r="E371">
        <v>100</v>
      </c>
      <c r="F371" s="6" t="s">
        <v>47</v>
      </c>
    </row>
    <row r="372" spans="1:6">
      <c r="A372" s="26">
        <v>1035001</v>
      </c>
      <c r="B372">
        <v>35</v>
      </c>
      <c r="C372" t="s">
        <v>62</v>
      </c>
      <c r="D372">
        <v>0</v>
      </c>
      <c r="E372">
        <v>10</v>
      </c>
      <c r="F372" s="6" t="s">
        <v>47</v>
      </c>
    </row>
    <row r="373" spans="1:6">
      <c r="A373" s="26">
        <v>1035002</v>
      </c>
      <c r="B373">
        <v>35</v>
      </c>
      <c r="C373" t="s">
        <v>62</v>
      </c>
      <c r="D373">
        <v>10</v>
      </c>
      <c r="E373">
        <v>20</v>
      </c>
      <c r="F373" s="6" t="s">
        <v>47</v>
      </c>
    </row>
    <row r="374" spans="1:6">
      <c r="A374" s="26">
        <v>1035003</v>
      </c>
      <c r="B374">
        <v>35</v>
      </c>
      <c r="C374" t="s">
        <v>62</v>
      </c>
      <c r="D374">
        <v>20</v>
      </c>
      <c r="E374">
        <v>30</v>
      </c>
      <c r="F374" s="6" t="s">
        <v>47</v>
      </c>
    </row>
    <row r="375" spans="1:6">
      <c r="A375" s="26">
        <v>1035004</v>
      </c>
      <c r="B375">
        <v>35</v>
      </c>
      <c r="C375" t="s">
        <v>62</v>
      </c>
      <c r="D375">
        <v>30</v>
      </c>
      <c r="E375">
        <v>40</v>
      </c>
      <c r="F375" s="6" t="s">
        <v>47</v>
      </c>
    </row>
    <row r="376" spans="1:6">
      <c r="A376" s="26">
        <v>1035005</v>
      </c>
      <c r="B376">
        <v>35</v>
      </c>
      <c r="C376" t="s">
        <v>62</v>
      </c>
      <c r="D376">
        <v>40</v>
      </c>
      <c r="E376">
        <v>50</v>
      </c>
      <c r="F376" s="6" t="s">
        <v>47</v>
      </c>
    </row>
    <row r="377" spans="1:6">
      <c r="A377" s="26">
        <v>1035006</v>
      </c>
      <c r="B377">
        <v>35</v>
      </c>
      <c r="C377" t="s">
        <v>62</v>
      </c>
      <c r="D377">
        <v>50</v>
      </c>
      <c r="E377">
        <v>53</v>
      </c>
      <c r="F377" s="6" t="s">
        <v>47</v>
      </c>
    </row>
    <row r="378" spans="1:6">
      <c r="A378" s="26">
        <v>1235006</v>
      </c>
      <c r="B378">
        <v>35</v>
      </c>
      <c r="C378" t="s">
        <v>62</v>
      </c>
      <c r="D378">
        <v>53</v>
      </c>
      <c r="E378">
        <v>56</v>
      </c>
      <c r="F378" s="6" t="s">
        <v>47</v>
      </c>
    </row>
    <row r="379" spans="1:6">
      <c r="A379" s="26">
        <v>1335006</v>
      </c>
      <c r="B379">
        <v>35</v>
      </c>
      <c r="C379" t="s">
        <v>62</v>
      </c>
      <c r="D379">
        <v>56</v>
      </c>
      <c r="E379">
        <v>60</v>
      </c>
      <c r="F379" s="6" t="s">
        <v>47</v>
      </c>
    </row>
    <row r="380" spans="1:6">
      <c r="A380" s="26">
        <v>1035007</v>
      </c>
      <c r="B380">
        <v>35</v>
      </c>
      <c r="C380" t="s">
        <v>62</v>
      </c>
      <c r="D380">
        <v>60</v>
      </c>
      <c r="E380">
        <v>70</v>
      </c>
      <c r="F380" s="6" t="s">
        <v>47</v>
      </c>
    </row>
    <row r="381" spans="1:6">
      <c r="A381" s="26">
        <v>1035008</v>
      </c>
      <c r="B381">
        <v>35</v>
      </c>
      <c r="C381" t="s">
        <v>62</v>
      </c>
      <c r="D381">
        <v>70</v>
      </c>
      <c r="E381">
        <v>80</v>
      </c>
      <c r="F381" s="6" t="s">
        <v>47</v>
      </c>
    </row>
    <row r="382" spans="1:6">
      <c r="A382" s="26">
        <v>1035009</v>
      </c>
      <c r="B382">
        <v>35</v>
      </c>
      <c r="C382" t="s">
        <v>62</v>
      </c>
      <c r="D382">
        <v>80</v>
      </c>
      <c r="E382">
        <v>90</v>
      </c>
      <c r="F382" s="6" t="s">
        <v>47</v>
      </c>
    </row>
    <row r="383" spans="1:6">
      <c r="A383" s="26">
        <v>1035010</v>
      </c>
      <c r="B383">
        <v>35</v>
      </c>
      <c r="C383" t="s">
        <v>62</v>
      </c>
      <c r="D383">
        <v>90</v>
      </c>
      <c r="E383">
        <v>100</v>
      </c>
      <c r="F383" s="6" t="s">
        <v>47</v>
      </c>
    </row>
    <row r="384" spans="1:6">
      <c r="A384" s="26">
        <v>10350101</v>
      </c>
      <c r="B384">
        <v>35</v>
      </c>
      <c r="C384" t="s">
        <v>62</v>
      </c>
      <c r="D384">
        <v>90</v>
      </c>
      <c r="E384">
        <v>100</v>
      </c>
      <c r="F384" s="6" t="s">
        <v>47</v>
      </c>
    </row>
    <row r="385" spans="1:6">
      <c r="A385" s="27">
        <v>1036001</v>
      </c>
      <c r="B385">
        <v>36</v>
      </c>
      <c r="C385" t="s">
        <v>63</v>
      </c>
      <c r="D385">
        <v>0</v>
      </c>
      <c r="E385">
        <v>10</v>
      </c>
      <c r="F385" s="6" t="s">
        <v>47</v>
      </c>
    </row>
    <row r="386" spans="1:6">
      <c r="A386" s="27">
        <v>1036002</v>
      </c>
      <c r="B386">
        <v>36</v>
      </c>
      <c r="C386" t="s">
        <v>63</v>
      </c>
      <c r="D386">
        <v>10</v>
      </c>
      <c r="E386">
        <v>20</v>
      </c>
      <c r="F386" s="6" t="s">
        <v>47</v>
      </c>
    </row>
    <row r="387" spans="1:6">
      <c r="A387" s="27">
        <v>1036003</v>
      </c>
      <c r="B387">
        <v>36</v>
      </c>
      <c r="C387" t="s">
        <v>63</v>
      </c>
      <c r="D387">
        <v>20</v>
      </c>
      <c r="E387">
        <v>30</v>
      </c>
      <c r="F387" s="6" t="s">
        <v>47</v>
      </c>
    </row>
    <row r="388" spans="1:6">
      <c r="A388" s="27">
        <v>1036004</v>
      </c>
      <c r="B388">
        <v>36</v>
      </c>
      <c r="C388" t="s">
        <v>63</v>
      </c>
      <c r="D388">
        <v>30</v>
      </c>
      <c r="E388">
        <v>40</v>
      </c>
      <c r="F388" s="6" t="s">
        <v>47</v>
      </c>
    </row>
    <row r="389" spans="1:6">
      <c r="A389" s="27">
        <v>1036005</v>
      </c>
      <c r="B389">
        <v>36</v>
      </c>
      <c r="C389" t="s">
        <v>63</v>
      </c>
      <c r="D389">
        <v>40</v>
      </c>
      <c r="E389">
        <v>44</v>
      </c>
      <c r="F389" s="6" t="s">
        <v>47</v>
      </c>
    </row>
    <row r="390" spans="1:6">
      <c r="A390" s="27">
        <v>1136005</v>
      </c>
      <c r="B390">
        <v>36</v>
      </c>
      <c r="C390" t="s">
        <v>63</v>
      </c>
      <c r="D390">
        <v>44</v>
      </c>
      <c r="E390">
        <v>48</v>
      </c>
      <c r="F390" s="6" t="s">
        <v>47</v>
      </c>
    </row>
    <row r="391" spans="1:6">
      <c r="A391" s="27">
        <v>1236005</v>
      </c>
      <c r="B391">
        <v>36</v>
      </c>
      <c r="C391" t="s">
        <v>63</v>
      </c>
      <c r="D391">
        <v>48</v>
      </c>
      <c r="E391">
        <v>58</v>
      </c>
      <c r="F391" s="6" t="s">
        <v>47</v>
      </c>
    </row>
    <row r="392" spans="1:6">
      <c r="A392" s="27">
        <v>1036007</v>
      </c>
      <c r="B392">
        <v>36</v>
      </c>
      <c r="C392" t="s">
        <v>63</v>
      </c>
      <c r="D392">
        <v>58</v>
      </c>
      <c r="E392">
        <v>70</v>
      </c>
      <c r="F392" s="6" t="s">
        <v>47</v>
      </c>
    </row>
    <row r="393" spans="1:6">
      <c r="A393" s="27">
        <v>1036008</v>
      </c>
      <c r="B393">
        <v>36</v>
      </c>
      <c r="C393" t="s">
        <v>63</v>
      </c>
      <c r="D393">
        <v>70</v>
      </c>
      <c r="E393">
        <v>80</v>
      </c>
      <c r="F393" s="6" t="s">
        <v>47</v>
      </c>
    </row>
    <row r="394" spans="1:6">
      <c r="A394" s="27">
        <v>1036009</v>
      </c>
      <c r="B394">
        <v>36</v>
      </c>
      <c r="C394" t="s">
        <v>63</v>
      </c>
      <c r="D394">
        <v>80</v>
      </c>
      <c r="E394">
        <v>90</v>
      </c>
      <c r="F394" s="6" t="s">
        <v>47</v>
      </c>
    </row>
    <row r="395" spans="1:6">
      <c r="A395" s="27">
        <v>1036010</v>
      </c>
      <c r="B395">
        <v>36</v>
      </c>
      <c r="C395" t="s">
        <v>63</v>
      </c>
      <c r="D395">
        <v>90</v>
      </c>
      <c r="E395">
        <v>100</v>
      </c>
      <c r="F395" s="6" t="s">
        <v>47</v>
      </c>
    </row>
    <row r="396" spans="1:6">
      <c r="A396" s="28">
        <v>1037001</v>
      </c>
      <c r="B396">
        <v>37</v>
      </c>
      <c r="C396" t="s">
        <v>64</v>
      </c>
      <c r="D396">
        <v>0</v>
      </c>
      <c r="E396">
        <v>10</v>
      </c>
      <c r="F396" s="6" t="s">
        <v>47</v>
      </c>
    </row>
    <row r="397" spans="1:6">
      <c r="A397" s="28">
        <v>1037002</v>
      </c>
      <c r="B397">
        <v>37</v>
      </c>
      <c r="C397" t="s">
        <v>64</v>
      </c>
      <c r="D397">
        <v>10</v>
      </c>
      <c r="E397">
        <v>20</v>
      </c>
      <c r="F397" s="6" t="s">
        <v>47</v>
      </c>
    </row>
    <row r="398" spans="1:6">
      <c r="A398" s="28">
        <v>1037003</v>
      </c>
      <c r="B398">
        <v>37</v>
      </c>
      <c r="C398" t="s">
        <v>64</v>
      </c>
      <c r="D398">
        <v>20</v>
      </c>
      <c r="E398">
        <v>30</v>
      </c>
      <c r="F398" s="6" t="s">
        <v>47</v>
      </c>
    </row>
    <row r="399" spans="1:6">
      <c r="A399" s="28">
        <v>1037005</v>
      </c>
      <c r="B399">
        <v>37</v>
      </c>
      <c r="C399" t="s">
        <v>64</v>
      </c>
      <c r="D399">
        <v>30</v>
      </c>
      <c r="E399">
        <v>50</v>
      </c>
      <c r="F399" s="6" t="s">
        <v>47</v>
      </c>
    </row>
    <row r="400" spans="1:6">
      <c r="A400" s="28">
        <v>1037006</v>
      </c>
      <c r="B400">
        <v>37</v>
      </c>
      <c r="C400" t="s">
        <v>64</v>
      </c>
      <c r="D400">
        <v>50</v>
      </c>
      <c r="E400">
        <v>60</v>
      </c>
      <c r="F400" s="6" t="s">
        <v>47</v>
      </c>
    </row>
    <row r="401" spans="1:6">
      <c r="A401" s="28">
        <v>1037007</v>
      </c>
      <c r="B401">
        <v>37</v>
      </c>
      <c r="C401" t="s">
        <v>64</v>
      </c>
      <c r="D401">
        <v>60</v>
      </c>
      <c r="E401">
        <v>70</v>
      </c>
      <c r="F401" s="6" t="s">
        <v>47</v>
      </c>
    </row>
    <row r="402" spans="1:6">
      <c r="A402" s="28">
        <v>1037008</v>
      </c>
      <c r="B402">
        <v>37</v>
      </c>
      <c r="C402" t="s">
        <v>64</v>
      </c>
      <c r="D402">
        <v>70</v>
      </c>
      <c r="E402">
        <v>80</v>
      </c>
      <c r="F402" s="6" t="s">
        <v>47</v>
      </c>
    </row>
    <row r="403" spans="1:6">
      <c r="A403" s="28">
        <v>1037009</v>
      </c>
      <c r="B403">
        <v>37</v>
      </c>
      <c r="C403" t="s">
        <v>64</v>
      </c>
      <c r="D403">
        <v>80</v>
      </c>
      <c r="E403">
        <v>90</v>
      </c>
      <c r="F403" s="6" t="s">
        <v>47</v>
      </c>
    </row>
    <row r="404" spans="1:6">
      <c r="A404" s="28">
        <v>1037010</v>
      </c>
      <c r="B404">
        <v>37</v>
      </c>
      <c r="C404" t="s">
        <v>64</v>
      </c>
      <c r="D404">
        <v>90</v>
      </c>
      <c r="E404">
        <v>100</v>
      </c>
      <c r="F404" s="6" t="s">
        <v>47</v>
      </c>
    </row>
    <row r="405" spans="1:6">
      <c r="A405" s="28">
        <v>10370101</v>
      </c>
      <c r="B405">
        <v>37</v>
      </c>
      <c r="C405" t="s">
        <v>64</v>
      </c>
      <c r="D405">
        <v>90</v>
      </c>
      <c r="E405">
        <v>100</v>
      </c>
      <c r="F405" s="6" t="s">
        <v>47</v>
      </c>
    </row>
    <row r="406" spans="1:6">
      <c r="A406" s="29">
        <v>1038001</v>
      </c>
      <c r="B406">
        <v>38</v>
      </c>
      <c r="C406" t="s">
        <v>65</v>
      </c>
      <c r="D406">
        <v>0</v>
      </c>
      <c r="E406">
        <v>5</v>
      </c>
      <c r="F406" s="6" t="s">
        <v>47</v>
      </c>
    </row>
    <row r="407" spans="1:6">
      <c r="A407" s="29">
        <v>1038002</v>
      </c>
      <c r="B407">
        <v>38</v>
      </c>
      <c r="C407" t="s">
        <v>65</v>
      </c>
      <c r="D407">
        <v>5</v>
      </c>
      <c r="E407">
        <v>15</v>
      </c>
      <c r="F407" s="6" t="s">
        <v>47</v>
      </c>
    </row>
    <row r="408" spans="1:6">
      <c r="A408" s="29">
        <v>1038003</v>
      </c>
      <c r="B408">
        <v>38</v>
      </c>
      <c r="C408" t="s">
        <v>65</v>
      </c>
      <c r="D408">
        <v>15</v>
      </c>
      <c r="E408">
        <v>20</v>
      </c>
      <c r="F408" s="6" t="s">
        <v>47</v>
      </c>
    </row>
    <row r="409" spans="1:6">
      <c r="A409" s="29">
        <v>1038004</v>
      </c>
      <c r="B409">
        <v>38</v>
      </c>
      <c r="C409" t="s">
        <v>65</v>
      </c>
      <c r="D409">
        <v>20</v>
      </c>
      <c r="E409">
        <v>30</v>
      </c>
      <c r="F409" s="6" t="s">
        <v>47</v>
      </c>
    </row>
    <row r="410" spans="1:6">
      <c r="A410" s="29">
        <v>1038005</v>
      </c>
      <c r="B410">
        <v>38</v>
      </c>
      <c r="C410" t="s">
        <v>65</v>
      </c>
      <c r="D410">
        <v>30</v>
      </c>
      <c r="E410">
        <v>40</v>
      </c>
      <c r="F410" s="6" t="s">
        <v>47</v>
      </c>
    </row>
    <row r="411" spans="1:6">
      <c r="A411" s="29">
        <v>1038006</v>
      </c>
      <c r="B411">
        <v>38</v>
      </c>
      <c r="C411" t="s">
        <v>65</v>
      </c>
      <c r="D411">
        <v>40</v>
      </c>
      <c r="E411">
        <v>45</v>
      </c>
      <c r="F411" s="6" t="s">
        <v>47</v>
      </c>
    </row>
    <row r="412" spans="1:6">
      <c r="A412" s="29">
        <v>1038007</v>
      </c>
      <c r="B412">
        <v>38</v>
      </c>
      <c r="C412" t="s">
        <v>65</v>
      </c>
      <c r="D412">
        <v>45</v>
      </c>
      <c r="E412">
        <v>50</v>
      </c>
      <c r="F412" s="6" t="s">
        <v>47</v>
      </c>
    </row>
    <row r="413" spans="1:6">
      <c r="A413" s="29">
        <v>1038008</v>
      </c>
      <c r="B413">
        <v>38</v>
      </c>
      <c r="C413" t="s">
        <v>65</v>
      </c>
      <c r="D413">
        <v>50</v>
      </c>
      <c r="E413">
        <v>60</v>
      </c>
      <c r="F413" s="6" t="s">
        <v>47</v>
      </c>
    </row>
    <row r="414" spans="1:6">
      <c r="A414" s="29">
        <v>1038009</v>
      </c>
      <c r="B414">
        <v>38</v>
      </c>
      <c r="C414" t="s">
        <v>65</v>
      </c>
      <c r="D414">
        <v>60</v>
      </c>
      <c r="E414">
        <v>65</v>
      </c>
      <c r="F414" s="6" t="s">
        <v>47</v>
      </c>
    </row>
    <row r="415" spans="1:6">
      <c r="A415" s="29">
        <v>1138009</v>
      </c>
      <c r="B415">
        <v>38</v>
      </c>
      <c r="C415" t="s">
        <v>65</v>
      </c>
      <c r="D415">
        <v>65</v>
      </c>
      <c r="E415">
        <v>75</v>
      </c>
      <c r="F415" s="6" t="s">
        <v>47</v>
      </c>
    </row>
    <row r="416" spans="1:6">
      <c r="A416" s="29">
        <v>1038010</v>
      </c>
      <c r="B416">
        <v>38</v>
      </c>
      <c r="C416" t="s">
        <v>65</v>
      </c>
      <c r="D416">
        <v>75</v>
      </c>
      <c r="E416">
        <v>85</v>
      </c>
      <c r="F416" s="6" t="s">
        <v>47</v>
      </c>
    </row>
    <row r="417" spans="1:6">
      <c r="A417" s="29">
        <v>1038011</v>
      </c>
      <c r="B417">
        <v>38</v>
      </c>
      <c r="C417" t="s">
        <v>65</v>
      </c>
      <c r="D417">
        <v>85</v>
      </c>
      <c r="E417">
        <v>90</v>
      </c>
      <c r="F417" s="6" t="s">
        <v>47</v>
      </c>
    </row>
    <row r="418" spans="1:6">
      <c r="A418" s="29">
        <v>1038012</v>
      </c>
      <c r="B418">
        <v>38</v>
      </c>
      <c r="C418" t="s">
        <v>65</v>
      </c>
      <c r="D418">
        <v>90</v>
      </c>
      <c r="E418">
        <v>95</v>
      </c>
      <c r="F418" s="6" t="s">
        <v>47</v>
      </c>
    </row>
    <row r="419" spans="1:6">
      <c r="A419" s="29">
        <v>1038013</v>
      </c>
      <c r="B419">
        <v>38</v>
      </c>
      <c r="C419" t="s">
        <v>65</v>
      </c>
      <c r="D419">
        <v>95</v>
      </c>
      <c r="E419">
        <v>100</v>
      </c>
      <c r="F419" s="6" t="s">
        <v>47</v>
      </c>
    </row>
    <row r="420" spans="1:6">
      <c r="A420" s="25">
        <v>1039001</v>
      </c>
      <c r="B420">
        <v>39</v>
      </c>
      <c r="C420" t="s">
        <v>66</v>
      </c>
      <c r="D420">
        <v>0</v>
      </c>
      <c r="E420">
        <v>5</v>
      </c>
      <c r="F420" s="6" t="s">
        <v>47</v>
      </c>
    </row>
    <row r="421" spans="1:6">
      <c r="A421" s="30">
        <v>1039002</v>
      </c>
      <c r="B421">
        <v>39</v>
      </c>
      <c r="C421" t="s">
        <v>66</v>
      </c>
      <c r="D421">
        <v>5</v>
      </c>
      <c r="E421">
        <v>15</v>
      </c>
      <c r="F421" s="6" t="s">
        <v>47</v>
      </c>
    </row>
    <row r="422" spans="1:6">
      <c r="A422" s="30">
        <v>1039003</v>
      </c>
      <c r="B422">
        <v>39</v>
      </c>
      <c r="C422" t="s">
        <v>66</v>
      </c>
      <c r="D422">
        <v>15</v>
      </c>
      <c r="E422">
        <v>30</v>
      </c>
      <c r="F422" s="6" t="s">
        <v>47</v>
      </c>
    </row>
    <row r="423" spans="1:6">
      <c r="A423" s="30">
        <v>1039004</v>
      </c>
      <c r="B423">
        <v>39</v>
      </c>
      <c r="C423" t="s">
        <v>66</v>
      </c>
      <c r="D423">
        <v>30</v>
      </c>
      <c r="E423">
        <v>35</v>
      </c>
      <c r="F423" s="6" t="s">
        <v>47</v>
      </c>
    </row>
    <row r="424" spans="1:6">
      <c r="A424" s="30">
        <v>1039005</v>
      </c>
      <c r="B424">
        <v>39</v>
      </c>
      <c r="C424" t="s">
        <v>66</v>
      </c>
      <c r="D424">
        <v>35</v>
      </c>
      <c r="E424">
        <v>45</v>
      </c>
      <c r="F424" s="6" t="s">
        <v>47</v>
      </c>
    </row>
    <row r="425" spans="1:6">
      <c r="A425" s="30">
        <v>1039006</v>
      </c>
      <c r="B425">
        <v>39</v>
      </c>
      <c r="C425" t="s">
        <v>66</v>
      </c>
      <c r="D425">
        <v>45</v>
      </c>
      <c r="E425">
        <v>55</v>
      </c>
      <c r="F425" s="6" t="s">
        <v>47</v>
      </c>
    </row>
    <row r="426" spans="1:6">
      <c r="A426" s="30">
        <v>1039007</v>
      </c>
      <c r="B426">
        <v>39</v>
      </c>
      <c r="C426" t="s">
        <v>66</v>
      </c>
      <c r="D426">
        <v>55</v>
      </c>
      <c r="E426">
        <v>60</v>
      </c>
      <c r="F426" s="6" t="s">
        <v>47</v>
      </c>
    </row>
    <row r="427" spans="1:6">
      <c r="A427" s="31">
        <v>1139007</v>
      </c>
      <c r="B427">
        <v>39</v>
      </c>
      <c r="C427" t="s">
        <v>66</v>
      </c>
      <c r="D427">
        <v>60</v>
      </c>
      <c r="E427">
        <v>62</v>
      </c>
      <c r="F427" s="6" t="s">
        <v>47</v>
      </c>
    </row>
    <row r="428" spans="1:6">
      <c r="A428" s="31">
        <v>1239007</v>
      </c>
      <c r="B428">
        <v>39</v>
      </c>
      <c r="C428" t="s">
        <v>66</v>
      </c>
      <c r="D428">
        <v>62</v>
      </c>
      <c r="E428">
        <v>65</v>
      </c>
      <c r="F428" s="6" t="s">
        <v>47</v>
      </c>
    </row>
    <row r="429" spans="1:6">
      <c r="A429" s="30">
        <v>1039008</v>
      </c>
      <c r="B429">
        <v>39</v>
      </c>
      <c r="C429" t="s">
        <v>66</v>
      </c>
      <c r="D429">
        <v>65</v>
      </c>
      <c r="E429">
        <v>75</v>
      </c>
      <c r="F429" s="6" t="s">
        <v>47</v>
      </c>
    </row>
    <row r="430" spans="1:6">
      <c r="A430" s="30">
        <v>1039009</v>
      </c>
      <c r="B430">
        <v>39</v>
      </c>
      <c r="C430" t="s">
        <v>66</v>
      </c>
      <c r="D430">
        <v>75</v>
      </c>
      <c r="E430">
        <v>80</v>
      </c>
      <c r="F430" s="6" t="s">
        <v>47</v>
      </c>
    </row>
    <row r="431" spans="1:6">
      <c r="A431" s="30">
        <v>1039010</v>
      </c>
      <c r="B431">
        <v>39</v>
      </c>
      <c r="C431" t="s">
        <v>66</v>
      </c>
      <c r="D431">
        <v>80</v>
      </c>
      <c r="E431">
        <v>85</v>
      </c>
      <c r="F431" s="6" t="s">
        <v>47</v>
      </c>
    </row>
    <row r="432" spans="1:6">
      <c r="A432" s="30">
        <v>1039011</v>
      </c>
      <c r="B432">
        <v>39</v>
      </c>
      <c r="C432" t="s">
        <v>66</v>
      </c>
      <c r="D432">
        <v>85</v>
      </c>
      <c r="E432">
        <v>90</v>
      </c>
      <c r="F432" s="6" t="s">
        <v>47</v>
      </c>
    </row>
    <row r="433" spans="1:6">
      <c r="A433" s="30">
        <v>1039012</v>
      </c>
      <c r="B433">
        <v>39</v>
      </c>
      <c r="C433" t="s">
        <v>66</v>
      </c>
      <c r="D433">
        <v>90</v>
      </c>
      <c r="E433">
        <v>95</v>
      </c>
      <c r="F433" s="6" t="s">
        <v>47</v>
      </c>
    </row>
    <row r="434" spans="1:6">
      <c r="A434" s="30">
        <v>1039013</v>
      </c>
      <c r="B434">
        <v>39</v>
      </c>
      <c r="C434" t="s">
        <v>66</v>
      </c>
      <c r="D434">
        <v>95</v>
      </c>
      <c r="E434">
        <v>100</v>
      </c>
      <c r="F434" s="6" t="s">
        <v>47</v>
      </c>
    </row>
    <row r="435" spans="1:6">
      <c r="A435" s="30">
        <v>10390131</v>
      </c>
      <c r="B435">
        <v>39</v>
      </c>
      <c r="C435" t="s">
        <v>66</v>
      </c>
      <c r="D435">
        <v>95</v>
      </c>
      <c r="E435">
        <v>100</v>
      </c>
      <c r="F435" s="6" t="s">
        <v>47</v>
      </c>
    </row>
    <row r="436" spans="1:6">
      <c r="A436" s="32">
        <v>1040001</v>
      </c>
      <c r="B436">
        <v>40</v>
      </c>
      <c r="C436" t="s">
        <v>67</v>
      </c>
      <c r="D436">
        <v>0</v>
      </c>
      <c r="E436">
        <v>5</v>
      </c>
      <c r="F436" s="6" t="s">
        <v>47</v>
      </c>
    </row>
    <row r="437" spans="1:6">
      <c r="A437" s="32">
        <v>1040002</v>
      </c>
      <c r="B437">
        <v>40</v>
      </c>
      <c r="C437" t="s">
        <v>67</v>
      </c>
      <c r="D437">
        <v>5</v>
      </c>
      <c r="E437">
        <v>15</v>
      </c>
      <c r="F437" s="6" t="s">
        <v>47</v>
      </c>
    </row>
    <row r="438" spans="1:6">
      <c r="A438" s="32">
        <v>1040003</v>
      </c>
      <c r="B438">
        <v>40</v>
      </c>
      <c r="C438" t="s">
        <v>67</v>
      </c>
      <c r="D438">
        <v>15</v>
      </c>
      <c r="E438">
        <v>30</v>
      </c>
      <c r="F438" s="6" t="s">
        <v>47</v>
      </c>
    </row>
    <row r="439" spans="1:6">
      <c r="A439" s="32">
        <v>1040004</v>
      </c>
      <c r="B439">
        <v>40</v>
      </c>
      <c r="C439" t="s">
        <v>67</v>
      </c>
      <c r="D439">
        <v>30</v>
      </c>
      <c r="E439">
        <v>35</v>
      </c>
      <c r="F439" s="6" t="s">
        <v>47</v>
      </c>
    </row>
    <row r="440" spans="1:6">
      <c r="A440" s="32">
        <v>1040005</v>
      </c>
      <c r="B440">
        <v>40</v>
      </c>
      <c r="C440" t="s">
        <v>67</v>
      </c>
      <c r="D440">
        <v>35</v>
      </c>
      <c r="E440">
        <v>45</v>
      </c>
      <c r="F440" s="6" t="s">
        <v>47</v>
      </c>
    </row>
    <row r="441" spans="1:6">
      <c r="A441" s="32">
        <v>1040011</v>
      </c>
      <c r="B441">
        <v>40</v>
      </c>
      <c r="C441" t="s">
        <v>67</v>
      </c>
      <c r="D441">
        <v>45</v>
      </c>
      <c r="E441">
        <v>53</v>
      </c>
      <c r="F441" s="6" t="s">
        <v>47</v>
      </c>
    </row>
    <row r="442" spans="1:6">
      <c r="A442" s="32">
        <v>1140011</v>
      </c>
      <c r="B442">
        <v>40</v>
      </c>
      <c r="C442" t="s">
        <v>67</v>
      </c>
      <c r="D442">
        <v>53</v>
      </c>
      <c r="E442">
        <v>56</v>
      </c>
      <c r="F442" s="6" t="s">
        <v>47</v>
      </c>
    </row>
    <row r="443" spans="1:6">
      <c r="A443" s="32">
        <v>1240011</v>
      </c>
      <c r="B443">
        <v>40</v>
      </c>
      <c r="C443" t="s">
        <v>67</v>
      </c>
      <c r="D443">
        <v>56</v>
      </c>
      <c r="E443">
        <v>60</v>
      </c>
      <c r="F443" s="6" t="s">
        <v>47</v>
      </c>
    </row>
    <row r="444" spans="1:6">
      <c r="A444" s="32">
        <v>1040007</v>
      </c>
      <c r="B444">
        <v>40</v>
      </c>
      <c r="C444" t="s">
        <v>67</v>
      </c>
      <c r="D444">
        <v>60</v>
      </c>
      <c r="E444">
        <v>65</v>
      </c>
      <c r="F444" s="6" t="s">
        <v>47</v>
      </c>
    </row>
    <row r="445" spans="1:6">
      <c r="A445" s="32">
        <v>1040008</v>
      </c>
      <c r="B445">
        <v>40</v>
      </c>
      <c r="C445" t="s">
        <v>67</v>
      </c>
      <c r="D445">
        <v>65</v>
      </c>
      <c r="E445">
        <v>75</v>
      </c>
      <c r="F445" s="6" t="s">
        <v>47</v>
      </c>
    </row>
    <row r="446" spans="1:6">
      <c r="A446" s="32">
        <v>1040009</v>
      </c>
      <c r="B446">
        <v>40</v>
      </c>
      <c r="C446" t="s">
        <v>67</v>
      </c>
      <c r="D446">
        <v>75</v>
      </c>
      <c r="E446">
        <v>80</v>
      </c>
      <c r="F446" s="6" t="s">
        <v>47</v>
      </c>
    </row>
    <row r="447" spans="1:6">
      <c r="A447" s="32">
        <v>1040010</v>
      </c>
      <c r="B447">
        <v>40</v>
      </c>
      <c r="C447" t="s">
        <v>67</v>
      </c>
      <c r="D447">
        <v>80</v>
      </c>
      <c r="E447">
        <v>85</v>
      </c>
      <c r="F447" s="6" t="s">
        <v>47</v>
      </c>
    </row>
    <row r="448" spans="1:6">
      <c r="A448" s="32">
        <v>1040006</v>
      </c>
      <c r="B448">
        <v>40</v>
      </c>
      <c r="C448" t="s">
        <v>67</v>
      </c>
      <c r="D448">
        <v>85</v>
      </c>
      <c r="E448">
        <v>90</v>
      </c>
      <c r="F448" s="6" t="s">
        <v>47</v>
      </c>
    </row>
    <row r="449" spans="1:6">
      <c r="A449" s="32">
        <v>1040012</v>
      </c>
      <c r="B449">
        <v>40</v>
      </c>
      <c r="C449" t="s">
        <v>67</v>
      </c>
      <c r="D449">
        <v>90</v>
      </c>
      <c r="E449">
        <v>100</v>
      </c>
      <c r="F449" s="6" t="s">
        <v>47</v>
      </c>
    </row>
    <row r="450" spans="1:6">
      <c r="A450" s="33">
        <v>1041002</v>
      </c>
      <c r="B450">
        <v>41</v>
      </c>
      <c r="C450" t="s">
        <v>68</v>
      </c>
      <c r="D450">
        <v>0</v>
      </c>
      <c r="E450">
        <v>10</v>
      </c>
      <c r="F450" s="6" t="s">
        <v>47</v>
      </c>
    </row>
    <row r="451" spans="1:6">
      <c r="A451" s="33">
        <v>1041003</v>
      </c>
      <c r="B451">
        <v>41</v>
      </c>
      <c r="C451" t="s">
        <v>68</v>
      </c>
      <c r="D451">
        <v>10</v>
      </c>
      <c r="E451">
        <v>15</v>
      </c>
      <c r="F451" s="6" t="s">
        <v>47</v>
      </c>
    </row>
    <row r="452" spans="1:6">
      <c r="A452" s="33">
        <v>1041004</v>
      </c>
      <c r="B452">
        <v>41</v>
      </c>
      <c r="C452" t="s">
        <v>68</v>
      </c>
      <c r="D452">
        <v>15</v>
      </c>
      <c r="E452">
        <v>25</v>
      </c>
      <c r="F452" s="6" t="s">
        <v>47</v>
      </c>
    </row>
    <row r="453" spans="1:6">
      <c r="A453" s="33">
        <v>1041005</v>
      </c>
      <c r="B453">
        <v>41</v>
      </c>
      <c r="C453" t="s">
        <v>68</v>
      </c>
      <c r="D453">
        <v>25</v>
      </c>
      <c r="E453">
        <v>30</v>
      </c>
      <c r="F453" s="6" t="s">
        <v>47</v>
      </c>
    </row>
    <row r="454" spans="1:6">
      <c r="A454" s="33">
        <v>1041006</v>
      </c>
      <c r="B454">
        <v>41</v>
      </c>
      <c r="C454" t="s">
        <v>68</v>
      </c>
      <c r="D454">
        <v>30</v>
      </c>
      <c r="E454">
        <v>35</v>
      </c>
      <c r="F454" s="6" t="s">
        <v>47</v>
      </c>
    </row>
    <row r="455" spans="1:6">
      <c r="A455" s="33">
        <v>1041007</v>
      </c>
      <c r="B455">
        <v>41</v>
      </c>
      <c r="C455" t="s">
        <v>68</v>
      </c>
      <c r="D455">
        <v>35</v>
      </c>
      <c r="E455">
        <v>40</v>
      </c>
      <c r="F455" s="6" t="s">
        <v>47</v>
      </c>
    </row>
    <row r="456" spans="1:6">
      <c r="A456" s="33">
        <v>1041008</v>
      </c>
      <c r="B456">
        <v>41</v>
      </c>
      <c r="C456" t="s">
        <v>68</v>
      </c>
      <c r="D456">
        <v>40</v>
      </c>
      <c r="E456">
        <v>43</v>
      </c>
      <c r="F456" s="6" t="s">
        <v>47</v>
      </c>
    </row>
    <row r="457" spans="1:6">
      <c r="A457" s="31">
        <v>1141008</v>
      </c>
      <c r="B457">
        <v>41</v>
      </c>
      <c r="C457" t="s">
        <v>68</v>
      </c>
      <c r="D457">
        <v>43</v>
      </c>
      <c r="E457">
        <v>46</v>
      </c>
      <c r="F457" s="6" t="s">
        <v>47</v>
      </c>
    </row>
    <row r="458" spans="1:6">
      <c r="A458" s="31">
        <v>1241008</v>
      </c>
      <c r="B458">
        <v>41</v>
      </c>
      <c r="C458" t="s">
        <v>68</v>
      </c>
      <c r="D458">
        <v>46</v>
      </c>
      <c r="E458">
        <v>48</v>
      </c>
      <c r="F458" s="6" t="s">
        <v>47</v>
      </c>
    </row>
    <row r="459" spans="1:6">
      <c r="A459" s="31">
        <v>1341008</v>
      </c>
      <c r="B459">
        <v>41</v>
      </c>
      <c r="C459" t="s">
        <v>68</v>
      </c>
      <c r="D459">
        <v>48</v>
      </c>
      <c r="E459">
        <v>50</v>
      </c>
      <c r="F459" s="6" t="s">
        <v>47</v>
      </c>
    </row>
    <row r="460" spans="1:6">
      <c r="A460" s="33">
        <v>1041009</v>
      </c>
      <c r="B460">
        <v>41</v>
      </c>
      <c r="C460" t="s">
        <v>68</v>
      </c>
      <c r="D460">
        <v>50</v>
      </c>
      <c r="E460">
        <v>60</v>
      </c>
      <c r="F460" s="6" t="s">
        <v>47</v>
      </c>
    </row>
    <row r="461" spans="1:6">
      <c r="A461" s="33">
        <v>1041010</v>
      </c>
      <c r="B461">
        <v>41</v>
      </c>
      <c r="C461" t="s">
        <v>68</v>
      </c>
      <c r="D461">
        <v>60</v>
      </c>
      <c r="E461">
        <v>63</v>
      </c>
      <c r="F461" s="6" t="s">
        <v>47</v>
      </c>
    </row>
    <row r="462" spans="1:6">
      <c r="A462" s="33">
        <v>1041011</v>
      </c>
      <c r="B462">
        <v>41</v>
      </c>
      <c r="C462" t="s">
        <v>68</v>
      </c>
      <c r="D462">
        <v>63</v>
      </c>
      <c r="E462">
        <v>66</v>
      </c>
      <c r="F462" s="6" t="s">
        <v>47</v>
      </c>
    </row>
    <row r="463" spans="1:6">
      <c r="A463" s="33">
        <v>1141011</v>
      </c>
      <c r="B463">
        <v>41</v>
      </c>
      <c r="C463" t="s">
        <v>68</v>
      </c>
      <c r="D463">
        <v>66</v>
      </c>
      <c r="E463">
        <v>70</v>
      </c>
      <c r="F463" s="6" t="s">
        <v>47</v>
      </c>
    </row>
    <row r="464" spans="1:6">
      <c r="A464" s="33">
        <v>1241011</v>
      </c>
      <c r="B464">
        <v>41</v>
      </c>
      <c r="C464" t="s">
        <v>68</v>
      </c>
      <c r="D464">
        <v>70</v>
      </c>
      <c r="E464">
        <v>73</v>
      </c>
      <c r="F464" s="6" t="s">
        <v>47</v>
      </c>
    </row>
    <row r="465" spans="1:6">
      <c r="A465" s="33">
        <v>1041012</v>
      </c>
      <c r="B465">
        <v>41</v>
      </c>
      <c r="C465" t="s">
        <v>68</v>
      </c>
      <c r="D465">
        <v>73</v>
      </c>
      <c r="E465">
        <v>75</v>
      </c>
      <c r="F465" s="6" t="s">
        <v>47</v>
      </c>
    </row>
    <row r="466" spans="1:6">
      <c r="A466" s="33">
        <v>1041013</v>
      </c>
      <c r="B466">
        <v>41</v>
      </c>
      <c r="C466" t="s">
        <v>68</v>
      </c>
      <c r="D466">
        <v>75</v>
      </c>
      <c r="E466">
        <v>80</v>
      </c>
      <c r="F466" s="6" t="s">
        <v>47</v>
      </c>
    </row>
    <row r="467" spans="1:6">
      <c r="A467" s="33">
        <v>1041014</v>
      </c>
      <c r="B467">
        <v>41</v>
      </c>
      <c r="C467" t="s">
        <v>68</v>
      </c>
      <c r="D467">
        <v>80</v>
      </c>
      <c r="E467">
        <v>85</v>
      </c>
      <c r="F467" s="6" t="s">
        <v>47</v>
      </c>
    </row>
    <row r="468" spans="1:6">
      <c r="A468" s="33">
        <v>1041015</v>
      </c>
      <c r="B468">
        <v>41</v>
      </c>
      <c r="C468" t="s">
        <v>68</v>
      </c>
      <c r="D468">
        <v>85</v>
      </c>
      <c r="E468">
        <v>90</v>
      </c>
      <c r="F468" s="6" t="s">
        <v>47</v>
      </c>
    </row>
    <row r="469" spans="1:6">
      <c r="A469" s="33">
        <v>1041016</v>
      </c>
      <c r="B469">
        <v>41</v>
      </c>
      <c r="C469" t="s">
        <v>68</v>
      </c>
      <c r="D469">
        <v>90</v>
      </c>
      <c r="E469">
        <v>95</v>
      </c>
      <c r="F469" s="6" t="s">
        <v>47</v>
      </c>
    </row>
    <row r="470" spans="1:6">
      <c r="A470" s="33">
        <v>1041017</v>
      </c>
      <c r="B470">
        <v>41</v>
      </c>
      <c r="C470" t="s">
        <v>68</v>
      </c>
      <c r="D470">
        <v>95</v>
      </c>
      <c r="E470">
        <v>100</v>
      </c>
      <c r="F470" s="6" t="s">
        <v>47</v>
      </c>
    </row>
    <row r="471" spans="1:6">
      <c r="A471" s="33">
        <v>10410171</v>
      </c>
      <c r="B471">
        <v>41</v>
      </c>
      <c r="C471" t="s">
        <v>68</v>
      </c>
      <c r="D471">
        <v>95</v>
      </c>
      <c r="E471">
        <v>100</v>
      </c>
      <c r="F471" s="6" t="s">
        <v>47</v>
      </c>
    </row>
    <row r="472" spans="1:6">
      <c r="A472" s="34">
        <v>1042001</v>
      </c>
      <c r="B472">
        <v>42</v>
      </c>
      <c r="C472" t="s">
        <v>69</v>
      </c>
      <c r="D472">
        <v>0</v>
      </c>
      <c r="E472">
        <v>5</v>
      </c>
      <c r="F472" s="6" t="s">
        <v>47</v>
      </c>
    </row>
    <row r="473" spans="1:6">
      <c r="A473" s="34">
        <v>1042002</v>
      </c>
      <c r="B473">
        <v>42</v>
      </c>
      <c r="C473" t="s">
        <v>69</v>
      </c>
      <c r="D473">
        <v>5</v>
      </c>
      <c r="E473">
        <v>10</v>
      </c>
      <c r="F473" s="6" t="s">
        <v>47</v>
      </c>
    </row>
    <row r="474" spans="1:6">
      <c r="A474" s="31">
        <v>1142002</v>
      </c>
      <c r="B474">
        <v>42</v>
      </c>
      <c r="C474" t="s">
        <v>69</v>
      </c>
      <c r="D474">
        <v>10</v>
      </c>
      <c r="E474">
        <v>15</v>
      </c>
      <c r="F474" s="6" t="s">
        <v>47</v>
      </c>
    </row>
    <row r="475" spans="1:6">
      <c r="A475" s="31">
        <v>1242002</v>
      </c>
      <c r="B475">
        <v>42</v>
      </c>
      <c r="C475" t="s">
        <v>69</v>
      </c>
      <c r="D475">
        <v>15</v>
      </c>
      <c r="E475">
        <v>20</v>
      </c>
      <c r="F475" s="6" t="s">
        <v>47</v>
      </c>
    </row>
    <row r="476" spans="1:6">
      <c r="A476" s="34">
        <v>1042003</v>
      </c>
      <c r="B476">
        <v>42</v>
      </c>
      <c r="C476" t="s">
        <v>69</v>
      </c>
      <c r="D476">
        <v>20</v>
      </c>
      <c r="E476">
        <v>30</v>
      </c>
      <c r="F476" s="6" t="s">
        <v>47</v>
      </c>
    </row>
    <row r="477" spans="1:6">
      <c r="A477" s="34">
        <v>1042004</v>
      </c>
      <c r="B477">
        <v>42</v>
      </c>
      <c r="C477" t="s">
        <v>69</v>
      </c>
      <c r="D477">
        <v>30</v>
      </c>
      <c r="E477">
        <v>35</v>
      </c>
      <c r="F477" s="6" t="s">
        <v>47</v>
      </c>
    </row>
    <row r="478" spans="1:6">
      <c r="A478" s="34">
        <v>1042005</v>
      </c>
      <c r="B478">
        <v>42</v>
      </c>
      <c r="C478" t="s">
        <v>69</v>
      </c>
      <c r="D478">
        <v>35</v>
      </c>
      <c r="E478">
        <v>45</v>
      </c>
      <c r="F478" s="6" t="s">
        <v>47</v>
      </c>
    </row>
    <row r="479" spans="1:6">
      <c r="A479" s="34">
        <v>1042006</v>
      </c>
      <c r="B479">
        <v>42</v>
      </c>
      <c r="C479" t="s">
        <v>69</v>
      </c>
      <c r="D479">
        <v>45</v>
      </c>
      <c r="E479">
        <v>55</v>
      </c>
      <c r="F479" s="6" t="s">
        <v>47</v>
      </c>
    </row>
    <row r="480" spans="1:6">
      <c r="A480" s="34">
        <v>1042007</v>
      </c>
      <c r="B480">
        <v>42</v>
      </c>
      <c r="C480" t="s">
        <v>69</v>
      </c>
      <c r="D480">
        <v>55</v>
      </c>
      <c r="E480">
        <v>65</v>
      </c>
      <c r="F480" s="6" t="s">
        <v>47</v>
      </c>
    </row>
    <row r="481" spans="1:6">
      <c r="A481" s="34">
        <v>1042008</v>
      </c>
      <c r="B481">
        <v>42</v>
      </c>
      <c r="C481" t="s">
        <v>69</v>
      </c>
      <c r="D481">
        <v>65</v>
      </c>
      <c r="E481">
        <v>75</v>
      </c>
      <c r="F481" s="6" t="s">
        <v>47</v>
      </c>
    </row>
    <row r="482" spans="1:6">
      <c r="A482" s="34">
        <v>1042009</v>
      </c>
      <c r="B482">
        <v>42</v>
      </c>
      <c r="C482" t="s">
        <v>69</v>
      </c>
      <c r="D482">
        <v>75</v>
      </c>
      <c r="E482">
        <v>80</v>
      </c>
      <c r="F482" s="6" t="s">
        <v>47</v>
      </c>
    </row>
    <row r="483" spans="1:6">
      <c r="A483" s="34">
        <v>1042010</v>
      </c>
      <c r="B483">
        <v>42</v>
      </c>
      <c r="C483" t="s">
        <v>69</v>
      </c>
      <c r="D483">
        <v>80</v>
      </c>
      <c r="E483">
        <v>85</v>
      </c>
      <c r="F483" s="6" t="s">
        <v>47</v>
      </c>
    </row>
    <row r="484" spans="1:6">
      <c r="A484" s="34">
        <v>1042011</v>
      </c>
      <c r="B484">
        <v>42</v>
      </c>
      <c r="C484" t="s">
        <v>69</v>
      </c>
      <c r="D484">
        <v>85</v>
      </c>
      <c r="E484">
        <v>90</v>
      </c>
      <c r="F484" s="6" t="s">
        <v>47</v>
      </c>
    </row>
    <row r="485" spans="1:6">
      <c r="A485" s="34">
        <v>1042012</v>
      </c>
      <c r="B485">
        <v>42</v>
      </c>
      <c r="C485" t="s">
        <v>69</v>
      </c>
      <c r="D485">
        <v>90</v>
      </c>
      <c r="E485">
        <v>100</v>
      </c>
      <c r="F485" s="6" t="s">
        <v>47</v>
      </c>
    </row>
    <row r="486" spans="1:6">
      <c r="A486" s="35">
        <v>1043001</v>
      </c>
      <c r="B486">
        <v>43</v>
      </c>
      <c r="C486" t="s">
        <v>70</v>
      </c>
      <c r="D486">
        <v>0</v>
      </c>
      <c r="E486">
        <v>5</v>
      </c>
      <c r="F486" s="6" t="s">
        <v>47</v>
      </c>
    </row>
    <row r="487" spans="1:6">
      <c r="A487" s="35">
        <v>1043002</v>
      </c>
      <c r="B487">
        <v>43</v>
      </c>
      <c r="C487" t="s">
        <v>70</v>
      </c>
      <c r="D487">
        <v>5</v>
      </c>
      <c r="E487">
        <v>8</v>
      </c>
      <c r="F487" s="6" t="s">
        <v>47</v>
      </c>
    </row>
    <row r="488" spans="1:6">
      <c r="A488" s="35">
        <v>1143002</v>
      </c>
      <c r="B488">
        <v>43</v>
      </c>
      <c r="C488" t="s">
        <v>70</v>
      </c>
      <c r="D488">
        <v>8</v>
      </c>
      <c r="E488">
        <v>12</v>
      </c>
      <c r="F488" s="6" t="s">
        <v>47</v>
      </c>
    </row>
    <row r="489" spans="1:6">
      <c r="A489" s="35">
        <v>1043003</v>
      </c>
      <c r="B489">
        <v>43</v>
      </c>
      <c r="C489" t="s">
        <v>70</v>
      </c>
      <c r="D489">
        <v>12</v>
      </c>
      <c r="E489">
        <v>15</v>
      </c>
      <c r="F489" s="6" t="s">
        <v>47</v>
      </c>
    </row>
    <row r="490" spans="1:6">
      <c r="A490" s="35">
        <v>1043004</v>
      </c>
      <c r="B490">
        <v>43</v>
      </c>
      <c r="C490" t="s">
        <v>70</v>
      </c>
      <c r="D490">
        <v>15</v>
      </c>
      <c r="E490">
        <v>20</v>
      </c>
      <c r="F490" s="6" t="s">
        <v>47</v>
      </c>
    </row>
    <row r="491" spans="1:6">
      <c r="A491" s="35">
        <v>1043005</v>
      </c>
      <c r="B491">
        <v>43</v>
      </c>
      <c r="C491" t="s">
        <v>70</v>
      </c>
      <c r="D491">
        <v>20</v>
      </c>
      <c r="E491">
        <v>25</v>
      </c>
      <c r="F491" s="6" t="s">
        <v>47</v>
      </c>
    </row>
    <row r="492" spans="1:6">
      <c r="A492" s="35">
        <v>1143005</v>
      </c>
      <c r="B492">
        <v>43</v>
      </c>
      <c r="C492" t="s">
        <v>70</v>
      </c>
      <c r="D492">
        <v>25</v>
      </c>
      <c r="E492">
        <v>30</v>
      </c>
      <c r="F492" s="6" t="s">
        <v>47</v>
      </c>
    </row>
    <row r="493" spans="1:6">
      <c r="A493" s="35">
        <v>1243005</v>
      </c>
      <c r="B493">
        <v>43</v>
      </c>
      <c r="C493" t="s">
        <v>70</v>
      </c>
      <c r="D493">
        <v>30</v>
      </c>
      <c r="E493">
        <v>35</v>
      </c>
      <c r="F493" s="6" t="s">
        <v>47</v>
      </c>
    </row>
    <row r="494" spans="1:6">
      <c r="A494" s="35">
        <v>1043006</v>
      </c>
      <c r="B494">
        <v>43</v>
      </c>
      <c r="C494" t="s">
        <v>70</v>
      </c>
      <c r="D494">
        <v>35</v>
      </c>
      <c r="E494">
        <v>38</v>
      </c>
      <c r="F494" s="6" t="s">
        <v>47</v>
      </c>
    </row>
    <row r="495" spans="1:6">
      <c r="A495" s="35">
        <v>1143006</v>
      </c>
      <c r="B495">
        <v>43</v>
      </c>
      <c r="C495" t="s">
        <v>70</v>
      </c>
      <c r="D495">
        <v>38</v>
      </c>
      <c r="E495">
        <v>40</v>
      </c>
      <c r="F495" s="6" t="s">
        <v>47</v>
      </c>
    </row>
    <row r="496" spans="1:6">
      <c r="A496" s="35">
        <v>1043007</v>
      </c>
      <c r="B496">
        <v>43</v>
      </c>
      <c r="C496" t="s">
        <v>70</v>
      </c>
      <c r="D496">
        <v>40</v>
      </c>
      <c r="E496">
        <v>45</v>
      </c>
      <c r="F496" s="6" t="s">
        <v>47</v>
      </c>
    </row>
    <row r="497" spans="1:6">
      <c r="A497" s="35">
        <v>1043008</v>
      </c>
      <c r="B497">
        <v>43</v>
      </c>
      <c r="C497" t="s">
        <v>70</v>
      </c>
      <c r="D497">
        <v>45</v>
      </c>
      <c r="E497">
        <v>50</v>
      </c>
      <c r="F497" s="6" t="s">
        <v>47</v>
      </c>
    </row>
    <row r="498" spans="1:6">
      <c r="A498" s="35">
        <v>1143008</v>
      </c>
      <c r="B498">
        <v>43</v>
      </c>
      <c r="C498" t="s">
        <v>70</v>
      </c>
      <c r="D498">
        <v>50</v>
      </c>
      <c r="E498">
        <v>53</v>
      </c>
      <c r="F498" s="6" t="s">
        <v>47</v>
      </c>
    </row>
    <row r="499" spans="1:6">
      <c r="A499" s="35">
        <v>1243008</v>
      </c>
      <c r="B499">
        <v>43</v>
      </c>
      <c r="C499" t="s">
        <v>70</v>
      </c>
      <c r="D499">
        <v>53</v>
      </c>
      <c r="E499">
        <v>55</v>
      </c>
      <c r="F499" s="6" t="s">
        <v>47</v>
      </c>
    </row>
    <row r="500" spans="1:6">
      <c r="A500" s="35">
        <v>1043009</v>
      </c>
      <c r="B500">
        <v>43</v>
      </c>
      <c r="C500" t="s">
        <v>70</v>
      </c>
      <c r="D500">
        <v>55</v>
      </c>
      <c r="E500">
        <v>60</v>
      </c>
      <c r="F500" s="6" t="s">
        <v>47</v>
      </c>
    </row>
    <row r="501" spans="1:6">
      <c r="A501" s="35">
        <v>1043010</v>
      </c>
      <c r="B501">
        <v>43</v>
      </c>
      <c r="C501" t="s">
        <v>70</v>
      </c>
      <c r="D501">
        <v>60</v>
      </c>
      <c r="E501">
        <v>63</v>
      </c>
      <c r="F501" s="6" t="s">
        <v>47</v>
      </c>
    </row>
    <row r="502" spans="1:6">
      <c r="A502" s="35">
        <v>1143010</v>
      </c>
      <c r="B502">
        <v>43</v>
      </c>
      <c r="C502" t="s">
        <v>70</v>
      </c>
      <c r="D502">
        <v>63</v>
      </c>
      <c r="E502">
        <v>65</v>
      </c>
      <c r="F502" s="6" t="s">
        <v>47</v>
      </c>
    </row>
    <row r="503" spans="1:6">
      <c r="A503" s="35">
        <v>1043011</v>
      </c>
      <c r="B503">
        <v>43</v>
      </c>
      <c r="C503" t="s">
        <v>70</v>
      </c>
      <c r="D503">
        <v>65</v>
      </c>
      <c r="E503">
        <v>70</v>
      </c>
      <c r="F503" s="6" t="s">
        <v>47</v>
      </c>
    </row>
    <row r="504" spans="1:6">
      <c r="A504" s="35">
        <v>1043012</v>
      </c>
      <c r="B504">
        <v>43</v>
      </c>
      <c r="C504" t="s">
        <v>70</v>
      </c>
      <c r="D504">
        <v>70</v>
      </c>
      <c r="E504">
        <v>75</v>
      </c>
      <c r="F504" s="6" t="s">
        <v>47</v>
      </c>
    </row>
    <row r="505" spans="1:6">
      <c r="A505" s="35">
        <v>1043013</v>
      </c>
      <c r="B505">
        <v>43</v>
      </c>
      <c r="C505" t="s">
        <v>70</v>
      </c>
      <c r="D505">
        <v>75</v>
      </c>
      <c r="E505">
        <v>80</v>
      </c>
      <c r="F505" s="6" t="s">
        <v>47</v>
      </c>
    </row>
    <row r="506" spans="1:6">
      <c r="A506" s="35">
        <v>1043015</v>
      </c>
      <c r="B506">
        <v>43</v>
      </c>
      <c r="C506" t="s">
        <v>70</v>
      </c>
      <c r="D506">
        <v>80</v>
      </c>
      <c r="E506">
        <v>90</v>
      </c>
      <c r="F506" s="6" t="s">
        <v>47</v>
      </c>
    </row>
    <row r="507" spans="1:6">
      <c r="A507" s="35">
        <v>1043016</v>
      </c>
      <c r="B507">
        <v>43</v>
      </c>
      <c r="C507" t="s">
        <v>70</v>
      </c>
      <c r="D507">
        <v>90</v>
      </c>
      <c r="E507">
        <v>100</v>
      </c>
      <c r="F507" s="6" t="s">
        <v>47</v>
      </c>
    </row>
    <row r="508" spans="1:6">
      <c r="A508" s="35">
        <v>10430161</v>
      </c>
      <c r="B508">
        <v>43</v>
      </c>
      <c r="C508" t="s">
        <v>70</v>
      </c>
      <c r="D508">
        <v>90</v>
      </c>
      <c r="E508">
        <v>100</v>
      </c>
      <c r="F508" s="6" t="s">
        <v>47</v>
      </c>
    </row>
    <row r="509" spans="1:6">
      <c r="A509" s="36">
        <v>1044001</v>
      </c>
      <c r="B509">
        <v>44</v>
      </c>
      <c r="C509" t="s">
        <v>71</v>
      </c>
      <c r="D509">
        <v>0</v>
      </c>
      <c r="E509">
        <v>10</v>
      </c>
      <c r="F509" s="6" t="s">
        <v>47</v>
      </c>
    </row>
    <row r="510" spans="1:6">
      <c r="A510" s="36">
        <v>1044002</v>
      </c>
      <c r="B510">
        <v>44</v>
      </c>
      <c r="C510" t="s">
        <v>71</v>
      </c>
      <c r="D510">
        <v>10</v>
      </c>
      <c r="E510">
        <v>15</v>
      </c>
      <c r="F510" s="6" t="s">
        <v>47</v>
      </c>
    </row>
    <row r="511" spans="1:6">
      <c r="A511" s="36">
        <v>1044003</v>
      </c>
      <c r="B511">
        <v>44</v>
      </c>
      <c r="C511" t="s">
        <v>71</v>
      </c>
      <c r="D511">
        <v>15</v>
      </c>
      <c r="E511">
        <v>25</v>
      </c>
      <c r="F511" s="6" t="s">
        <v>47</v>
      </c>
    </row>
    <row r="512" spans="1:6">
      <c r="A512" s="36">
        <v>1044004</v>
      </c>
      <c r="B512">
        <v>44</v>
      </c>
      <c r="C512" t="s">
        <v>71</v>
      </c>
      <c r="D512">
        <v>25</v>
      </c>
      <c r="E512">
        <v>30</v>
      </c>
      <c r="F512" s="6" t="s">
        <v>47</v>
      </c>
    </row>
    <row r="513" spans="1:6">
      <c r="A513" s="36">
        <v>1044005</v>
      </c>
      <c r="B513">
        <v>44</v>
      </c>
      <c r="C513" t="s">
        <v>71</v>
      </c>
      <c r="D513">
        <v>30</v>
      </c>
      <c r="E513">
        <v>40</v>
      </c>
      <c r="F513" s="6" t="s">
        <v>47</v>
      </c>
    </row>
    <row r="514" spans="1:6">
      <c r="A514" s="36">
        <v>1044006</v>
      </c>
      <c r="B514">
        <v>44</v>
      </c>
      <c r="C514" t="s">
        <v>71</v>
      </c>
      <c r="D514">
        <v>40</v>
      </c>
      <c r="E514">
        <v>45</v>
      </c>
      <c r="F514" s="6" t="s">
        <v>47</v>
      </c>
    </row>
    <row r="515" spans="1:6">
      <c r="A515" s="36">
        <v>1044007</v>
      </c>
      <c r="B515">
        <v>44</v>
      </c>
      <c r="C515" t="s">
        <v>71</v>
      </c>
      <c r="D515">
        <v>45</v>
      </c>
      <c r="E515">
        <v>55</v>
      </c>
      <c r="F515" s="6" t="s">
        <v>47</v>
      </c>
    </row>
    <row r="516" spans="1:6">
      <c r="A516" s="36">
        <v>1044008</v>
      </c>
      <c r="B516">
        <v>44</v>
      </c>
      <c r="C516" t="s">
        <v>71</v>
      </c>
      <c r="D516">
        <v>55</v>
      </c>
      <c r="E516">
        <v>60</v>
      </c>
      <c r="F516" s="6" t="s">
        <v>47</v>
      </c>
    </row>
    <row r="517" spans="1:6">
      <c r="A517" s="36">
        <v>1044009</v>
      </c>
      <c r="B517">
        <v>44</v>
      </c>
      <c r="C517" t="s">
        <v>71</v>
      </c>
      <c r="D517">
        <v>60</v>
      </c>
      <c r="E517">
        <v>70</v>
      </c>
      <c r="F517" s="6" t="s">
        <v>47</v>
      </c>
    </row>
    <row r="518" spans="1:6">
      <c r="A518" s="36">
        <v>1044010</v>
      </c>
      <c r="B518">
        <v>44</v>
      </c>
      <c r="C518" t="s">
        <v>71</v>
      </c>
      <c r="D518">
        <v>70</v>
      </c>
      <c r="E518">
        <v>75</v>
      </c>
      <c r="F518" s="6" t="s">
        <v>47</v>
      </c>
    </row>
    <row r="519" spans="1:6">
      <c r="A519" s="36">
        <v>1044011</v>
      </c>
      <c r="B519">
        <v>44</v>
      </c>
      <c r="C519" t="s">
        <v>71</v>
      </c>
      <c r="D519">
        <v>75</v>
      </c>
      <c r="E519">
        <v>80</v>
      </c>
      <c r="F519" s="6" t="s">
        <v>47</v>
      </c>
    </row>
    <row r="520" spans="1:6">
      <c r="A520" s="36">
        <v>1144011</v>
      </c>
      <c r="B520">
        <v>44</v>
      </c>
      <c r="C520" t="s">
        <v>71</v>
      </c>
      <c r="D520">
        <v>80</v>
      </c>
      <c r="E520">
        <v>85</v>
      </c>
      <c r="F520" s="6" t="s">
        <v>47</v>
      </c>
    </row>
    <row r="521" spans="1:6">
      <c r="A521" s="36">
        <v>1244011</v>
      </c>
      <c r="B521">
        <v>44</v>
      </c>
      <c r="C521" t="s">
        <v>71</v>
      </c>
      <c r="D521">
        <v>85</v>
      </c>
      <c r="E521">
        <v>90</v>
      </c>
      <c r="F521" s="6" t="s">
        <v>47</v>
      </c>
    </row>
    <row r="522" spans="1:6">
      <c r="A522" s="36">
        <v>1044012</v>
      </c>
      <c r="B522">
        <v>44</v>
      </c>
      <c r="C522" t="s">
        <v>71</v>
      </c>
      <c r="D522">
        <v>90</v>
      </c>
      <c r="E522">
        <v>95</v>
      </c>
      <c r="F522" s="6" t="s">
        <v>47</v>
      </c>
    </row>
    <row r="523" spans="1:6">
      <c r="A523" s="36">
        <v>1144012</v>
      </c>
      <c r="B523">
        <v>44</v>
      </c>
      <c r="C523" t="s">
        <v>71</v>
      </c>
      <c r="D523">
        <v>95</v>
      </c>
      <c r="E523">
        <v>100</v>
      </c>
      <c r="F523" s="6" t="s">
        <v>47</v>
      </c>
    </row>
    <row r="524" spans="1:6">
      <c r="A524" s="37" t="s">
        <v>72</v>
      </c>
      <c r="B524">
        <v>45</v>
      </c>
      <c r="C524" t="s">
        <v>73</v>
      </c>
      <c r="D524">
        <v>0</v>
      </c>
      <c r="E524">
        <v>5</v>
      </c>
      <c r="F524" s="6" t="s">
        <v>47</v>
      </c>
    </row>
    <row r="525" spans="1:6">
      <c r="A525" s="37">
        <v>1045002</v>
      </c>
      <c r="B525">
        <v>45</v>
      </c>
      <c r="C525" t="s">
        <v>73</v>
      </c>
      <c r="D525">
        <v>5</v>
      </c>
      <c r="E525">
        <v>10</v>
      </c>
      <c r="F525" s="6" t="s">
        <v>47</v>
      </c>
    </row>
    <row r="526" spans="1:6">
      <c r="A526" s="37">
        <v>1045003</v>
      </c>
      <c r="B526">
        <v>45</v>
      </c>
      <c r="C526" t="s">
        <v>73</v>
      </c>
      <c r="D526">
        <v>10</v>
      </c>
      <c r="E526">
        <v>15</v>
      </c>
      <c r="F526" s="6" t="s">
        <v>47</v>
      </c>
    </row>
    <row r="527" spans="1:6">
      <c r="A527" s="37">
        <v>1045004</v>
      </c>
      <c r="B527">
        <v>45</v>
      </c>
      <c r="C527" t="s">
        <v>73</v>
      </c>
      <c r="D527">
        <v>15</v>
      </c>
      <c r="E527">
        <v>20</v>
      </c>
      <c r="F527" s="6" t="s">
        <v>47</v>
      </c>
    </row>
    <row r="528" spans="1:6">
      <c r="A528" s="37">
        <v>1045005</v>
      </c>
      <c r="B528">
        <v>45</v>
      </c>
      <c r="C528" t="s">
        <v>73</v>
      </c>
      <c r="D528">
        <v>20</v>
      </c>
      <c r="E528">
        <v>25</v>
      </c>
      <c r="F528" s="6" t="s">
        <v>47</v>
      </c>
    </row>
    <row r="529" spans="1:6">
      <c r="A529" s="37">
        <v>1045006</v>
      </c>
      <c r="B529">
        <v>45</v>
      </c>
      <c r="C529" t="s">
        <v>73</v>
      </c>
      <c r="D529">
        <v>25</v>
      </c>
      <c r="E529">
        <v>30</v>
      </c>
      <c r="F529" s="6" t="s">
        <v>47</v>
      </c>
    </row>
    <row r="530" spans="1:6">
      <c r="A530" s="37">
        <v>1045007</v>
      </c>
      <c r="B530">
        <v>45</v>
      </c>
      <c r="C530" t="s">
        <v>73</v>
      </c>
      <c r="D530">
        <v>30</v>
      </c>
      <c r="E530">
        <v>33</v>
      </c>
      <c r="F530" s="6" t="s">
        <v>47</v>
      </c>
    </row>
    <row r="531" spans="1:6">
      <c r="A531" s="37">
        <v>1045008</v>
      </c>
      <c r="B531">
        <v>45</v>
      </c>
      <c r="C531" t="s">
        <v>73</v>
      </c>
      <c r="D531">
        <v>33</v>
      </c>
      <c r="E531">
        <v>36</v>
      </c>
      <c r="F531" s="6" t="s">
        <v>47</v>
      </c>
    </row>
    <row r="532" spans="1:6">
      <c r="A532" s="37">
        <v>1045009</v>
      </c>
      <c r="B532">
        <v>45</v>
      </c>
      <c r="C532" t="s">
        <v>73</v>
      </c>
      <c r="D532">
        <v>36</v>
      </c>
      <c r="E532">
        <v>40</v>
      </c>
      <c r="F532" s="6" t="s">
        <v>47</v>
      </c>
    </row>
    <row r="533" spans="1:6">
      <c r="A533" s="37">
        <v>1045010</v>
      </c>
      <c r="B533">
        <v>45</v>
      </c>
      <c r="C533" t="s">
        <v>73</v>
      </c>
      <c r="D533">
        <v>40</v>
      </c>
      <c r="E533">
        <v>43</v>
      </c>
      <c r="F533" s="6" t="s">
        <v>47</v>
      </c>
    </row>
    <row r="534" spans="1:6">
      <c r="A534" s="37">
        <v>1045011</v>
      </c>
      <c r="B534">
        <v>45</v>
      </c>
      <c r="C534" t="s">
        <v>73</v>
      </c>
      <c r="D534">
        <v>43</v>
      </c>
      <c r="E534">
        <v>46</v>
      </c>
      <c r="F534" s="6" t="s">
        <v>47</v>
      </c>
    </row>
    <row r="535" spans="1:6">
      <c r="A535" s="37">
        <v>1045012</v>
      </c>
      <c r="B535">
        <v>45</v>
      </c>
      <c r="C535" t="s">
        <v>73</v>
      </c>
      <c r="D535">
        <v>46</v>
      </c>
      <c r="E535">
        <v>50</v>
      </c>
      <c r="F535" s="6" t="s">
        <v>47</v>
      </c>
    </row>
    <row r="536" spans="1:6">
      <c r="A536" s="37">
        <v>1045013</v>
      </c>
      <c r="B536">
        <v>45</v>
      </c>
      <c r="C536" t="s">
        <v>73</v>
      </c>
      <c r="D536">
        <v>50</v>
      </c>
      <c r="E536">
        <v>55</v>
      </c>
      <c r="F536" s="6" t="s">
        <v>47</v>
      </c>
    </row>
    <row r="537" spans="1:6">
      <c r="A537" s="37">
        <v>1045014</v>
      </c>
      <c r="B537">
        <v>45</v>
      </c>
      <c r="C537" t="s">
        <v>73</v>
      </c>
      <c r="D537">
        <v>55</v>
      </c>
      <c r="E537">
        <v>60</v>
      </c>
      <c r="F537" s="6" t="s">
        <v>47</v>
      </c>
    </row>
    <row r="538" spans="1:6">
      <c r="A538" s="37">
        <v>1045015</v>
      </c>
      <c r="B538">
        <v>45</v>
      </c>
      <c r="C538" t="s">
        <v>73</v>
      </c>
      <c r="D538">
        <v>60</v>
      </c>
      <c r="E538">
        <v>65</v>
      </c>
      <c r="F538" s="6" t="s">
        <v>47</v>
      </c>
    </row>
    <row r="539" spans="1:6">
      <c r="A539" s="37">
        <v>1045016</v>
      </c>
      <c r="B539">
        <v>45</v>
      </c>
      <c r="C539" t="s">
        <v>73</v>
      </c>
      <c r="D539">
        <v>65</v>
      </c>
      <c r="E539">
        <v>70</v>
      </c>
      <c r="F539" s="6" t="s">
        <v>47</v>
      </c>
    </row>
    <row r="540" spans="1:6">
      <c r="A540" s="37">
        <v>1045017</v>
      </c>
      <c r="B540">
        <v>45</v>
      </c>
      <c r="C540" t="s">
        <v>73</v>
      </c>
      <c r="D540">
        <v>70</v>
      </c>
      <c r="E540">
        <v>75</v>
      </c>
      <c r="F540" s="6" t="s">
        <v>47</v>
      </c>
    </row>
    <row r="541" spans="1:6">
      <c r="A541" s="37">
        <v>1045018</v>
      </c>
      <c r="B541">
        <v>45</v>
      </c>
      <c r="C541" t="s">
        <v>73</v>
      </c>
      <c r="D541">
        <v>75</v>
      </c>
      <c r="E541">
        <v>80</v>
      </c>
      <c r="F541" s="6" t="s">
        <v>47</v>
      </c>
    </row>
    <row r="542" spans="1:6">
      <c r="A542" s="37">
        <v>1045019</v>
      </c>
      <c r="B542">
        <v>45</v>
      </c>
      <c r="C542" t="s">
        <v>73</v>
      </c>
      <c r="D542">
        <v>80</v>
      </c>
      <c r="E542">
        <v>85</v>
      </c>
      <c r="F542" s="6" t="s">
        <v>47</v>
      </c>
    </row>
    <row r="543" spans="1:6">
      <c r="A543" s="37">
        <v>1045020</v>
      </c>
      <c r="B543">
        <v>45</v>
      </c>
      <c r="C543" t="s">
        <v>73</v>
      </c>
      <c r="D543">
        <v>85</v>
      </c>
      <c r="E543">
        <v>90</v>
      </c>
      <c r="F543" s="6" t="s">
        <v>47</v>
      </c>
    </row>
    <row r="544" spans="1:6">
      <c r="A544" s="37">
        <v>1045021</v>
      </c>
      <c r="B544">
        <v>45</v>
      </c>
      <c r="C544" t="s">
        <v>73</v>
      </c>
      <c r="D544">
        <v>90</v>
      </c>
      <c r="E544">
        <v>93</v>
      </c>
      <c r="F544" s="6" t="s">
        <v>47</v>
      </c>
    </row>
    <row r="545" spans="1:6">
      <c r="A545" s="37">
        <v>1045022</v>
      </c>
      <c r="B545">
        <v>45</v>
      </c>
      <c r="C545" t="s">
        <v>73</v>
      </c>
      <c r="D545">
        <v>93</v>
      </c>
      <c r="E545">
        <v>96</v>
      </c>
      <c r="F545" s="6" t="s">
        <v>47</v>
      </c>
    </row>
    <row r="546" spans="1:6">
      <c r="A546" s="37">
        <v>1045023</v>
      </c>
      <c r="B546">
        <v>45</v>
      </c>
      <c r="C546" t="s">
        <v>73</v>
      </c>
      <c r="D546">
        <v>96</v>
      </c>
      <c r="E546">
        <v>98</v>
      </c>
      <c r="F546" s="6" t="s">
        <v>47</v>
      </c>
    </row>
    <row r="547" spans="1:6">
      <c r="A547" s="37">
        <v>1045024</v>
      </c>
      <c r="B547">
        <v>45</v>
      </c>
      <c r="C547" t="s">
        <v>73</v>
      </c>
      <c r="D547">
        <v>98</v>
      </c>
      <c r="E547">
        <v>100</v>
      </c>
      <c r="F547" s="6" t="s">
        <v>47</v>
      </c>
    </row>
    <row r="548" spans="1:6">
      <c r="A548" s="37">
        <v>10450241</v>
      </c>
      <c r="B548">
        <v>45</v>
      </c>
      <c r="C548" t="s">
        <v>73</v>
      </c>
      <c r="D548">
        <v>98</v>
      </c>
      <c r="E548">
        <v>100</v>
      </c>
      <c r="F548" s="6" t="s">
        <v>47</v>
      </c>
    </row>
    <row r="549" spans="1:6">
      <c r="A549" s="35">
        <v>1046001</v>
      </c>
      <c r="B549">
        <v>46</v>
      </c>
      <c r="C549" t="s">
        <v>74</v>
      </c>
      <c r="D549">
        <v>0</v>
      </c>
      <c r="E549">
        <v>5</v>
      </c>
      <c r="F549" s="6" t="s">
        <v>47</v>
      </c>
    </row>
    <row r="550" spans="1:6">
      <c r="A550" s="35">
        <v>1046002</v>
      </c>
      <c r="B550">
        <v>46</v>
      </c>
      <c r="C550" t="s">
        <v>74</v>
      </c>
      <c r="D550">
        <v>5</v>
      </c>
      <c r="E550">
        <v>10</v>
      </c>
      <c r="F550" s="6" t="s">
        <v>47</v>
      </c>
    </row>
    <row r="551" spans="1:6">
      <c r="A551" s="35">
        <v>1046003</v>
      </c>
      <c r="B551">
        <v>46</v>
      </c>
      <c r="C551" t="s">
        <v>74</v>
      </c>
      <c r="D551">
        <v>10</v>
      </c>
      <c r="E551">
        <v>15</v>
      </c>
      <c r="F551" s="6" t="s">
        <v>47</v>
      </c>
    </row>
    <row r="552" spans="1:6">
      <c r="A552" s="35">
        <v>1046004</v>
      </c>
      <c r="B552">
        <v>46</v>
      </c>
      <c r="C552" t="s">
        <v>74</v>
      </c>
      <c r="D552">
        <v>15</v>
      </c>
      <c r="E552">
        <v>20</v>
      </c>
      <c r="F552" s="6" t="s">
        <v>47</v>
      </c>
    </row>
    <row r="553" spans="1:6">
      <c r="A553" s="35">
        <v>1046005</v>
      </c>
      <c r="B553">
        <v>46</v>
      </c>
      <c r="C553" t="s">
        <v>74</v>
      </c>
      <c r="D553">
        <v>20</v>
      </c>
      <c r="E553">
        <v>23</v>
      </c>
      <c r="F553" s="6" t="s">
        <v>47</v>
      </c>
    </row>
    <row r="554" spans="1:6">
      <c r="A554" s="35">
        <v>1046006</v>
      </c>
      <c r="B554">
        <v>46</v>
      </c>
      <c r="C554" t="s">
        <v>74</v>
      </c>
      <c r="D554">
        <v>23</v>
      </c>
      <c r="E554">
        <v>26</v>
      </c>
      <c r="F554" s="6" t="s">
        <v>47</v>
      </c>
    </row>
    <row r="555" spans="1:6">
      <c r="A555" s="35">
        <v>1046007</v>
      </c>
      <c r="B555">
        <v>46</v>
      </c>
      <c r="C555" t="s">
        <v>74</v>
      </c>
      <c r="D555">
        <v>26</v>
      </c>
      <c r="E555">
        <v>30</v>
      </c>
      <c r="F555" s="6" t="s">
        <v>47</v>
      </c>
    </row>
    <row r="556" spans="1:6">
      <c r="A556" s="35">
        <v>1046008</v>
      </c>
      <c r="B556">
        <v>46</v>
      </c>
      <c r="C556" t="s">
        <v>74</v>
      </c>
      <c r="D556">
        <v>30</v>
      </c>
      <c r="E556">
        <v>33</v>
      </c>
      <c r="F556" s="6" t="s">
        <v>47</v>
      </c>
    </row>
    <row r="557" spans="1:6">
      <c r="A557" s="35">
        <v>1046009</v>
      </c>
      <c r="B557">
        <v>46</v>
      </c>
      <c r="C557" t="s">
        <v>74</v>
      </c>
      <c r="D557">
        <v>33</v>
      </c>
      <c r="E557">
        <v>36</v>
      </c>
      <c r="F557" s="6" t="s">
        <v>47</v>
      </c>
    </row>
    <row r="558" spans="1:6">
      <c r="A558" s="35">
        <v>1046010</v>
      </c>
      <c r="B558">
        <v>46</v>
      </c>
      <c r="C558" t="s">
        <v>74</v>
      </c>
      <c r="D558">
        <v>36</v>
      </c>
      <c r="E558">
        <v>40</v>
      </c>
      <c r="F558" s="6" t="s">
        <v>47</v>
      </c>
    </row>
    <row r="559" spans="1:6">
      <c r="A559" s="35">
        <v>1046011</v>
      </c>
      <c r="B559">
        <v>46</v>
      </c>
      <c r="C559" t="s">
        <v>74</v>
      </c>
      <c r="D559">
        <v>40</v>
      </c>
      <c r="E559">
        <v>43</v>
      </c>
      <c r="F559" s="6" t="s">
        <v>47</v>
      </c>
    </row>
    <row r="560" spans="1:6">
      <c r="A560" s="35">
        <v>1046012</v>
      </c>
      <c r="B560">
        <v>46</v>
      </c>
      <c r="C560" t="s">
        <v>74</v>
      </c>
      <c r="D560">
        <v>43</v>
      </c>
      <c r="E560">
        <v>46</v>
      </c>
      <c r="F560" s="6" t="s">
        <v>47</v>
      </c>
    </row>
    <row r="561" spans="1:6">
      <c r="A561" s="35">
        <v>1046013</v>
      </c>
      <c r="B561">
        <v>46</v>
      </c>
      <c r="C561" t="s">
        <v>74</v>
      </c>
      <c r="D561">
        <v>46</v>
      </c>
      <c r="E561">
        <v>50</v>
      </c>
      <c r="F561" s="6" t="s">
        <v>47</v>
      </c>
    </row>
    <row r="562" spans="1:6">
      <c r="A562" s="35">
        <v>1046014</v>
      </c>
      <c r="B562">
        <v>46</v>
      </c>
      <c r="C562" t="s">
        <v>74</v>
      </c>
      <c r="D562">
        <v>50</v>
      </c>
      <c r="E562">
        <v>55</v>
      </c>
      <c r="F562" s="6" t="s">
        <v>47</v>
      </c>
    </row>
    <row r="563" spans="1:6">
      <c r="A563" s="35">
        <v>1046015</v>
      </c>
      <c r="B563">
        <v>46</v>
      </c>
      <c r="C563" t="s">
        <v>74</v>
      </c>
      <c r="D563">
        <v>55</v>
      </c>
      <c r="E563">
        <v>60</v>
      </c>
      <c r="F563" s="6" t="s">
        <v>47</v>
      </c>
    </row>
    <row r="564" spans="1:6">
      <c r="A564" s="35">
        <v>1046016</v>
      </c>
      <c r="B564">
        <v>46</v>
      </c>
      <c r="C564" t="s">
        <v>74</v>
      </c>
      <c r="D564">
        <v>60</v>
      </c>
      <c r="E564">
        <v>65</v>
      </c>
      <c r="F564" s="6" t="s">
        <v>47</v>
      </c>
    </row>
    <row r="565" spans="1:6">
      <c r="A565" s="35">
        <v>1046017</v>
      </c>
      <c r="B565">
        <v>46</v>
      </c>
      <c r="C565" t="s">
        <v>74</v>
      </c>
      <c r="D565">
        <v>65</v>
      </c>
      <c r="E565">
        <v>70</v>
      </c>
      <c r="F565" s="6" t="s">
        <v>47</v>
      </c>
    </row>
    <row r="566" spans="1:6">
      <c r="A566" s="35">
        <v>1046018</v>
      </c>
      <c r="B566">
        <v>46</v>
      </c>
      <c r="C566" t="s">
        <v>74</v>
      </c>
      <c r="D566">
        <v>70</v>
      </c>
      <c r="E566">
        <v>75</v>
      </c>
      <c r="F566" s="6" t="s">
        <v>47</v>
      </c>
    </row>
    <row r="567" spans="1:6">
      <c r="A567" s="35">
        <v>1046019</v>
      </c>
      <c r="B567">
        <v>46</v>
      </c>
      <c r="C567" t="s">
        <v>74</v>
      </c>
      <c r="D567">
        <v>75</v>
      </c>
      <c r="E567">
        <v>80</v>
      </c>
      <c r="F567" s="6" t="s">
        <v>47</v>
      </c>
    </row>
    <row r="568" spans="1:6">
      <c r="A568" s="35">
        <v>1046020</v>
      </c>
      <c r="B568">
        <v>46</v>
      </c>
      <c r="C568" t="s">
        <v>74</v>
      </c>
      <c r="D568">
        <v>80</v>
      </c>
      <c r="E568">
        <v>85</v>
      </c>
      <c r="F568" s="6" t="s">
        <v>47</v>
      </c>
    </row>
    <row r="569" spans="1:6">
      <c r="A569" s="35">
        <v>1046021</v>
      </c>
      <c r="B569">
        <v>46</v>
      </c>
      <c r="C569" t="s">
        <v>74</v>
      </c>
      <c r="D569">
        <v>85</v>
      </c>
      <c r="E569">
        <v>90</v>
      </c>
      <c r="F569" s="6" t="s">
        <v>47</v>
      </c>
    </row>
    <row r="570" spans="1:6">
      <c r="A570" s="35">
        <v>1046022</v>
      </c>
      <c r="B570">
        <v>46</v>
      </c>
      <c r="C570" t="s">
        <v>74</v>
      </c>
      <c r="D570">
        <v>90</v>
      </c>
      <c r="E570">
        <v>93</v>
      </c>
      <c r="F570" s="6" t="s">
        <v>47</v>
      </c>
    </row>
    <row r="571" spans="1:6">
      <c r="A571" s="35">
        <v>1046023</v>
      </c>
      <c r="B571">
        <v>46</v>
      </c>
      <c r="C571" t="s">
        <v>74</v>
      </c>
      <c r="D571">
        <v>93</v>
      </c>
      <c r="E571">
        <v>96</v>
      </c>
      <c r="F571" s="6" t="s">
        <v>47</v>
      </c>
    </row>
    <row r="572" spans="1:6">
      <c r="A572" s="35">
        <v>1046024</v>
      </c>
      <c r="B572">
        <v>46</v>
      </c>
      <c r="C572" t="s">
        <v>74</v>
      </c>
      <c r="D572">
        <v>96</v>
      </c>
      <c r="E572">
        <v>98</v>
      </c>
      <c r="F572" s="6" t="s">
        <v>47</v>
      </c>
    </row>
    <row r="573" spans="1:6">
      <c r="A573" s="35">
        <v>1046025</v>
      </c>
      <c r="B573">
        <v>46</v>
      </c>
      <c r="C573" t="s">
        <v>74</v>
      </c>
      <c r="D573">
        <v>98</v>
      </c>
      <c r="E573">
        <v>100</v>
      </c>
      <c r="F573" s="6" t="s">
        <v>47</v>
      </c>
    </row>
    <row r="574" spans="1:6">
      <c r="A574" s="38">
        <v>1047001</v>
      </c>
      <c r="B574">
        <v>47</v>
      </c>
      <c r="C574" t="s">
        <v>75</v>
      </c>
      <c r="D574">
        <v>0</v>
      </c>
      <c r="E574">
        <v>3</v>
      </c>
      <c r="F574" s="6" t="s">
        <v>47</v>
      </c>
    </row>
    <row r="575" spans="1:6">
      <c r="A575" s="38">
        <v>1047002</v>
      </c>
      <c r="B575">
        <v>47</v>
      </c>
      <c r="C575" t="s">
        <v>75</v>
      </c>
      <c r="D575">
        <v>3</v>
      </c>
      <c r="E575">
        <v>6</v>
      </c>
      <c r="F575" s="6" t="s">
        <v>47</v>
      </c>
    </row>
    <row r="576" spans="1:6">
      <c r="A576" s="38">
        <v>1047003</v>
      </c>
      <c r="B576">
        <v>47</v>
      </c>
      <c r="C576" t="s">
        <v>75</v>
      </c>
      <c r="D576">
        <v>6</v>
      </c>
      <c r="E576">
        <v>9</v>
      </c>
      <c r="F576" s="6" t="s">
        <v>47</v>
      </c>
    </row>
    <row r="577" spans="1:6">
      <c r="A577" s="38">
        <v>1047004</v>
      </c>
      <c r="B577">
        <v>47</v>
      </c>
      <c r="C577" t="s">
        <v>75</v>
      </c>
      <c r="D577">
        <v>9</v>
      </c>
      <c r="E577">
        <v>12</v>
      </c>
      <c r="F577" s="6" t="s">
        <v>47</v>
      </c>
    </row>
    <row r="578" spans="1:6">
      <c r="A578" s="38">
        <v>1047005</v>
      </c>
      <c r="B578">
        <v>47</v>
      </c>
      <c r="C578" t="s">
        <v>75</v>
      </c>
      <c r="D578">
        <v>12</v>
      </c>
      <c r="E578">
        <v>15</v>
      </c>
      <c r="F578" s="6" t="s">
        <v>47</v>
      </c>
    </row>
    <row r="579" spans="1:6">
      <c r="A579" s="38">
        <v>1047006</v>
      </c>
      <c r="B579">
        <v>47</v>
      </c>
      <c r="C579" t="s">
        <v>75</v>
      </c>
      <c r="D579">
        <v>15</v>
      </c>
      <c r="E579">
        <v>18</v>
      </c>
      <c r="F579" s="6" t="s">
        <v>47</v>
      </c>
    </row>
    <row r="580" spans="1:6">
      <c r="A580" s="38">
        <v>1047007</v>
      </c>
      <c r="B580">
        <v>47</v>
      </c>
      <c r="C580" t="s">
        <v>75</v>
      </c>
      <c r="D580">
        <v>18</v>
      </c>
      <c r="E580">
        <v>21</v>
      </c>
      <c r="F580" s="6" t="s">
        <v>47</v>
      </c>
    </row>
    <row r="581" spans="1:6">
      <c r="A581" s="38">
        <v>1047008</v>
      </c>
      <c r="B581">
        <v>47</v>
      </c>
      <c r="C581" t="s">
        <v>75</v>
      </c>
      <c r="D581">
        <v>21</v>
      </c>
      <c r="E581">
        <v>24</v>
      </c>
      <c r="F581" s="6" t="s">
        <v>47</v>
      </c>
    </row>
    <row r="582" spans="1:6">
      <c r="A582" s="38">
        <v>1047009</v>
      </c>
      <c r="B582">
        <v>47</v>
      </c>
      <c r="C582" t="s">
        <v>75</v>
      </c>
      <c r="D582">
        <v>24</v>
      </c>
      <c r="E582">
        <v>27</v>
      </c>
      <c r="F582" s="6" t="s">
        <v>47</v>
      </c>
    </row>
    <row r="583" spans="1:6">
      <c r="A583" s="38">
        <v>1047010</v>
      </c>
      <c r="B583">
        <v>47</v>
      </c>
      <c r="C583" t="s">
        <v>75</v>
      </c>
      <c r="D583">
        <v>27</v>
      </c>
      <c r="E583">
        <v>30</v>
      </c>
      <c r="F583" s="6" t="s">
        <v>47</v>
      </c>
    </row>
    <row r="584" spans="1:6">
      <c r="A584" s="38">
        <v>1047011</v>
      </c>
      <c r="B584">
        <v>47</v>
      </c>
      <c r="C584" t="s">
        <v>75</v>
      </c>
      <c r="D584">
        <v>30</v>
      </c>
      <c r="E584">
        <v>33</v>
      </c>
      <c r="F584" s="6" t="s">
        <v>47</v>
      </c>
    </row>
    <row r="585" spans="1:6">
      <c r="A585" s="38">
        <v>1047012</v>
      </c>
      <c r="B585">
        <v>47</v>
      </c>
      <c r="C585" t="s">
        <v>75</v>
      </c>
      <c r="D585">
        <v>33</v>
      </c>
      <c r="E585">
        <v>36</v>
      </c>
      <c r="F585" s="6" t="s">
        <v>47</v>
      </c>
    </row>
    <row r="586" spans="1:6">
      <c r="A586" s="38">
        <v>1047013</v>
      </c>
      <c r="B586">
        <v>47</v>
      </c>
      <c r="C586" t="s">
        <v>75</v>
      </c>
      <c r="D586">
        <v>36</v>
      </c>
      <c r="E586">
        <v>39</v>
      </c>
      <c r="F586" s="6" t="s">
        <v>47</v>
      </c>
    </row>
    <row r="587" spans="1:6">
      <c r="A587" s="38">
        <v>1047014</v>
      </c>
      <c r="B587">
        <v>47</v>
      </c>
      <c r="C587" t="s">
        <v>75</v>
      </c>
      <c r="D587">
        <v>39</v>
      </c>
      <c r="E587">
        <v>42</v>
      </c>
      <c r="F587" s="6" t="s">
        <v>47</v>
      </c>
    </row>
    <row r="588" spans="1:6">
      <c r="A588" s="38">
        <v>1047015</v>
      </c>
      <c r="B588">
        <v>47</v>
      </c>
      <c r="C588" t="s">
        <v>75</v>
      </c>
      <c r="D588">
        <v>42</v>
      </c>
      <c r="E588">
        <v>43</v>
      </c>
      <c r="F588" s="6" t="s">
        <v>47</v>
      </c>
    </row>
    <row r="589" spans="1:6">
      <c r="A589" s="38">
        <v>1147015</v>
      </c>
      <c r="B589">
        <v>47</v>
      </c>
      <c r="C589" t="s">
        <v>75</v>
      </c>
      <c r="D589">
        <v>43</v>
      </c>
      <c r="E589">
        <v>45</v>
      </c>
      <c r="F589" s="6" t="s">
        <v>47</v>
      </c>
    </row>
    <row r="590" spans="1:6">
      <c r="A590" s="38">
        <v>1047016</v>
      </c>
      <c r="B590">
        <v>47</v>
      </c>
      <c r="C590" t="s">
        <v>75</v>
      </c>
      <c r="D590">
        <v>45</v>
      </c>
      <c r="E590">
        <v>48</v>
      </c>
      <c r="F590" s="6" t="s">
        <v>47</v>
      </c>
    </row>
    <row r="591" spans="1:6">
      <c r="A591" s="38">
        <v>1047017</v>
      </c>
      <c r="B591">
        <v>47</v>
      </c>
      <c r="C591" t="s">
        <v>75</v>
      </c>
      <c r="D591">
        <v>48</v>
      </c>
      <c r="E591">
        <v>51</v>
      </c>
      <c r="F591" s="6" t="s">
        <v>47</v>
      </c>
    </row>
    <row r="592" spans="1:6">
      <c r="A592" s="38">
        <v>1047018</v>
      </c>
      <c r="B592">
        <v>47</v>
      </c>
      <c r="C592" t="s">
        <v>75</v>
      </c>
      <c r="D592">
        <v>51</v>
      </c>
      <c r="E592">
        <v>54</v>
      </c>
      <c r="F592" s="6" t="s">
        <v>47</v>
      </c>
    </row>
    <row r="593" spans="1:6">
      <c r="A593" s="38">
        <v>1047019</v>
      </c>
      <c r="B593">
        <v>47</v>
      </c>
      <c r="C593" t="s">
        <v>75</v>
      </c>
      <c r="D593">
        <v>54</v>
      </c>
      <c r="E593">
        <v>57</v>
      </c>
      <c r="F593" s="6" t="s">
        <v>47</v>
      </c>
    </row>
    <row r="594" spans="1:6">
      <c r="A594" s="38">
        <v>1047020</v>
      </c>
      <c r="B594">
        <v>47</v>
      </c>
      <c r="C594" t="s">
        <v>75</v>
      </c>
      <c r="D594">
        <v>57</v>
      </c>
      <c r="E594">
        <v>60</v>
      </c>
      <c r="F594" s="6" t="s">
        <v>47</v>
      </c>
    </row>
    <row r="595" spans="1:6">
      <c r="A595" s="38">
        <v>1047021</v>
      </c>
      <c r="B595">
        <v>47</v>
      </c>
      <c r="C595" t="s">
        <v>75</v>
      </c>
      <c r="D595">
        <v>60</v>
      </c>
      <c r="E595">
        <v>63</v>
      </c>
      <c r="F595" s="6" t="s">
        <v>47</v>
      </c>
    </row>
    <row r="596" spans="1:6">
      <c r="A596" s="38">
        <v>1047022</v>
      </c>
      <c r="B596">
        <v>47</v>
      </c>
      <c r="C596" t="s">
        <v>75</v>
      </c>
      <c r="D596">
        <v>63</v>
      </c>
      <c r="E596">
        <v>66</v>
      </c>
      <c r="F596" s="6" t="s">
        <v>47</v>
      </c>
    </row>
    <row r="597" spans="1:6">
      <c r="A597" s="38">
        <v>1047023</v>
      </c>
      <c r="B597">
        <v>47</v>
      </c>
      <c r="C597" t="s">
        <v>75</v>
      </c>
      <c r="D597">
        <v>66</v>
      </c>
      <c r="E597">
        <v>69</v>
      </c>
      <c r="F597" s="6" t="s">
        <v>47</v>
      </c>
    </row>
    <row r="598" spans="1:6">
      <c r="A598" s="38">
        <v>1047024</v>
      </c>
      <c r="B598">
        <v>47</v>
      </c>
      <c r="C598" t="s">
        <v>75</v>
      </c>
      <c r="D598">
        <v>69</v>
      </c>
      <c r="E598">
        <v>72</v>
      </c>
      <c r="F598" s="6" t="s">
        <v>47</v>
      </c>
    </row>
    <row r="599" spans="1:6">
      <c r="A599" s="38">
        <v>1047025</v>
      </c>
      <c r="B599">
        <v>47</v>
      </c>
      <c r="C599" t="s">
        <v>75</v>
      </c>
      <c r="D599">
        <v>72</v>
      </c>
      <c r="E599">
        <v>75</v>
      </c>
      <c r="F599" s="6" t="s">
        <v>47</v>
      </c>
    </row>
    <row r="600" spans="1:6">
      <c r="A600" s="38">
        <v>1047026</v>
      </c>
      <c r="B600">
        <v>47</v>
      </c>
      <c r="C600" t="s">
        <v>75</v>
      </c>
      <c r="D600">
        <v>75</v>
      </c>
      <c r="E600">
        <v>78</v>
      </c>
      <c r="F600" s="6" t="s">
        <v>47</v>
      </c>
    </row>
    <row r="601" spans="1:6">
      <c r="A601" s="38">
        <v>1047027</v>
      </c>
      <c r="B601">
        <v>47</v>
      </c>
      <c r="C601" t="s">
        <v>75</v>
      </c>
      <c r="D601">
        <v>78</v>
      </c>
      <c r="E601">
        <v>81</v>
      </c>
      <c r="F601" s="6" t="s">
        <v>47</v>
      </c>
    </row>
    <row r="602" spans="1:6">
      <c r="A602" s="38">
        <v>1047028</v>
      </c>
      <c r="B602">
        <v>47</v>
      </c>
      <c r="C602" t="s">
        <v>75</v>
      </c>
      <c r="D602">
        <v>81</v>
      </c>
      <c r="E602">
        <v>84</v>
      </c>
      <c r="F602" s="6" t="s">
        <v>47</v>
      </c>
    </row>
    <row r="603" spans="1:6">
      <c r="A603" s="38">
        <v>1047029</v>
      </c>
      <c r="B603">
        <v>47</v>
      </c>
      <c r="C603" t="s">
        <v>75</v>
      </c>
      <c r="D603">
        <v>84</v>
      </c>
      <c r="E603">
        <v>87</v>
      </c>
      <c r="F603" s="6" t="s">
        <v>47</v>
      </c>
    </row>
    <row r="604" spans="1:6">
      <c r="A604" s="38">
        <v>1047030</v>
      </c>
      <c r="B604">
        <v>47</v>
      </c>
      <c r="C604" t="s">
        <v>75</v>
      </c>
      <c r="D604">
        <v>87</v>
      </c>
      <c r="E604">
        <v>90</v>
      </c>
      <c r="F604" s="6" t="s">
        <v>47</v>
      </c>
    </row>
    <row r="605" spans="1:6">
      <c r="A605" s="38">
        <v>1047031</v>
      </c>
      <c r="B605">
        <v>47</v>
      </c>
      <c r="C605" t="s">
        <v>75</v>
      </c>
      <c r="D605">
        <v>90</v>
      </c>
      <c r="E605">
        <v>93</v>
      </c>
      <c r="F605" s="6" t="s">
        <v>47</v>
      </c>
    </row>
    <row r="606" spans="1:6">
      <c r="A606" s="38">
        <v>1047032</v>
      </c>
      <c r="B606">
        <v>47</v>
      </c>
      <c r="C606" t="s">
        <v>75</v>
      </c>
      <c r="D606">
        <v>93</v>
      </c>
      <c r="E606">
        <v>96</v>
      </c>
      <c r="F606" s="6" t="s">
        <v>47</v>
      </c>
    </row>
    <row r="607" spans="1:6">
      <c r="A607" s="38">
        <v>1047033</v>
      </c>
      <c r="B607">
        <v>47</v>
      </c>
      <c r="C607" t="s">
        <v>75</v>
      </c>
      <c r="D607">
        <v>96</v>
      </c>
      <c r="E607">
        <v>100</v>
      </c>
      <c r="F607" s="6" t="s">
        <v>47</v>
      </c>
    </row>
    <row r="608" spans="1:6">
      <c r="A608" s="38">
        <v>10470331</v>
      </c>
      <c r="B608">
        <v>47</v>
      </c>
      <c r="C608" t="s">
        <v>75</v>
      </c>
      <c r="D608">
        <v>96</v>
      </c>
      <c r="E608">
        <v>100</v>
      </c>
      <c r="F608" s="6" t="s">
        <v>47</v>
      </c>
    </row>
    <row r="609" spans="1:6">
      <c r="A609" s="39">
        <v>1048001</v>
      </c>
      <c r="B609">
        <v>48</v>
      </c>
      <c r="C609" t="s">
        <v>76</v>
      </c>
      <c r="D609">
        <v>0</v>
      </c>
      <c r="E609">
        <v>4</v>
      </c>
      <c r="F609" s="6" t="s">
        <v>47</v>
      </c>
    </row>
    <row r="610" spans="1:6">
      <c r="A610" s="39">
        <v>1048002</v>
      </c>
      <c r="B610">
        <v>48</v>
      </c>
      <c r="C610" t="s">
        <v>76</v>
      </c>
      <c r="D610">
        <v>4</v>
      </c>
      <c r="E610">
        <v>8</v>
      </c>
      <c r="F610" s="6" t="s">
        <v>47</v>
      </c>
    </row>
    <row r="611" spans="1:6">
      <c r="A611" s="39">
        <v>1048003</v>
      </c>
      <c r="B611">
        <v>48</v>
      </c>
      <c r="C611" t="s">
        <v>76</v>
      </c>
      <c r="D611">
        <v>8</v>
      </c>
      <c r="E611">
        <v>12</v>
      </c>
      <c r="F611" s="6" t="s">
        <v>47</v>
      </c>
    </row>
    <row r="612" spans="1:6">
      <c r="A612" s="39">
        <v>1048004</v>
      </c>
      <c r="B612">
        <v>48</v>
      </c>
      <c r="C612" t="s">
        <v>76</v>
      </c>
      <c r="D612">
        <v>12</v>
      </c>
      <c r="E612">
        <v>16</v>
      </c>
      <c r="F612" s="6" t="s">
        <v>47</v>
      </c>
    </row>
    <row r="613" spans="1:6">
      <c r="A613" s="39">
        <v>1048005</v>
      </c>
      <c r="B613">
        <v>48</v>
      </c>
      <c r="C613" t="s">
        <v>76</v>
      </c>
      <c r="D613">
        <v>16</v>
      </c>
      <c r="E613">
        <v>20</v>
      </c>
      <c r="F613" s="6" t="s">
        <v>47</v>
      </c>
    </row>
    <row r="614" spans="1:6">
      <c r="A614" s="39">
        <v>1048006</v>
      </c>
      <c r="B614">
        <v>48</v>
      </c>
      <c r="C614" t="s">
        <v>76</v>
      </c>
      <c r="D614">
        <v>20</v>
      </c>
      <c r="E614">
        <v>24</v>
      </c>
      <c r="F614" s="6" t="s">
        <v>47</v>
      </c>
    </row>
    <row r="615" spans="1:6">
      <c r="A615" s="39">
        <v>1048007</v>
      </c>
      <c r="B615">
        <v>48</v>
      </c>
      <c r="C615" t="s">
        <v>76</v>
      </c>
      <c r="D615">
        <v>24</v>
      </c>
      <c r="E615">
        <v>28</v>
      </c>
      <c r="F615" s="6" t="s">
        <v>47</v>
      </c>
    </row>
    <row r="616" spans="1:6">
      <c r="A616" s="39">
        <v>1048008</v>
      </c>
      <c r="B616">
        <v>48</v>
      </c>
      <c r="C616" t="s">
        <v>76</v>
      </c>
      <c r="D616">
        <v>28</v>
      </c>
      <c r="E616">
        <v>32</v>
      </c>
      <c r="F616" s="6" t="s">
        <v>47</v>
      </c>
    </row>
    <row r="617" spans="1:6">
      <c r="A617" s="39">
        <v>1048009</v>
      </c>
      <c r="B617">
        <v>48</v>
      </c>
      <c r="C617" t="s">
        <v>76</v>
      </c>
      <c r="D617">
        <v>32</v>
      </c>
      <c r="E617">
        <v>36</v>
      </c>
      <c r="F617" s="6" t="s">
        <v>47</v>
      </c>
    </row>
    <row r="618" spans="1:6">
      <c r="A618" s="39">
        <v>1048010</v>
      </c>
      <c r="B618">
        <v>48</v>
      </c>
      <c r="C618" t="s">
        <v>76</v>
      </c>
      <c r="D618">
        <v>36</v>
      </c>
      <c r="E618">
        <v>40</v>
      </c>
      <c r="F618" s="6" t="s">
        <v>47</v>
      </c>
    </row>
    <row r="619" spans="1:6">
      <c r="A619" s="39">
        <v>1048011</v>
      </c>
      <c r="B619">
        <v>48</v>
      </c>
      <c r="C619" t="s">
        <v>76</v>
      </c>
      <c r="D619">
        <v>40</v>
      </c>
      <c r="E619">
        <v>44</v>
      </c>
      <c r="F619" s="6" t="s">
        <v>47</v>
      </c>
    </row>
    <row r="620" spans="1:6">
      <c r="A620" s="39">
        <v>1048012</v>
      </c>
      <c r="B620">
        <v>48</v>
      </c>
      <c r="C620" t="s">
        <v>76</v>
      </c>
      <c r="D620">
        <v>44</v>
      </c>
      <c r="E620">
        <v>48</v>
      </c>
      <c r="F620" s="6" t="s">
        <v>47</v>
      </c>
    </row>
    <row r="621" spans="1:6">
      <c r="A621" s="39">
        <v>1048013</v>
      </c>
      <c r="B621">
        <v>48</v>
      </c>
      <c r="C621" t="s">
        <v>76</v>
      </c>
      <c r="D621">
        <v>48</v>
      </c>
      <c r="E621">
        <v>52</v>
      </c>
      <c r="F621" s="6" t="s">
        <v>47</v>
      </c>
    </row>
    <row r="622" spans="1:6">
      <c r="A622" s="39">
        <v>1048014</v>
      </c>
      <c r="B622">
        <v>48</v>
      </c>
      <c r="C622" t="s">
        <v>76</v>
      </c>
      <c r="D622">
        <v>52</v>
      </c>
      <c r="E622">
        <v>56</v>
      </c>
      <c r="F622" s="6" t="s">
        <v>47</v>
      </c>
    </row>
    <row r="623" spans="1:6">
      <c r="A623" s="39">
        <v>1048015</v>
      </c>
      <c r="B623">
        <v>48</v>
      </c>
      <c r="C623" t="s">
        <v>76</v>
      </c>
      <c r="D623">
        <v>56</v>
      </c>
      <c r="E623">
        <v>60</v>
      </c>
      <c r="F623" s="6" t="s">
        <v>47</v>
      </c>
    </row>
    <row r="624" spans="1:6">
      <c r="A624" s="39">
        <v>1048016</v>
      </c>
      <c r="B624">
        <v>48</v>
      </c>
      <c r="C624" t="s">
        <v>76</v>
      </c>
      <c r="D624">
        <v>60</v>
      </c>
      <c r="E624">
        <v>64</v>
      </c>
      <c r="F624" s="6" t="s">
        <v>47</v>
      </c>
    </row>
    <row r="625" spans="1:6">
      <c r="A625" s="39">
        <v>1048017</v>
      </c>
      <c r="B625">
        <v>48</v>
      </c>
      <c r="C625" t="s">
        <v>76</v>
      </c>
      <c r="D625">
        <v>64</v>
      </c>
      <c r="E625">
        <v>68</v>
      </c>
      <c r="F625" s="6" t="s">
        <v>47</v>
      </c>
    </row>
    <row r="626" spans="1:6">
      <c r="A626" s="39">
        <v>1048018</v>
      </c>
      <c r="B626">
        <v>48</v>
      </c>
      <c r="C626" t="s">
        <v>76</v>
      </c>
      <c r="D626">
        <v>68</v>
      </c>
      <c r="E626">
        <v>72</v>
      </c>
      <c r="F626" s="6" t="s">
        <v>47</v>
      </c>
    </row>
    <row r="627" spans="1:6">
      <c r="A627" s="39">
        <v>1048019</v>
      </c>
      <c r="B627">
        <v>48</v>
      </c>
      <c r="C627" t="s">
        <v>76</v>
      </c>
      <c r="D627">
        <v>72</v>
      </c>
      <c r="E627">
        <v>76</v>
      </c>
      <c r="F627" s="6" t="s">
        <v>47</v>
      </c>
    </row>
    <row r="628" spans="1:6">
      <c r="A628" s="39">
        <v>1048020</v>
      </c>
      <c r="B628">
        <v>48</v>
      </c>
      <c r="C628" t="s">
        <v>76</v>
      </c>
      <c r="D628">
        <v>76</v>
      </c>
      <c r="E628">
        <v>80</v>
      </c>
      <c r="F628" s="6" t="s">
        <v>47</v>
      </c>
    </row>
    <row r="629" spans="1:6">
      <c r="A629" s="39">
        <v>1048021</v>
      </c>
      <c r="B629">
        <v>48</v>
      </c>
      <c r="C629" t="s">
        <v>76</v>
      </c>
      <c r="D629">
        <v>80</v>
      </c>
      <c r="E629">
        <v>84</v>
      </c>
      <c r="F629" s="6" t="s">
        <v>47</v>
      </c>
    </row>
    <row r="630" spans="1:6">
      <c r="A630" s="39">
        <v>1048022</v>
      </c>
      <c r="B630">
        <v>48</v>
      </c>
      <c r="C630" t="s">
        <v>76</v>
      </c>
      <c r="D630">
        <v>84</v>
      </c>
      <c r="E630">
        <v>88</v>
      </c>
      <c r="F630" s="6" t="s">
        <v>47</v>
      </c>
    </row>
    <row r="631" spans="1:6">
      <c r="A631" s="39">
        <v>1048023</v>
      </c>
      <c r="B631">
        <v>48</v>
      </c>
      <c r="C631" t="s">
        <v>76</v>
      </c>
      <c r="D631">
        <v>88</v>
      </c>
      <c r="E631">
        <v>92</v>
      </c>
      <c r="F631" s="6" t="s">
        <v>47</v>
      </c>
    </row>
    <row r="632" spans="1:6">
      <c r="A632" s="39">
        <v>1048024</v>
      </c>
      <c r="B632">
        <v>48</v>
      </c>
      <c r="C632" t="s">
        <v>76</v>
      </c>
      <c r="D632">
        <v>92</v>
      </c>
      <c r="E632">
        <v>96</v>
      </c>
      <c r="F632" s="6" t="s">
        <v>47</v>
      </c>
    </row>
    <row r="633" spans="1:6">
      <c r="A633" s="39">
        <v>1048025</v>
      </c>
      <c r="B633">
        <v>48</v>
      </c>
      <c r="C633" t="s">
        <v>76</v>
      </c>
      <c r="D633">
        <v>96</v>
      </c>
      <c r="E633">
        <v>98</v>
      </c>
      <c r="F633" s="6" t="s">
        <v>47</v>
      </c>
    </row>
    <row r="634" spans="1:6">
      <c r="A634" s="39">
        <v>1048026</v>
      </c>
      <c r="B634">
        <v>48</v>
      </c>
      <c r="C634" t="s">
        <v>76</v>
      </c>
      <c r="D634">
        <v>98</v>
      </c>
      <c r="E634">
        <v>100</v>
      </c>
      <c r="F634" s="6" t="s">
        <v>47</v>
      </c>
    </row>
    <row r="635" spans="1:6">
      <c r="A635" s="40">
        <v>1049001</v>
      </c>
      <c r="B635">
        <v>49</v>
      </c>
      <c r="C635" t="s">
        <v>77</v>
      </c>
      <c r="D635">
        <v>0</v>
      </c>
      <c r="E635">
        <v>5</v>
      </c>
      <c r="F635" s="6" t="s">
        <v>47</v>
      </c>
    </row>
    <row r="636" spans="1:6">
      <c r="A636" s="40">
        <v>1049002</v>
      </c>
      <c r="B636">
        <v>49</v>
      </c>
      <c r="C636" t="s">
        <v>77</v>
      </c>
      <c r="D636">
        <v>5</v>
      </c>
      <c r="E636">
        <v>10</v>
      </c>
      <c r="F636" s="6" t="s">
        <v>47</v>
      </c>
    </row>
    <row r="637" spans="1:6">
      <c r="A637" s="40">
        <v>1049003</v>
      </c>
      <c r="B637">
        <v>49</v>
      </c>
      <c r="C637" t="s">
        <v>77</v>
      </c>
      <c r="D637">
        <v>10</v>
      </c>
      <c r="E637">
        <v>15</v>
      </c>
      <c r="F637" s="6" t="s">
        <v>47</v>
      </c>
    </row>
    <row r="638" spans="1:6">
      <c r="A638" s="40">
        <v>1049004</v>
      </c>
      <c r="B638">
        <v>49</v>
      </c>
      <c r="C638" t="s">
        <v>77</v>
      </c>
      <c r="D638">
        <v>15</v>
      </c>
      <c r="E638">
        <v>20</v>
      </c>
      <c r="F638" s="6" t="s">
        <v>47</v>
      </c>
    </row>
    <row r="639" spans="1:6">
      <c r="A639" s="40">
        <v>1049005</v>
      </c>
      <c r="B639">
        <v>49</v>
      </c>
      <c r="C639" t="s">
        <v>77</v>
      </c>
      <c r="D639">
        <v>20</v>
      </c>
      <c r="E639">
        <v>25</v>
      </c>
      <c r="F639" s="6" t="s">
        <v>47</v>
      </c>
    </row>
    <row r="640" spans="1:6">
      <c r="A640" s="40">
        <v>1049006</v>
      </c>
      <c r="B640">
        <v>49</v>
      </c>
      <c r="C640" t="s">
        <v>77</v>
      </c>
      <c r="D640">
        <v>25</v>
      </c>
      <c r="E640">
        <v>30</v>
      </c>
      <c r="F640" s="6" t="s">
        <v>47</v>
      </c>
    </row>
    <row r="641" spans="1:6">
      <c r="A641" s="40">
        <v>1049007</v>
      </c>
      <c r="B641">
        <v>49</v>
      </c>
      <c r="C641" t="s">
        <v>77</v>
      </c>
      <c r="D641">
        <v>30</v>
      </c>
      <c r="E641">
        <v>35</v>
      </c>
      <c r="F641" s="6" t="s">
        <v>47</v>
      </c>
    </row>
    <row r="642" spans="1:6">
      <c r="A642" s="40">
        <v>1049008</v>
      </c>
      <c r="B642">
        <v>49</v>
      </c>
      <c r="C642" t="s">
        <v>77</v>
      </c>
      <c r="D642">
        <v>35</v>
      </c>
      <c r="E642">
        <v>40</v>
      </c>
      <c r="F642" s="6" t="s">
        <v>47</v>
      </c>
    </row>
    <row r="643" spans="1:6">
      <c r="A643" s="40">
        <v>1049009</v>
      </c>
      <c r="B643">
        <v>49</v>
      </c>
      <c r="C643" t="s">
        <v>77</v>
      </c>
      <c r="D643">
        <v>40</v>
      </c>
      <c r="E643">
        <v>45</v>
      </c>
      <c r="F643" s="6" t="s">
        <v>47</v>
      </c>
    </row>
    <row r="644" spans="1:6">
      <c r="A644" s="40">
        <v>1049010</v>
      </c>
      <c r="B644">
        <v>49</v>
      </c>
      <c r="C644" t="s">
        <v>77</v>
      </c>
      <c r="D644">
        <v>45</v>
      </c>
      <c r="E644">
        <v>50</v>
      </c>
      <c r="F644" s="6" t="s">
        <v>47</v>
      </c>
    </row>
    <row r="645" spans="1:6">
      <c r="A645" s="40">
        <v>1049011</v>
      </c>
      <c r="B645">
        <v>49</v>
      </c>
      <c r="C645" t="s">
        <v>77</v>
      </c>
      <c r="D645">
        <v>50</v>
      </c>
      <c r="E645">
        <v>55</v>
      </c>
      <c r="F645" s="6" t="s">
        <v>47</v>
      </c>
    </row>
    <row r="646" spans="1:6">
      <c r="A646" s="40">
        <v>1049012</v>
      </c>
      <c r="B646">
        <v>49</v>
      </c>
      <c r="C646" t="s">
        <v>77</v>
      </c>
      <c r="D646">
        <v>55</v>
      </c>
      <c r="E646">
        <v>60</v>
      </c>
      <c r="F646" s="6" t="s">
        <v>47</v>
      </c>
    </row>
    <row r="647" spans="1:6">
      <c r="A647" s="40">
        <v>1049013</v>
      </c>
      <c r="B647">
        <v>49</v>
      </c>
      <c r="C647" t="s">
        <v>77</v>
      </c>
      <c r="D647">
        <v>60</v>
      </c>
      <c r="E647">
        <v>65</v>
      </c>
      <c r="F647" s="6" t="s">
        <v>47</v>
      </c>
    </row>
    <row r="648" spans="1:6">
      <c r="A648" s="40">
        <v>1049014</v>
      </c>
      <c r="B648">
        <v>49</v>
      </c>
      <c r="C648" t="s">
        <v>77</v>
      </c>
      <c r="D648">
        <v>65</v>
      </c>
      <c r="E648">
        <v>70</v>
      </c>
      <c r="F648" s="6" t="s">
        <v>47</v>
      </c>
    </row>
    <row r="649" spans="1:6">
      <c r="A649" s="40">
        <v>1049015</v>
      </c>
      <c r="B649">
        <v>49</v>
      </c>
      <c r="C649" t="s">
        <v>77</v>
      </c>
      <c r="D649">
        <v>70</v>
      </c>
      <c r="E649">
        <v>75</v>
      </c>
      <c r="F649" s="6" t="s">
        <v>47</v>
      </c>
    </row>
    <row r="650" spans="1:6">
      <c r="A650" s="40">
        <v>1049016</v>
      </c>
      <c r="B650">
        <v>49</v>
      </c>
      <c r="C650" t="s">
        <v>77</v>
      </c>
      <c r="D650">
        <v>75</v>
      </c>
      <c r="E650">
        <v>80</v>
      </c>
      <c r="F650" s="6" t="s">
        <v>47</v>
      </c>
    </row>
    <row r="651" spans="1:6">
      <c r="A651" s="40">
        <v>1049017</v>
      </c>
      <c r="B651">
        <v>49</v>
      </c>
      <c r="C651" t="s">
        <v>77</v>
      </c>
      <c r="D651">
        <v>80</v>
      </c>
      <c r="E651">
        <v>85</v>
      </c>
      <c r="F651" s="6" t="s">
        <v>47</v>
      </c>
    </row>
    <row r="652" spans="1:6">
      <c r="A652" s="40">
        <v>1049018</v>
      </c>
      <c r="B652">
        <v>49</v>
      </c>
      <c r="C652" t="s">
        <v>77</v>
      </c>
      <c r="D652">
        <v>85</v>
      </c>
      <c r="E652">
        <v>90</v>
      </c>
      <c r="F652" s="6" t="s">
        <v>47</v>
      </c>
    </row>
    <row r="653" spans="1:6">
      <c r="A653" s="40">
        <v>1049019</v>
      </c>
      <c r="B653">
        <v>49</v>
      </c>
      <c r="C653" t="s">
        <v>77</v>
      </c>
      <c r="D653">
        <v>90</v>
      </c>
      <c r="E653">
        <v>95</v>
      </c>
      <c r="F653" s="6" t="s">
        <v>47</v>
      </c>
    </row>
    <row r="654" spans="1:6">
      <c r="A654" s="40">
        <v>1049020</v>
      </c>
      <c r="B654">
        <v>49</v>
      </c>
      <c r="C654" t="s">
        <v>77</v>
      </c>
      <c r="D654">
        <v>95</v>
      </c>
      <c r="E654">
        <v>98</v>
      </c>
      <c r="F654" s="6" t="s">
        <v>47</v>
      </c>
    </row>
    <row r="655" spans="1:6">
      <c r="A655" s="40">
        <v>1049021</v>
      </c>
      <c r="B655">
        <v>49</v>
      </c>
      <c r="C655" t="s">
        <v>77</v>
      </c>
      <c r="D655">
        <v>98</v>
      </c>
      <c r="E655">
        <v>100</v>
      </c>
      <c r="F655" s="6" t="s">
        <v>47</v>
      </c>
    </row>
    <row r="656" spans="1:6">
      <c r="A656" s="40">
        <v>10490211</v>
      </c>
      <c r="B656">
        <v>49</v>
      </c>
      <c r="C656" t="s">
        <v>77</v>
      </c>
      <c r="D656">
        <v>98</v>
      </c>
      <c r="E656">
        <v>100</v>
      </c>
      <c r="F656" s="6" t="s">
        <v>47</v>
      </c>
    </row>
    <row r="657" spans="1:6">
      <c r="A657" s="41">
        <v>1050001</v>
      </c>
      <c r="B657">
        <v>50</v>
      </c>
      <c r="C657" t="s">
        <v>78</v>
      </c>
      <c r="D657">
        <v>0</v>
      </c>
      <c r="E657">
        <v>4</v>
      </c>
      <c r="F657" s="6" t="s">
        <v>47</v>
      </c>
    </row>
    <row r="658" spans="1:6">
      <c r="A658" s="41">
        <v>1050002</v>
      </c>
      <c r="B658">
        <v>50</v>
      </c>
      <c r="C658" t="s">
        <v>78</v>
      </c>
      <c r="D658">
        <v>4</v>
      </c>
      <c r="E658">
        <v>8</v>
      </c>
      <c r="F658" s="6" t="s">
        <v>47</v>
      </c>
    </row>
    <row r="659" spans="1:6">
      <c r="A659" s="41">
        <v>1050003</v>
      </c>
      <c r="B659">
        <v>50</v>
      </c>
      <c r="C659" t="s">
        <v>78</v>
      </c>
      <c r="D659">
        <v>8</v>
      </c>
      <c r="E659">
        <v>12</v>
      </c>
      <c r="F659" s="6" t="s">
        <v>47</v>
      </c>
    </row>
    <row r="660" spans="1:6">
      <c r="A660" s="41">
        <v>1050004</v>
      </c>
      <c r="B660">
        <v>50</v>
      </c>
      <c r="C660" t="s">
        <v>78</v>
      </c>
      <c r="D660">
        <v>12</v>
      </c>
      <c r="E660">
        <v>16</v>
      </c>
      <c r="F660" s="6" t="s">
        <v>47</v>
      </c>
    </row>
    <row r="661" spans="1:6">
      <c r="A661" s="41">
        <v>1050005</v>
      </c>
      <c r="B661">
        <v>50</v>
      </c>
      <c r="C661" t="s">
        <v>78</v>
      </c>
      <c r="D661">
        <v>16</v>
      </c>
      <c r="E661">
        <v>20</v>
      </c>
      <c r="F661" s="6" t="s">
        <v>47</v>
      </c>
    </row>
    <row r="662" spans="1:6">
      <c r="A662" s="41">
        <v>1050006</v>
      </c>
      <c r="B662">
        <v>50</v>
      </c>
      <c r="C662" t="s">
        <v>78</v>
      </c>
      <c r="D662">
        <v>20</v>
      </c>
      <c r="E662">
        <v>24</v>
      </c>
      <c r="F662" s="6" t="s">
        <v>47</v>
      </c>
    </row>
    <row r="663" spans="1:6">
      <c r="A663" s="41">
        <v>1050007</v>
      </c>
      <c r="B663">
        <v>50</v>
      </c>
      <c r="C663" t="s">
        <v>78</v>
      </c>
      <c r="D663">
        <v>24</v>
      </c>
      <c r="E663">
        <v>28</v>
      </c>
      <c r="F663" s="6" t="s">
        <v>47</v>
      </c>
    </row>
    <row r="664" spans="1:6">
      <c r="A664" s="41">
        <v>1050008</v>
      </c>
      <c r="B664">
        <v>50</v>
      </c>
      <c r="C664" t="s">
        <v>78</v>
      </c>
      <c r="D664">
        <v>28</v>
      </c>
      <c r="E664">
        <v>32</v>
      </c>
      <c r="F664" s="6" t="s">
        <v>47</v>
      </c>
    </row>
    <row r="665" spans="1:6">
      <c r="A665" s="41">
        <v>1050009</v>
      </c>
      <c r="B665">
        <v>50</v>
      </c>
      <c r="C665" t="s">
        <v>78</v>
      </c>
      <c r="D665">
        <v>32</v>
      </c>
      <c r="E665">
        <v>36</v>
      </c>
      <c r="F665" s="6" t="s">
        <v>47</v>
      </c>
    </row>
    <row r="666" spans="1:6">
      <c r="A666" s="41">
        <v>1050010</v>
      </c>
      <c r="B666">
        <v>50</v>
      </c>
      <c r="C666" t="s">
        <v>78</v>
      </c>
      <c r="D666">
        <v>36</v>
      </c>
      <c r="E666">
        <v>40</v>
      </c>
      <c r="F666" s="6" t="s">
        <v>47</v>
      </c>
    </row>
    <row r="667" spans="1:6">
      <c r="A667" s="41">
        <v>1050011</v>
      </c>
      <c r="B667">
        <v>50</v>
      </c>
      <c r="C667" t="s">
        <v>78</v>
      </c>
      <c r="D667">
        <v>40</v>
      </c>
      <c r="E667">
        <v>44</v>
      </c>
      <c r="F667" s="6" t="s">
        <v>47</v>
      </c>
    </row>
    <row r="668" spans="1:6">
      <c r="A668" s="41">
        <v>1050012</v>
      </c>
      <c r="B668">
        <v>50</v>
      </c>
      <c r="C668" t="s">
        <v>78</v>
      </c>
      <c r="D668">
        <v>44</v>
      </c>
      <c r="E668">
        <v>48</v>
      </c>
      <c r="F668" s="6" t="s">
        <v>47</v>
      </c>
    </row>
    <row r="669" spans="1:6">
      <c r="A669" s="41">
        <v>1050013</v>
      </c>
      <c r="B669">
        <v>50</v>
      </c>
      <c r="C669" t="s">
        <v>78</v>
      </c>
      <c r="D669">
        <v>48</v>
      </c>
      <c r="E669">
        <v>52</v>
      </c>
      <c r="F669" s="6" t="s">
        <v>47</v>
      </c>
    </row>
    <row r="670" spans="1:6">
      <c r="A670" s="41">
        <v>1050014</v>
      </c>
      <c r="B670">
        <v>50</v>
      </c>
      <c r="C670" t="s">
        <v>78</v>
      </c>
      <c r="D670">
        <v>52</v>
      </c>
      <c r="E670">
        <v>56</v>
      </c>
      <c r="F670" s="6" t="s">
        <v>47</v>
      </c>
    </row>
    <row r="671" spans="1:6">
      <c r="A671" s="41">
        <v>1050015</v>
      </c>
      <c r="B671">
        <v>50</v>
      </c>
      <c r="C671" t="s">
        <v>78</v>
      </c>
      <c r="D671">
        <v>56</v>
      </c>
      <c r="E671">
        <v>60</v>
      </c>
      <c r="F671" s="6" t="s">
        <v>47</v>
      </c>
    </row>
    <row r="672" spans="1:6">
      <c r="A672" s="41">
        <v>1050016</v>
      </c>
      <c r="B672">
        <v>50</v>
      </c>
      <c r="C672" t="s">
        <v>78</v>
      </c>
      <c r="D672">
        <v>60</v>
      </c>
      <c r="E672">
        <v>64</v>
      </c>
      <c r="F672" s="6" t="s">
        <v>47</v>
      </c>
    </row>
    <row r="673" spans="1:6">
      <c r="A673" s="41">
        <v>1050017</v>
      </c>
      <c r="B673">
        <v>50</v>
      </c>
      <c r="C673" t="s">
        <v>78</v>
      </c>
      <c r="D673">
        <v>64</v>
      </c>
      <c r="E673">
        <v>68</v>
      </c>
      <c r="F673" s="6" t="s">
        <v>47</v>
      </c>
    </row>
    <row r="674" spans="1:6">
      <c r="A674" s="41">
        <v>1050018</v>
      </c>
      <c r="B674">
        <v>50</v>
      </c>
      <c r="C674" t="s">
        <v>78</v>
      </c>
      <c r="D674">
        <v>68</v>
      </c>
      <c r="E674">
        <v>72</v>
      </c>
      <c r="F674" s="6" t="s">
        <v>47</v>
      </c>
    </row>
    <row r="675" spans="1:6">
      <c r="A675" s="41">
        <v>1050019</v>
      </c>
      <c r="B675">
        <v>50</v>
      </c>
      <c r="C675" t="s">
        <v>78</v>
      </c>
      <c r="D675">
        <v>72</v>
      </c>
      <c r="E675">
        <v>76</v>
      </c>
      <c r="F675" s="6" t="s">
        <v>47</v>
      </c>
    </row>
    <row r="676" spans="1:6">
      <c r="A676" s="41">
        <v>1050020</v>
      </c>
      <c r="B676">
        <v>50</v>
      </c>
      <c r="C676" t="s">
        <v>78</v>
      </c>
      <c r="D676">
        <v>76</v>
      </c>
      <c r="E676">
        <v>80</v>
      </c>
      <c r="F676" s="6" t="s">
        <v>47</v>
      </c>
    </row>
    <row r="677" spans="1:6">
      <c r="A677" s="41">
        <v>1050021</v>
      </c>
      <c r="B677">
        <v>50</v>
      </c>
      <c r="C677" t="s">
        <v>78</v>
      </c>
      <c r="D677">
        <v>80</v>
      </c>
      <c r="E677">
        <v>82</v>
      </c>
      <c r="F677" s="6" t="s">
        <v>47</v>
      </c>
    </row>
    <row r="678" spans="1:6">
      <c r="A678" s="41">
        <v>1050022</v>
      </c>
      <c r="B678">
        <v>50</v>
      </c>
      <c r="C678" t="s">
        <v>78</v>
      </c>
      <c r="D678">
        <v>82</v>
      </c>
      <c r="E678">
        <v>84</v>
      </c>
      <c r="F678" s="6" t="s">
        <v>47</v>
      </c>
    </row>
    <row r="679" spans="1:6">
      <c r="A679" s="41">
        <v>1050023</v>
      </c>
      <c r="B679">
        <v>50</v>
      </c>
      <c r="C679" t="s">
        <v>78</v>
      </c>
      <c r="D679">
        <v>84</v>
      </c>
      <c r="E679">
        <v>88</v>
      </c>
      <c r="F679" s="6" t="s">
        <v>47</v>
      </c>
    </row>
    <row r="680" spans="1:6">
      <c r="A680" s="41">
        <v>1050024</v>
      </c>
      <c r="B680">
        <v>50</v>
      </c>
      <c r="C680" t="s">
        <v>78</v>
      </c>
      <c r="D680">
        <v>88</v>
      </c>
      <c r="E680">
        <v>90</v>
      </c>
      <c r="F680" s="6" t="s">
        <v>47</v>
      </c>
    </row>
    <row r="681" spans="1:6">
      <c r="A681" s="41">
        <v>1050025</v>
      </c>
      <c r="B681">
        <v>50</v>
      </c>
      <c r="C681" t="s">
        <v>78</v>
      </c>
      <c r="D681">
        <v>90</v>
      </c>
      <c r="E681">
        <v>92</v>
      </c>
      <c r="F681" s="6" t="s">
        <v>47</v>
      </c>
    </row>
    <row r="682" spans="1:6">
      <c r="A682" s="41">
        <v>1050026</v>
      </c>
      <c r="B682">
        <v>50</v>
      </c>
      <c r="C682" t="s">
        <v>78</v>
      </c>
      <c r="D682">
        <v>92</v>
      </c>
      <c r="E682">
        <v>96</v>
      </c>
      <c r="F682" s="6" t="s">
        <v>47</v>
      </c>
    </row>
    <row r="683" spans="1:6">
      <c r="A683" s="41">
        <v>1050027</v>
      </c>
      <c r="B683">
        <v>50</v>
      </c>
      <c r="C683" t="s">
        <v>78</v>
      </c>
      <c r="D683">
        <v>96</v>
      </c>
      <c r="E683">
        <v>98</v>
      </c>
      <c r="F683" s="6" t="s">
        <v>47</v>
      </c>
    </row>
    <row r="684" spans="1:6">
      <c r="A684" s="41">
        <v>1050028</v>
      </c>
      <c r="B684">
        <v>50</v>
      </c>
      <c r="C684" t="s">
        <v>78</v>
      </c>
      <c r="D684">
        <v>98</v>
      </c>
      <c r="E684">
        <v>99</v>
      </c>
      <c r="F684" s="6" t="s">
        <v>47</v>
      </c>
    </row>
    <row r="685" spans="1:6">
      <c r="A685" s="41">
        <v>1050029</v>
      </c>
      <c r="B685">
        <v>50</v>
      </c>
      <c r="C685" t="s">
        <v>78</v>
      </c>
      <c r="D685">
        <v>99</v>
      </c>
      <c r="E685">
        <v>100</v>
      </c>
      <c r="F685" s="6" t="s">
        <v>47</v>
      </c>
    </row>
    <row r="686" spans="1:6">
      <c r="A686" s="42">
        <v>1051001</v>
      </c>
      <c r="B686">
        <v>51</v>
      </c>
      <c r="C686" t="s">
        <v>79</v>
      </c>
      <c r="D686">
        <v>0</v>
      </c>
      <c r="E686">
        <v>2</v>
      </c>
      <c r="F686" s="6" t="s">
        <v>47</v>
      </c>
    </row>
    <row r="687" spans="1:6">
      <c r="A687" s="42">
        <v>1051002</v>
      </c>
      <c r="B687">
        <v>51</v>
      </c>
      <c r="C687" t="s">
        <v>79</v>
      </c>
      <c r="D687">
        <v>2</v>
      </c>
      <c r="E687">
        <v>4</v>
      </c>
      <c r="F687" s="6" t="s">
        <v>47</v>
      </c>
    </row>
    <row r="688" spans="1:6">
      <c r="A688" s="42">
        <v>1051003</v>
      </c>
      <c r="B688">
        <v>51</v>
      </c>
      <c r="C688" t="s">
        <v>79</v>
      </c>
      <c r="D688">
        <v>4</v>
      </c>
      <c r="E688">
        <v>6</v>
      </c>
      <c r="F688" s="6" t="s">
        <v>47</v>
      </c>
    </row>
    <row r="689" spans="1:6">
      <c r="A689" s="42">
        <v>1051004</v>
      </c>
      <c r="B689">
        <v>51</v>
      </c>
      <c r="C689" t="s">
        <v>79</v>
      </c>
      <c r="D689">
        <v>6</v>
      </c>
      <c r="E689">
        <v>8</v>
      </c>
      <c r="F689" s="6" t="s">
        <v>47</v>
      </c>
    </row>
    <row r="690" spans="1:6">
      <c r="A690" s="42">
        <v>1051005</v>
      </c>
      <c r="B690">
        <v>51</v>
      </c>
      <c r="C690" t="s">
        <v>79</v>
      </c>
      <c r="D690">
        <v>8</v>
      </c>
      <c r="E690">
        <v>10</v>
      </c>
      <c r="F690" s="6" t="s">
        <v>47</v>
      </c>
    </row>
    <row r="691" spans="1:6">
      <c r="A691" s="42">
        <v>1051006</v>
      </c>
      <c r="B691">
        <v>51</v>
      </c>
      <c r="C691" t="s">
        <v>79</v>
      </c>
      <c r="D691">
        <v>10</v>
      </c>
      <c r="E691">
        <v>12</v>
      </c>
      <c r="F691" s="6" t="s">
        <v>47</v>
      </c>
    </row>
    <row r="692" spans="1:6">
      <c r="A692" s="42">
        <v>1051007</v>
      </c>
      <c r="B692">
        <v>51</v>
      </c>
      <c r="C692" t="s">
        <v>79</v>
      </c>
      <c r="D692">
        <v>12</v>
      </c>
      <c r="E692">
        <v>14</v>
      </c>
      <c r="F692" s="6" t="s">
        <v>47</v>
      </c>
    </row>
    <row r="693" spans="1:6">
      <c r="A693" s="42">
        <v>1051008</v>
      </c>
      <c r="B693">
        <v>51</v>
      </c>
      <c r="C693" t="s">
        <v>79</v>
      </c>
      <c r="D693">
        <v>14</v>
      </c>
      <c r="E693">
        <v>16</v>
      </c>
      <c r="F693" s="6" t="s">
        <v>47</v>
      </c>
    </row>
    <row r="694" spans="1:6">
      <c r="A694" s="42">
        <v>1051009</v>
      </c>
      <c r="B694">
        <v>51</v>
      </c>
      <c r="C694" t="s">
        <v>79</v>
      </c>
      <c r="D694">
        <v>16</v>
      </c>
      <c r="E694">
        <v>18</v>
      </c>
      <c r="F694" s="6" t="s">
        <v>47</v>
      </c>
    </row>
    <row r="695" spans="1:6">
      <c r="A695" s="42">
        <v>1051010</v>
      </c>
      <c r="B695">
        <v>51</v>
      </c>
      <c r="C695" t="s">
        <v>79</v>
      </c>
      <c r="D695">
        <v>18</v>
      </c>
      <c r="E695">
        <v>20</v>
      </c>
      <c r="F695" s="6" t="s">
        <v>47</v>
      </c>
    </row>
    <row r="696" spans="1:6">
      <c r="A696" s="42">
        <v>1051011</v>
      </c>
      <c r="B696">
        <v>51</v>
      </c>
      <c r="C696" t="s">
        <v>79</v>
      </c>
      <c r="D696">
        <v>20</v>
      </c>
      <c r="E696">
        <v>22</v>
      </c>
      <c r="F696" s="6" t="s">
        <v>47</v>
      </c>
    </row>
    <row r="697" spans="1:6">
      <c r="A697" s="42">
        <v>1051012</v>
      </c>
      <c r="B697">
        <v>51</v>
      </c>
      <c r="C697" t="s">
        <v>79</v>
      </c>
      <c r="D697">
        <v>22</v>
      </c>
      <c r="E697">
        <v>24</v>
      </c>
      <c r="F697" s="6" t="s">
        <v>47</v>
      </c>
    </row>
    <row r="698" spans="1:6">
      <c r="A698" s="42">
        <v>1051013</v>
      </c>
      <c r="B698">
        <v>51</v>
      </c>
      <c r="C698" t="s">
        <v>79</v>
      </c>
      <c r="D698">
        <v>24</v>
      </c>
      <c r="E698">
        <v>26</v>
      </c>
      <c r="F698" s="6" t="s">
        <v>47</v>
      </c>
    </row>
    <row r="699" spans="1:6">
      <c r="A699" s="42">
        <v>1051014</v>
      </c>
      <c r="B699">
        <v>51</v>
      </c>
      <c r="C699" t="s">
        <v>79</v>
      </c>
      <c r="D699">
        <v>26</v>
      </c>
      <c r="E699">
        <v>28</v>
      </c>
      <c r="F699" s="6" t="s">
        <v>47</v>
      </c>
    </row>
    <row r="700" spans="1:6">
      <c r="A700" s="42">
        <v>1051015</v>
      </c>
      <c r="B700">
        <v>51</v>
      </c>
      <c r="C700" t="s">
        <v>79</v>
      </c>
      <c r="D700">
        <v>28</v>
      </c>
      <c r="E700">
        <v>30</v>
      </c>
      <c r="F700" s="6" t="s">
        <v>47</v>
      </c>
    </row>
    <row r="701" spans="1:6">
      <c r="A701" s="42">
        <v>1051016</v>
      </c>
      <c r="B701">
        <v>51</v>
      </c>
      <c r="C701" t="s">
        <v>79</v>
      </c>
      <c r="D701">
        <v>30</v>
      </c>
      <c r="E701">
        <v>32</v>
      </c>
      <c r="F701" s="6" t="s">
        <v>47</v>
      </c>
    </row>
    <row r="702" spans="1:6">
      <c r="A702" s="42">
        <v>1051017</v>
      </c>
      <c r="B702">
        <v>51</v>
      </c>
      <c r="C702" t="s">
        <v>79</v>
      </c>
      <c r="D702">
        <v>32</v>
      </c>
      <c r="E702">
        <v>34</v>
      </c>
      <c r="F702" s="6" t="s">
        <v>47</v>
      </c>
    </row>
    <row r="703" spans="1:6">
      <c r="A703" s="42">
        <v>1051018</v>
      </c>
      <c r="B703">
        <v>51</v>
      </c>
      <c r="C703" t="s">
        <v>79</v>
      </c>
      <c r="D703">
        <v>34</v>
      </c>
      <c r="E703">
        <v>36</v>
      </c>
      <c r="F703" s="6" t="s">
        <v>47</v>
      </c>
    </row>
    <row r="704" spans="1:6">
      <c r="A704" s="42">
        <v>1051019</v>
      </c>
      <c r="B704">
        <v>51</v>
      </c>
      <c r="C704" t="s">
        <v>79</v>
      </c>
      <c r="D704">
        <v>36</v>
      </c>
      <c r="E704">
        <v>38</v>
      </c>
      <c r="F704" s="6" t="s">
        <v>47</v>
      </c>
    </row>
    <row r="705" spans="1:6">
      <c r="A705" s="42">
        <v>1051020</v>
      </c>
      <c r="B705">
        <v>51</v>
      </c>
      <c r="C705" t="s">
        <v>79</v>
      </c>
      <c r="D705">
        <v>38</v>
      </c>
      <c r="E705">
        <v>40</v>
      </c>
      <c r="F705" s="6" t="s">
        <v>47</v>
      </c>
    </row>
    <row r="706" spans="1:6">
      <c r="A706" s="42">
        <v>1051021</v>
      </c>
      <c r="B706">
        <v>51</v>
      </c>
      <c r="C706" t="s">
        <v>79</v>
      </c>
      <c r="D706">
        <v>40</v>
      </c>
      <c r="E706">
        <v>42</v>
      </c>
      <c r="F706" s="6" t="s">
        <v>47</v>
      </c>
    </row>
    <row r="707" spans="1:6">
      <c r="A707" s="42">
        <v>1051022</v>
      </c>
      <c r="B707">
        <v>51</v>
      </c>
      <c r="C707" t="s">
        <v>79</v>
      </c>
      <c r="D707">
        <v>42</v>
      </c>
      <c r="E707">
        <v>44</v>
      </c>
      <c r="F707" s="6" t="s">
        <v>47</v>
      </c>
    </row>
    <row r="708" spans="1:6">
      <c r="A708" s="42">
        <v>1051023</v>
      </c>
      <c r="B708">
        <v>51</v>
      </c>
      <c r="C708" t="s">
        <v>79</v>
      </c>
      <c r="D708">
        <v>44</v>
      </c>
      <c r="E708">
        <v>46</v>
      </c>
      <c r="F708" s="6" t="s">
        <v>47</v>
      </c>
    </row>
    <row r="709" spans="1:6">
      <c r="A709" s="42">
        <v>1051024</v>
      </c>
      <c r="B709">
        <v>51</v>
      </c>
      <c r="C709" t="s">
        <v>79</v>
      </c>
      <c r="D709">
        <v>46</v>
      </c>
      <c r="E709">
        <v>48</v>
      </c>
      <c r="F709" s="6" t="s">
        <v>47</v>
      </c>
    </row>
    <row r="710" spans="1:6">
      <c r="A710" s="42">
        <v>1051025</v>
      </c>
      <c r="B710">
        <v>51</v>
      </c>
      <c r="C710" t="s">
        <v>79</v>
      </c>
      <c r="D710">
        <v>48</v>
      </c>
      <c r="E710">
        <v>50</v>
      </c>
      <c r="F710" s="6" t="s">
        <v>47</v>
      </c>
    </row>
    <row r="711" spans="1:6">
      <c r="A711" s="42">
        <v>1051026</v>
      </c>
      <c r="B711">
        <v>51</v>
      </c>
      <c r="C711" t="s">
        <v>79</v>
      </c>
      <c r="D711">
        <v>50</v>
      </c>
      <c r="E711">
        <v>52</v>
      </c>
      <c r="F711" s="6" t="s">
        <v>47</v>
      </c>
    </row>
    <row r="712" spans="1:6">
      <c r="A712" s="42">
        <v>1051027</v>
      </c>
      <c r="B712">
        <v>51</v>
      </c>
      <c r="C712" t="s">
        <v>79</v>
      </c>
      <c r="D712">
        <v>52</v>
      </c>
      <c r="E712">
        <v>54</v>
      </c>
      <c r="F712" s="6" t="s">
        <v>47</v>
      </c>
    </row>
    <row r="713" spans="1:6">
      <c r="A713" s="42">
        <v>1051028</v>
      </c>
      <c r="B713">
        <v>51</v>
      </c>
      <c r="C713" t="s">
        <v>79</v>
      </c>
      <c r="D713">
        <v>54</v>
      </c>
      <c r="E713">
        <v>56</v>
      </c>
      <c r="F713" s="6" t="s">
        <v>47</v>
      </c>
    </row>
    <row r="714" spans="1:6">
      <c r="A714" s="42">
        <v>1051029</v>
      </c>
      <c r="B714">
        <v>51</v>
      </c>
      <c r="C714" t="s">
        <v>79</v>
      </c>
      <c r="D714">
        <v>56</v>
      </c>
      <c r="E714">
        <v>58</v>
      </c>
      <c r="F714" s="6" t="s">
        <v>47</v>
      </c>
    </row>
    <row r="715" spans="1:6">
      <c r="A715" s="42">
        <v>1051030</v>
      </c>
      <c r="B715">
        <v>51</v>
      </c>
      <c r="C715" t="s">
        <v>79</v>
      </c>
      <c r="D715">
        <v>58</v>
      </c>
      <c r="E715">
        <v>60</v>
      </c>
      <c r="F715" s="6" t="s">
        <v>47</v>
      </c>
    </row>
    <row r="716" spans="1:6">
      <c r="A716" s="42">
        <v>1051031</v>
      </c>
      <c r="B716">
        <v>51</v>
      </c>
      <c r="C716" t="s">
        <v>79</v>
      </c>
      <c r="D716">
        <v>60</v>
      </c>
      <c r="E716">
        <v>62</v>
      </c>
      <c r="F716" s="6" t="s">
        <v>47</v>
      </c>
    </row>
    <row r="717" spans="1:6">
      <c r="A717" s="42">
        <v>1051032</v>
      </c>
      <c r="B717">
        <v>51</v>
      </c>
      <c r="C717" t="s">
        <v>79</v>
      </c>
      <c r="D717">
        <v>62</v>
      </c>
      <c r="E717">
        <v>64</v>
      </c>
      <c r="F717" s="6" t="s">
        <v>47</v>
      </c>
    </row>
    <row r="718" spans="1:6">
      <c r="A718" s="42">
        <v>1051033</v>
      </c>
      <c r="B718">
        <v>51</v>
      </c>
      <c r="C718" t="s">
        <v>79</v>
      </c>
      <c r="D718">
        <v>64</v>
      </c>
      <c r="E718">
        <v>66</v>
      </c>
      <c r="F718" s="6" t="s">
        <v>47</v>
      </c>
    </row>
    <row r="719" spans="1:6">
      <c r="A719" s="42">
        <v>1051034</v>
      </c>
      <c r="B719">
        <v>51</v>
      </c>
      <c r="C719" t="s">
        <v>79</v>
      </c>
      <c r="D719">
        <v>66</v>
      </c>
      <c r="E719">
        <v>68</v>
      </c>
      <c r="F719" s="6" t="s">
        <v>47</v>
      </c>
    </row>
    <row r="720" spans="1:6">
      <c r="A720" s="42">
        <v>1051035</v>
      </c>
      <c r="B720">
        <v>51</v>
      </c>
      <c r="C720" t="s">
        <v>79</v>
      </c>
      <c r="D720">
        <v>68</v>
      </c>
      <c r="E720">
        <v>70</v>
      </c>
      <c r="F720" s="6" t="s">
        <v>47</v>
      </c>
    </row>
    <row r="721" spans="1:6">
      <c r="A721" s="42">
        <v>1051036</v>
      </c>
      <c r="B721">
        <v>51</v>
      </c>
      <c r="C721" t="s">
        <v>79</v>
      </c>
      <c r="D721">
        <v>70</v>
      </c>
      <c r="E721">
        <v>72</v>
      </c>
      <c r="F721" s="6" t="s">
        <v>47</v>
      </c>
    </row>
    <row r="722" spans="1:6">
      <c r="A722" s="42">
        <v>1051037</v>
      </c>
      <c r="B722">
        <v>51</v>
      </c>
      <c r="C722" t="s">
        <v>79</v>
      </c>
      <c r="D722">
        <v>72</v>
      </c>
      <c r="E722">
        <v>74</v>
      </c>
      <c r="F722" s="6" t="s">
        <v>47</v>
      </c>
    </row>
    <row r="723" spans="1:6">
      <c r="A723" s="42">
        <v>1051038</v>
      </c>
      <c r="B723">
        <v>51</v>
      </c>
      <c r="C723" t="s">
        <v>79</v>
      </c>
      <c r="D723">
        <v>74</v>
      </c>
      <c r="E723">
        <v>76</v>
      </c>
      <c r="F723" s="6" t="s">
        <v>47</v>
      </c>
    </row>
    <row r="724" spans="1:6">
      <c r="A724" s="42">
        <v>1051039</v>
      </c>
      <c r="B724">
        <v>51</v>
      </c>
      <c r="C724" t="s">
        <v>79</v>
      </c>
      <c r="D724">
        <v>76</v>
      </c>
      <c r="E724">
        <v>78</v>
      </c>
      <c r="F724" s="6" t="s">
        <v>47</v>
      </c>
    </row>
    <row r="725" spans="1:6">
      <c r="A725" s="42">
        <v>1051040</v>
      </c>
      <c r="B725">
        <v>51</v>
      </c>
      <c r="C725" t="s">
        <v>79</v>
      </c>
      <c r="D725">
        <v>78</v>
      </c>
      <c r="E725">
        <v>80</v>
      </c>
      <c r="F725" s="6" t="s">
        <v>47</v>
      </c>
    </row>
    <row r="726" spans="1:6">
      <c r="A726" s="42">
        <v>1051041</v>
      </c>
      <c r="B726">
        <v>51</v>
      </c>
      <c r="C726" t="s">
        <v>79</v>
      </c>
      <c r="D726">
        <v>80</v>
      </c>
      <c r="E726">
        <v>84</v>
      </c>
      <c r="F726" s="6" t="s">
        <v>47</v>
      </c>
    </row>
    <row r="727" spans="1:6">
      <c r="A727" s="42">
        <v>1051042</v>
      </c>
      <c r="B727">
        <v>51</v>
      </c>
      <c r="C727" t="s">
        <v>79</v>
      </c>
      <c r="D727">
        <v>84</v>
      </c>
      <c r="E727">
        <v>86</v>
      </c>
      <c r="F727" s="6" t="s">
        <v>47</v>
      </c>
    </row>
    <row r="728" spans="1:6">
      <c r="A728" s="42">
        <v>1051043</v>
      </c>
      <c r="B728">
        <v>51</v>
      </c>
      <c r="C728" t="s">
        <v>79</v>
      </c>
      <c r="D728">
        <v>86</v>
      </c>
      <c r="E728">
        <v>90</v>
      </c>
      <c r="F728" s="6" t="s">
        <v>47</v>
      </c>
    </row>
    <row r="729" spans="1:6">
      <c r="A729" s="42">
        <v>1051044</v>
      </c>
      <c r="B729">
        <v>51</v>
      </c>
      <c r="C729" t="s">
        <v>79</v>
      </c>
      <c r="D729">
        <v>90</v>
      </c>
      <c r="E729">
        <v>92</v>
      </c>
      <c r="F729" s="6" t="s">
        <v>47</v>
      </c>
    </row>
    <row r="730" spans="1:6">
      <c r="A730" s="42">
        <v>1051045</v>
      </c>
      <c r="B730">
        <v>51</v>
      </c>
      <c r="C730" t="s">
        <v>79</v>
      </c>
      <c r="D730">
        <v>92</v>
      </c>
      <c r="E730">
        <v>94</v>
      </c>
      <c r="F730" s="6" t="s">
        <v>47</v>
      </c>
    </row>
    <row r="731" spans="1:6">
      <c r="A731" s="42">
        <v>1051046</v>
      </c>
      <c r="B731">
        <v>51</v>
      </c>
      <c r="C731" t="s">
        <v>79</v>
      </c>
      <c r="D731">
        <v>94</v>
      </c>
      <c r="E731">
        <v>96</v>
      </c>
      <c r="F731" s="6" t="s">
        <v>47</v>
      </c>
    </row>
    <row r="732" spans="1:6">
      <c r="A732" s="42">
        <v>1051047</v>
      </c>
      <c r="B732">
        <v>51</v>
      </c>
      <c r="C732" t="s">
        <v>79</v>
      </c>
      <c r="D732">
        <v>96</v>
      </c>
      <c r="E732">
        <v>98</v>
      </c>
      <c r="F732" s="6" t="s">
        <v>47</v>
      </c>
    </row>
    <row r="733" spans="1:6">
      <c r="A733" s="42">
        <v>1051048</v>
      </c>
      <c r="B733">
        <v>51</v>
      </c>
      <c r="C733" t="s">
        <v>79</v>
      </c>
      <c r="D733">
        <v>98</v>
      </c>
      <c r="E733">
        <v>100</v>
      </c>
      <c r="F733" s="6" t="s">
        <v>47</v>
      </c>
    </row>
    <row r="734" spans="1:6">
      <c r="A734" s="42">
        <v>10510481</v>
      </c>
      <c r="B734">
        <v>51</v>
      </c>
      <c r="C734" t="s">
        <v>79</v>
      </c>
      <c r="D734">
        <v>98</v>
      </c>
      <c r="E734">
        <v>100</v>
      </c>
      <c r="F734" s="6" t="s">
        <v>47</v>
      </c>
    </row>
    <row r="735" spans="1:6">
      <c r="A735" s="41">
        <v>1052001</v>
      </c>
      <c r="B735">
        <v>52</v>
      </c>
      <c r="C735" t="s">
        <v>80</v>
      </c>
      <c r="D735">
        <v>0</v>
      </c>
      <c r="E735">
        <v>2</v>
      </c>
      <c r="F735" s="6" t="s">
        <v>47</v>
      </c>
    </row>
    <row r="736" spans="1:6">
      <c r="A736" s="41">
        <v>1052002</v>
      </c>
      <c r="B736">
        <v>52</v>
      </c>
      <c r="C736" t="s">
        <v>80</v>
      </c>
      <c r="D736">
        <v>2</v>
      </c>
      <c r="E736">
        <v>4</v>
      </c>
      <c r="F736" s="6" t="s">
        <v>47</v>
      </c>
    </row>
    <row r="737" spans="1:6">
      <c r="A737" s="41">
        <v>1052003</v>
      </c>
      <c r="B737">
        <v>52</v>
      </c>
      <c r="C737" t="s">
        <v>80</v>
      </c>
      <c r="D737">
        <v>4</v>
      </c>
      <c r="E737">
        <v>6</v>
      </c>
      <c r="F737" s="6" t="s">
        <v>47</v>
      </c>
    </row>
    <row r="738" spans="1:6">
      <c r="A738" s="41">
        <v>1052004</v>
      </c>
      <c r="B738">
        <v>52</v>
      </c>
      <c r="C738" t="s">
        <v>80</v>
      </c>
      <c r="D738">
        <v>6</v>
      </c>
      <c r="E738">
        <v>8</v>
      </c>
      <c r="F738" s="6" t="s">
        <v>47</v>
      </c>
    </row>
    <row r="739" spans="1:6">
      <c r="A739" s="41">
        <v>1052005</v>
      </c>
      <c r="B739">
        <v>52</v>
      </c>
      <c r="C739" t="s">
        <v>80</v>
      </c>
      <c r="D739">
        <v>8</v>
      </c>
      <c r="E739">
        <v>10</v>
      </c>
      <c r="F739" s="6" t="s">
        <v>47</v>
      </c>
    </row>
    <row r="740" spans="1:6">
      <c r="A740" s="41">
        <v>1052006</v>
      </c>
      <c r="B740">
        <v>52</v>
      </c>
      <c r="C740" t="s">
        <v>80</v>
      </c>
      <c r="D740">
        <v>10</v>
      </c>
      <c r="E740">
        <v>12</v>
      </c>
      <c r="F740" s="6" t="s">
        <v>47</v>
      </c>
    </row>
    <row r="741" spans="1:6">
      <c r="A741" s="41">
        <v>1052007</v>
      </c>
      <c r="B741">
        <v>52</v>
      </c>
      <c r="C741" t="s">
        <v>80</v>
      </c>
      <c r="D741">
        <v>12</v>
      </c>
      <c r="E741">
        <v>14</v>
      </c>
      <c r="F741" s="6" t="s">
        <v>47</v>
      </c>
    </row>
    <row r="742" spans="1:6">
      <c r="A742" s="41">
        <v>1052008</v>
      </c>
      <c r="B742">
        <v>52</v>
      </c>
      <c r="C742" t="s">
        <v>80</v>
      </c>
      <c r="D742">
        <v>14</v>
      </c>
      <c r="E742">
        <v>16</v>
      </c>
      <c r="F742" s="6" t="s">
        <v>47</v>
      </c>
    </row>
    <row r="743" spans="1:6">
      <c r="A743" s="41">
        <v>1052009</v>
      </c>
      <c r="B743">
        <v>52</v>
      </c>
      <c r="C743" t="s">
        <v>80</v>
      </c>
      <c r="D743">
        <v>16</v>
      </c>
      <c r="E743">
        <v>18</v>
      </c>
      <c r="F743" s="6" t="s">
        <v>47</v>
      </c>
    </row>
    <row r="744" spans="1:6">
      <c r="A744" s="41">
        <v>1052010</v>
      </c>
      <c r="B744">
        <v>52</v>
      </c>
      <c r="C744" t="s">
        <v>80</v>
      </c>
      <c r="D744">
        <v>18</v>
      </c>
      <c r="E744">
        <v>20</v>
      </c>
      <c r="F744" s="6" t="s">
        <v>47</v>
      </c>
    </row>
    <row r="745" spans="1:6">
      <c r="A745" s="41">
        <v>1052011</v>
      </c>
      <c r="B745">
        <v>52</v>
      </c>
      <c r="C745" t="s">
        <v>80</v>
      </c>
      <c r="D745">
        <v>20</v>
      </c>
      <c r="E745">
        <v>22</v>
      </c>
      <c r="F745" s="6" t="s">
        <v>47</v>
      </c>
    </row>
    <row r="746" spans="1:6">
      <c r="A746" s="41">
        <v>1052012</v>
      </c>
      <c r="B746">
        <v>52</v>
      </c>
      <c r="C746" t="s">
        <v>80</v>
      </c>
      <c r="D746">
        <v>22</v>
      </c>
      <c r="E746">
        <v>24</v>
      </c>
      <c r="F746" s="6" t="s">
        <v>47</v>
      </c>
    </row>
    <row r="747" spans="1:6">
      <c r="A747" s="41">
        <v>1052013</v>
      </c>
      <c r="B747">
        <v>52</v>
      </c>
      <c r="C747" t="s">
        <v>80</v>
      </c>
      <c r="D747">
        <v>24</v>
      </c>
      <c r="E747">
        <v>26</v>
      </c>
      <c r="F747" s="6" t="s">
        <v>47</v>
      </c>
    </row>
    <row r="748" spans="1:6">
      <c r="A748" s="41">
        <v>1052014</v>
      </c>
      <c r="B748">
        <v>52</v>
      </c>
      <c r="C748" t="s">
        <v>80</v>
      </c>
      <c r="D748">
        <v>26</v>
      </c>
      <c r="E748">
        <v>28</v>
      </c>
      <c r="F748" s="6" t="s">
        <v>47</v>
      </c>
    </row>
    <row r="749" spans="1:6">
      <c r="A749" s="41">
        <v>1052015</v>
      </c>
      <c r="B749">
        <v>52</v>
      </c>
      <c r="C749" t="s">
        <v>80</v>
      </c>
      <c r="D749">
        <v>28</v>
      </c>
      <c r="E749">
        <v>30</v>
      </c>
      <c r="F749" s="6" t="s">
        <v>47</v>
      </c>
    </row>
    <row r="750" spans="1:6">
      <c r="A750" s="41">
        <v>1052016</v>
      </c>
      <c r="B750">
        <v>52</v>
      </c>
      <c r="C750" t="s">
        <v>80</v>
      </c>
      <c r="D750">
        <v>30</v>
      </c>
      <c r="E750">
        <v>32</v>
      </c>
      <c r="F750" s="6" t="s">
        <v>47</v>
      </c>
    </row>
    <row r="751" spans="1:6">
      <c r="A751" s="41">
        <v>1052017</v>
      </c>
      <c r="B751">
        <v>52</v>
      </c>
      <c r="C751" t="s">
        <v>80</v>
      </c>
      <c r="D751">
        <v>32</v>
      </c>
      <c r="E751">
        <v>34</v>
      </c>
      <c r="F751" s="6" t="s">
        <v>47</v>
      </c>
    </row>
    <row r="752" spans="1:6">
      <c r="A752" s="41">
        <v>1052018</v>
      </c>
      <c r="B752">
        <v>52</v>
      </c>
      <c r="C752" t="s">
        <v>80</v>
      </c>
      <c r="D752">
        <v>34</v>
      </c>
      <c r="E752">
        <v>36</v>
      </c>
      <c r="F752" s="6" t="s">
        <v>47</v>
      </c>
    </row>
    <row r="753" spans="1:6">
      <c r="A753" s="41">
        <v>1052019</v>
      </c>
      <c r="B753">
        <v>52</v>
      </c>
      <c r="C753" t="s">
        <v>80</v>
      </c>
      <c r="D753">
        <v>36</v>
      </c>
      <c r="E753">
        <v>38</v>
      </c>
      <c r="F753" s="6" t="s">
        <v>47</v>
      </c>
    </row>
    <row r="754" spans="1:6">
      <c r="A754" s="41">
        <v>1052020</v>
      </c>
      <c r="B754">
        <v>52</v>
      </c>
      <c r="C754" t="s">
        <v>80</v>
      </c>
      <c r="D754">
        <v>38</v>
      </c>
      <c r="E754">
        <v>40</v>
      </c>
      <c r="F754" s="6" t="s">
        <v>47</v>
      </c>
    </row>
    <row r="755" spans="1:6">
      <c r="A755" s="41">
        <v>1052021</v>
      </c>
      <c r="B755">
        <v>52</v>
      </c>
      <c r="C755" t="s">
        <v>80</v>
      </c>
      <c r="D755">
        <v>40</v>
      </c>
      <c r="E755">
        <v>42</v>
      </c>
      <c r="F755" s="6" t="s">
        <v>47</v>
      </c>
    </row>
    <row r="756" spans="1:6">
      <c r="A756" s="41">
        <v>1052022</v>
      </c>
      <c r="B756">
        <v>52</v>
      </c>
      <c r="C756" t="s">
        <v>80</v>
      </c>
      <c r="D756">
        <v>42</v>
      </c>
      <c r="E756">
        <v>44</v>
      </c>
      <c r="F756" s="6" t="s">
        <v>47</v>
      </c>
    </row>
    <row r="757" spans="1:6">
      <c r="A757" s="41">
        <v>1052023</v>
      </c>
      <c r="B757">
        <v>52</v>
      </c>
      <c r="C757" t="s">
        <v>80</v>
      </c>
      <c r="D757">
        <v>44</v>
      </c>
      <c r="E757">
        <v>46</v>
      </c>
      <c r="F757" s="6" t="s">
        <v>47</v>
      </c>
    </row>
    <row r="758" spans="1:6">
      <c r="A758" s="41">
        <v>1052024</v>
      </c>
      <c r="B758">
        <v>52</v>
      </c>
      <c r="C758" t="s">
        <v>80</v>
      </c>
      <c r="D758">
        <v>46</v>
      </c>
      <c r="E758">
        <v>48</v>
      </c>
      <c r="F758" s="6" t="s">
        <v>47</v>
      </c>
    </row>
    <row r="759" spans="1:6">
      <c r="A759" s="41">
        <v>1052025</v>
      </c>
      <c r="B759">
        <v>52</v>
      </c>
      <c r="C759" t="s">
        <v>80</v>
      </c>
      <c r="D759">
        <v>48</v>
      </c>
      <c r="E759">
        <v>49</v>
      </c>
      <c r="F759" s="6" t="s">
        <v>47</v>
      </c>
    </row>
    <row r="760" spans="1:6">
      <c r="A760" s="41">
        <v>1052026</v>
      </c>
      <c r="B760">
        <v>52</v>
      </c>
      <c r="C760" t="s">
        <v>80</v>
      </c>
      <c r="D760">
        <v>49</v>
      </c>
      <c r="E760">
        <v>50</v>
      </c>
      <c r="F760" s="6" t="s">
        <v>47</v>
      </c>
    </row>
    <row r="761" spans="1:6">
      <c r="A761" s="41">
        <v>1052027</v>
      </c>
      <c r="B761">
        <v>52</v>
      </c>
      <c r="C761" t="s">
        <v>80</v>
      </c>
      <c r="D761">
        <v>50</v>
      </c>
      <c r="E761">
        <f t="shared" ref="E761:E782" si="0">50+E735</f>
        <v>52</v>
      </c>
      <c r="F761" s="6" t="s">
        <v>47</v>
      </c>
    </row>
    <row r="762" spans="1:6">
      <c r="A762" s="41">
        <v>1052028</v>
      </c>
      <c r="B762">
        <v>52</v>
      </c>
      <c r="C762" t="s">
        <v>80</v>
      </c>
      <c r="D762">
        <f>50+D736</f>
        <v>52</v>
      </c>
      <c r="E762">
        <f t="shared" si="0"/>
        <v>54</v>
      </c>
      <c r="F762" s="6" t="s">
        <v>47</v>
      </c>
    </row>
    <row r="763" spans="1:6">
      <c r="A763" s="41">
        <v>1052029</v>
      </c>
      <c r="B763">
        <v>52</v>
      </c>
      <c r="C763" t="s">
        <v>80</v>
      </c>
      <c r="D763">
        <f t="shared" ref="D763:D783" si="1">50+D737</f>
        <v>54</v>
      </c>
      <c r="E763">
        <f t="shared" si="0"/>
        <v>56</v>
      </c>
      <c r="F763" s="6" t="s">
        <v>47</v>
      </c>
    </row>
    <row r="764" spans="1:6">
      <c r="A764" s="41">
        <v>1052030</v>
      </c>
      <c r="B764">
        <v>52</v>
      </c>
      <c r="C764" t="s">
        <v>80</v>
      </c>
      <c r="D764">
        <f t="shared" si="1"/>
        <v>56</v>
      </c>
      <c r="E764">
        <f t="shared" si="0"/>
        <v>58</v>
      </c>
      <c r="F764" s="6" t="s">
        <v>47</v>
      </c>
    </row>
    <row r="765" spans="1:6">
      <c r="A765" s="41">
        <v>1052031</v>
      </c>
      <c r="B765">
        <v>52</v>
      </c>
      <c r="C765" t="s">
        <v>80</v>
      </c>
      <c r="D765">
        <f t="shared" si="1"/>
        <v>58</v>
      </c>
      <c r="E765">
        <f t="shared" si="0"/>
        <v>60</v>
      </c>
      <c r="F765" s="6" t="s">
        <v>47</v>
      </c>
    </row>
    <row r="766" spans="1:6">
      <c r="A766" s="41">
        <v>1052032</v>
      </c>
      <c r="B766">
        <v>52</v>
      </c>
      <c r="C766" t="s">
        <v>80</v>
      </c>
      <c r="D766">
        <f t="shared" si="1"/>
        <v>60</v>
      </c>
      <c r="E766">
        <f t="shared" si="0"/>
        <v>62</v>
      </c>
      <c r="F766" s="6" t="s">
        <v>47</v>
      </c>
    </row>
    <row r="767" spans="1:6">
      <c r="A767" s="41">
        <v>1052033</v>
      </c>
      <c r="B767">
        <v>52</v>
      </c>
      <c r="C767" t="s">
        <v>80</v>
      </c>
      <c r="D767">
        <f t="shared" si="1"/>
        <v>62</v>
      </c>
      <c r="E767">
        <f t="shared" si="0"/>
        <v>64</v>
      </c>
      <c r="F767" s="6" t="s">
        <v>47</v>
      </c>
    </row>
    <row r="768" spans="1:6">
      <c r="A768" s="41">
        <v>1052034</v>
      </c>
      <c r="B768">
        <v>52</v>
      </c>
      <c r="C768" t="s">
        <v>80</v>
      </c>
      <c r="D768">
        <f t="shared" si="1"/>
        <v>64</v>
      </c>
      <c r="E768">
        <f t="shared" si="0"/>
        <v>66</v>
      </c>
      <c r="F768" s="6" t="s">
        <v>47</v>
      </c>
    </row>
    <row r="769" spans="1:6">
      <c r="A769" s="41">
        <v>1052035</v>
      </c>
      <c r="B769">
        <v>52</v>
      </c>
      <c r="C769" t="s">
        <v>80</v>
      </c>
      <c r="D769">
        <f t="shared" si="1"/>
        <v>66</v>
      </c>
      <c r="E769">
        <f t="shared" si="0"/>
        <v>68</v>
      </c>
      <c r="F769" s="6" t="s">
        <v>47</v>
      </c>
    </row>
    <row r="770" spans="1:6">
      <c r="A770" s="41">
        <v>1052036</v>
      </c>
      <c r="B770">
        <v>52</v>
      </c>
      <c r="C770" t="s">
        <v>80</v>
      </c>
      <c r="D770">
        <f t="shared" si="1"/>
        <v>68</v>
      </c>
      <c r="E770">
        <f t="shared" si="0"/>
        <v>70</v>
      </c>
      <c r="F770" s="6" t="s">
        <v>47</v>
      </c>
    </row>
    <row r="771" spans="1:6">
      <c r="A771" s="41">
        <v>1052037</v>
      </c>
      <c r="B771">
        <v>52</v>
      </c>
      <c r="C771" t="s">
        <v>80</v>
      </c>
      <c r="D771">
        <f t="shared" si="1"/>
        <v>70</v>
      </c>
      <c r="E771">
        <f t="shared" si="0"/>
        <v>72</v>
      </c>
      <c r="F771" s="6" t="s">
        <v>47</v>
      </c>
    </row>
    <row r="772" spans="1:6">
      <c r="A772" s="41">
        <v>1052038</v>
      </c>
      <c r="B772">
        <v>52</v>
      </c>
      <c r="C772" t="s">
        <v>80</v>
      </c>
      <c r="D772">
        <f t="shared" si="1"/>
        <v>72</v>
      </c>
      <c r="E772">
        <f t="shared" si="0"/>
        <v>74</v>
      </c>
      <c r="F772" s="6" t="s">
        <v>47</v>
      </c>
    </row>
    <row r="773" spans="1:6">
      <c r="A773" s="41">
        <v>1052039</v>
      </c>
      <c r="B773">
        <v>52</v>
      </c>
      <c r="C773" t="s">
        <v>80</v>
      </c>
      <c r="D773">
        <f t="shared" si="1"/>
        <v>74</v>
      </c>
      <c r="E773">
        <f t="shared" si="0"/>
        <v>76</v>
      </c>
      <c r="F773" s="6" t="s">
        <v>47</v>
      </c>
    </row>
    <row r="774" spans="1:6">
      <c r="A774" s="41">
        <v>1052040</v>
      </c>
      <c r="B774">
        <v>52</v>
      </c>
      <c r="C774" t="s">
        <v>80</v>
      </c>
      <c r="D774">
        <f t="shared" si="1"/>
        <v>76</v>
      </c>
      <c r="E774">
        <f t="shared" si="0"/>
        <v>78</v>
      </c>
      <c r="F774" s="6" t="s">
        <v>47</v>
      </c>
    </row>
    <row r="775" spans="1:6">
      <c r="A775" s="41">
        <v>1052041</v>
      </c>
      <c r="B775">
        <v>52</v>
      </c>
      <c r="C775" t="s">
        <v>80</v>
      </c>
      <c r="D775">
        <f t="shared" si="1"/>
        <v>78</v>
      </c>
      <c r="E775">
        <f t="shared" si="0"/>
        <v>80</v>
      </c>
      <c r="F775" s="6" t="s">
        <v>47</v>
      </c>
    </row>
    <row r="776" spans="1:6">
      <c r="A776" s="41">
        <v>1052042</v>
      </c>
      <c r="B776">
        <v>52</v>
      </c>
      <c r="C776" t="s">
        <v>80</v>
      </c>
      <c r="D776">
        <f t="shared" si="1"/>
        <v>80</v>
      </c>
      <c r="E776">
        <f t="shared" si="0"/>
        <v>82</v>
      </c>
      <c r="F776" s="6" t="s">
        <v>47</v>
      </c>
    </row>
    <row r="777" spans="1:6">
      <c r="A777" s="41">
        <v>1052043</v>
      </c>
      <c r="B777">
        <v>52</v>
      </c>
      <c r="C777" t="s">
        <v>80</v>
      </c>
      <c r="D777">
        <f t="shared" si="1"/>
        <v>82</v>
      </c>
      <c r="E777">
        <f t="shared" si="0"/>
        <v>84</v>
      </c>
      <c r="F777" s="6" t="s">
        <v>47</v>
      </c>
    </row>
    <row r="778" spans="1:6">
      <c r="A778" s="41">
        <v>1052044</v>
      </c>
      <c r="B778">
        <v>52</v>
      </c>
      <c r="C778" t="s">
        <v>80</v>
      </c>
      <c r="D778">
        <f t="shared" si="1"/>
        <v>84</v>
      </c>
      <c r="E778">
        <f t="shared" si="0"/>
        <v>86</v>
      </c>
      <c r="F778" s="6" t="s">
        <v>47</v>
      </c>
    </row>
    <row r="779" spans="1:6">
      <c r="A779" s="41">
        <v>1052045</v>
      </c>
      <c r="B779">
        <v>52</v>
      </c>
      <c r="C779" t="s">
        <v>80</v>
      </c>
      <c r="D779">
        <f t="shared" si="1"/>
        <v>86</v>
      </c>
      <c r="E779">
        <f t="shared" si="0"/>
        <v>88</v>
      </c>
      <c r="F779" s="6" t="s">
        <v>47</v>
      </c>
    </row>
    <row r="780" spans="1:6">
      <c r="A780" s="41">
        <v>1052046</v>
      </c>
      <c r="B780">
        <v>52</v>
      </c>
      <c r="C780" t="s">
        <v>80</v>
      </c>
      <c r="D780">
        <f t="shared" si="1"/>
        <v>88</v>
      </c>
      <c r="E780">
        <f t="shared" si="0"/>
        <v>90</v>
      </c>
      <c r="F780" s="6" t="s">
        <v>47</v>
      </c>
    </row>
    <row r="781" spans="1:6">
      <c r="A781" s="41">
        <v>1052047</v>
      </c>
      <c r="B781">
        <v>52</v>
      </c>
      <c r="C781" t="s">
        <v>80</v>
      </c>
      <c r="D781">
        <f t="shared" si="1"/>
        <v>90</v>
      </c>
      <c r="E781">
        <f t="shared" si="0"/>
        <v>92</v>
      </c>
      <c r="F781" s="6" t="s">
        <v>47</v>
      </c>
    </row>
    <row r="782" spans="1:6">
      <c r="A782" s="41">
        <v>1052048</v>
      </c>
      <c r="B782">
        <v>52</v>
      </c>
      <c r="C782" t="s">
        <v>80</v>
      </c>
      <c r="D782">
        <f t="shared" si="1"/>
        <v>92</v>
      </c>
      <c r="E782">
        <f t="shared" si="0"/>
        <v>94</v>
      </c>
      <c r="F782" s="6" t="s">
        <v>47</v>
      </c>
    </row>
    <row r="783" spans="1:6">
      <c r="A783" s="41">
        <v>1052049</v>
      </c>
      <c r="B783">
        <v>52</v>
      </c>
      <c r="C783" t="s">
        <v>80</v>
      </c>
      <c r="D783">
        <f t="shared" si="1"/>
        <v>94</v>
      </c>
      <c r="E783">
        <v>95</v>
      </c>
      <c r="F783" s="6" t="s">
        <v>47</v>
      </c>
    </row>
    <row r="784" spans="1:6">
      <c r="A784" s="41">
        <v>1052050</v>
      </c>
      <c r="B784">
        <v>52</v>
      </c>
      <c r="C784" t="s">
        <v>80</v>
      </c>
      <c r="D784">
        <v>95</v>
      </c>
      <c r="E784">
        <v>96</v>
      </c>
      <c r="F784" s="6" t="s">
        <v>47</v>
      </c>
    </row>
    <row r="785" spans="1:6">
      <c r="A785" s="41">
        <v>1052051</v>
      </c>
      <c r="B785">
        <v>52</v>
      </c>
      <c r="C785" t="s">
        <v>80</v>
      </c>
      <c r="D785">
        <v>96</v>
      </c>
      <c r="E785">
        <v>97</v>
      </c>
      <c r="F785" s="6" t="s">
        <v>47</v>
      </c>
    </row>
    <row r="786" spans="1:6">
      <c r="A786" s="41">
        <v>1052052</v>
      </c>
      <c r="B786">
        <v>52</v>
      </c>
      <c r="C786" t="s">
        <v>80</v>
      </c>
      <c r="D786">
        <v>97</v>
      </c>
      <c r="E786">
        <v>98</v>
      </c>
      <c r="F786" s="6" t="s">
        <v>47</v>
      </c>
    </row>
    <row r="787" spans="1:6">
      <c r="A787" s="41">
        <v>1052053</v>
      </c>
      <c r="B787">
        <v>52</v>
      </c>
      <c r="C787" t="s">
        <v>80</v>
      </c>
      <c r="D787">
        <v>98</v>
      </c>
      <c r="E787">
        <v>99</v>
      </c>
      <c r="F787" s="6" t="s">
        <v>47</v>
      </c>
    </row>
    <row r="788" spans="1:6">
      <c r="A788" s="41">
        <v>1052054</v>
      </c>
      <c r="B788">
        <v>52</v>
      </c>
      <c r="C788" t="s">
        <v>80</v>
      </c>
      <c r="D788">
        <v>99</v>
      </c>
      <c r="E788">
        <v>100</v>
      </c>
      <c r="F788" s="6" t="s">
        <v>47</v>
      </c>
    </row>
    <row r="789" spans="1:6">
      <c r="A789">
        <v>1053001</v>
      </c>
      <c r="B789">
        <v>53</v>
      </c>
      <c r="C789" t="s">
        <v>81</v>
      </c>
      <c r="D789">
        <v>0</v>
      </c>
      <c r="E789">
        <v>2</v>
      </c>
      <c r="F789" s="6" t="s">
        <v>82</v>
      </c>
    </row>
    <row r="790" spans="1:6">
      <c r="A790">
        <v>1053002</v>
      </c>
      <c r="B790">
        <v>53</v>
      </c>
      <c r="C790" t="s">
        <v>81</v>
      </c>
      <c r="D790">
        <v>2</v>
      </c>
      <c r="E790">
        <v>4</v>
      </c>
      <c r="F790" s="6" t="s">
        <v>82</v>
      </c>
    </row>
    <row r="791" spans="1:6">
      <c r="A791">
        <v>1053003</v>
      </c>
      <c r="B791">
        <v>53</v>
      </c>
      <c r="C791" t="s">
        <v>81</v>
      </c>
      <c r="D791">
        <v>4</v>
      </c>
      <c r="E791">
        <v>5</v>
      </c>
      <c r="F791" s="6" t="s">
        <v>82</v>
      </c>
    </row>
    <row r="792" spans="1:6">
      <c r="A792">
        <v>1053004</v>
      </c>
      <c r="B792">
        <v>53</v>
      </c>
      <c r="C792" t="s">
        <v>81</v>
      </c>
      <c r="D792">
        <v>5</v>
      </c>
      <c r="E792">
        <v>6</v>
      </c>
      <c r="F792" s="6" t="s">
        <v>82</v>
      </c>
    </row>
    <row r="793" spans="1:6">
      <c r="A793">
        <v>1053005</v>
      </c>
      <c r="B793">
        <v>53</v>
      </c>
      <c r="C793" t="s">
        <v>81</v>
      </c>
      <c r="D793">
        <v>6</v>
      </c>
      <c r="E793">
        <v>7</v>
      </c>
      <c r="F793" s="6" t="s">
        <v>82</v>
      </c>
    </row>
    <row r="794" spans="1:6">
      <c r="A794">
        <v>1053006</v>
      </c>
      <c r="B794">
        <v>53</v>
      </c>
      <c r="C794" t="s">
        <v>81</v>
      </c>
      <c r="D794">
        <v>7</v>
      </c>
      <c r="E794">
        <v>8</v>
      </c>
      <c r="F794" s="6" t="s">
        <v>82</v>
      </c>
    </row>
    <row r="795" spans="1:6">
      <c r="A795">
        <v>1053007</v>
      </c>
      <c r="B795">
        <v>53</v>
      </c>
      <c r="C795" t="s">
        <v>81</v>
      </c>
      <c r="D795">
        <v>8</v>
      </c>
      <c r="E795">
        <v>9</v>
      </c>
      <c r="F795" s="6" t="s">
        <v>82</v>
      </c>
    </row>
    <row r="796" spans="1:6">
      <c r="A796">
        <v>1053008</v>
      </c>
      <c r="B796">
        <v>53</v>
      </c>
      <c r="C796" t="s">
        <v>81</v>
      </c>
      <c r="D796">
        <v>9</v>
      </c>
      <c r="E796">
        <v>10</v>
      </c>
      <c r="F796" s="6" t="s">
        <v>82</v>
      </c>
    </row>
    <row r="797" spans="1:6">
      <c r="A797">
        <v>1053009</v>
      </c>
      <c r="B797">
        <v>53</v>
      </c>
      <c r="C797" t="s">
        <v>81</v>
      </c>
      <c r="D797">
        <v>10</v>
      </c>
      <c r="E797">
        <v>11</v>
      </c>
      <c r="F797" s="6" t="s">
        <v>82</v>
      </c>
    </row>
    <row r="798" spans="1:6">
      <c r="A798">
        <v>1053010</v>
      </c>
      <c r="B798">
        <v>53</v>
      </c>
      <c r="C798" t="s">
        <v>81</v>
      </c>
      <c r="D798">
        <v>11</v>
      </c>
      <c r="E798">
        <v>12</v>
      </c>
      <c r="F798" s="6" t="s">
        <v>82</v>
      </c>
    </row>
    <row r="799" spans="1:6">
      <c r="A799">
        <v>1053011</v>
      </c>
      <c r="B799">
        <v>53</v>
      </c>
      <c r="C799" t="s">
        <v>81</v>
      </c>
      <c r="D799">
        <v>12</v>
      </c>
      <c r="E799">
        <v>14</v>
      </c>
      <c r="F799" s="6" t="s">
        <v>82</v>
      </c>
    </row>
    <row r="800" spans="1:6">
      <c r="A800">
        <v>1053012</v>
      </c>
      <c r="B800">
        <v>53</v>
      </c>
      <c r="C800" t="s">
        <v>81</v>
      </c>
      <c r="D800">
        <v>14</v>
      </c>
      <c r="E800">
        <v>16</v>
      </c>
      <c r="F800" s="6" t="s">
        <v>82</v>
      </c>
    </row>
    <row r="801" spans="1:6">
      <c r="A801">
        <v>1053013</v>
      </c>
      <c r="B801">
        <v>53</v>
      </c>
      <c r="C801" t="s">
        <v>81</v>
      </c>
      <c r="D801">
        <v>16</v>
      </c>
      <c r="E801">
        <v>18</v>
      </c>
      <c r="F801" s="6" t="s">
        <v>82</v>
      </c>
    </row>
    <row r="802" spans="1:6">
      <c r="A802">
        <v>1053014</v>
      </c>
      <c r="B802">
        <v>53</v>
      </c>
      <c r="C802" t="s">
        <v>81</v>
      </c>
      <c r="D802">
        <v>18</v>
      </c>
      <c r="E802">
        <v>20</v>
      </c>
      <c r="F802" s="6" t="s">
        <v>82</v>
      </c>
    </row>
    <row r="803" spans="1:6">
      <c r="A803">
        <v>1053015</v>
      </c>
      <c r="B803">
        <v>53</v>
      </c>
      <c r="C803" t="s">
        <v>81</v>
      </c>
      <c r="D803">
        <v>20</v>
      </c>
      <c r="E803">
        <v>22</v>
      </c>
      <c r="F803" s="6" t="s">
        <v>82</v>
      </c>
    </row>
    <row r="804" spans="1:6">
      <c r="A804">
        <v>1053016</v>
      </c>
      <c r="B804">
        <v>53</v>
      </c>
      <c r="C804" t="s">
        <v>81</v>
      </c>
      <c r="D804">
        <v>22</v>
      </c>
      <c r="E804">
        <v>24</v>
      </c>
      <c r="F804" s="6" t="s">
        <v>82</v>
      </c>
    </row>
    <row r="805" spans="1:6">
      <c r="A805">
        <v>1053017</v>
      </c>
      <c r="B805">
        <v>53</v>
      </c>
      <c r="C805" t="s">
        <v>81</v>
      </c>
      <c r="D805">
        <v>24</v>
      </c>
      <c r="E805">
        <v>26</v>
      </c>
      <c r="F805" s="6" t="s">
        <v>82</v>
      </c>
    </row>
    <row r="806" spans="1:6">
      <c r="A806">
        <v>1053018</v>
      </c>
      <c r="B806">
        <v>53</v>
      </c>
      <c r="C806" t="s">
        <v>81</v>
      </c>
      <c r="D806">
        <v>26</v>
      </c>
      <c r="E806">
        <v>28</v>
      </c>
      <c r="F806" s="6" t="s">
        <v>82</v>
      </c>
    </row>
    <row r="807" spans="1:6">
      <c r="A807">
        <v>1053019</v>
      </c>
      <c r="B807">
        <v>53</v>
      </c>
      <c r="C807" t="s">
        <v>81</v>
      </c>
      <c r="D807">
        <v>28</v>
      </c>
      <c r="E807">
        <v>30</v>
      </c>
      <c r="F807" s="6" t="s">
        <v>82</v>
      </c>
    </row>
    <row r="808" spans="1:6">
      <c r="A808">
        <v>1053020</v>
      </c>
      <c r="B808">
        <v>53</v>
      </c>
      <c r="C808" t="s">
        <v>81</v>
      </c>
      <c r="D808">
        <v>30</v>
      </c>
      <c r="E808">
        <v>32</v>
      </c>
      <c r="F808" s="6" t="s">
        <v>82</v>
      </c>
    </row>
    <row r="809" spans="1:6">
      <c r="A809">
        <v>1053021</v>
      </c>
      <c r="B809">
        <v>53</v>
      </c>
      <c r="C809" t="s">
        <v>81</v>
      </c>
      <c r="D809">
        <v>32</v>
      </c>
      <c r="E809">
        <v>34</v>
      </c>
      <c r="F809" s="6" t="s">
        <v>82</v>
      </c>
    </row>
    <row r="810" spans="1:6">
      <c r="A810">
        <v>1053022</v>
      </c>
      <c r="B810">
        <v>53</v>
      </c>
      <c r="C810" t="s">
        <v>81</v>
      </c>
      <c r="D810">
        <v>34</v>
      </c>
      <c r="E810">
        <v>36</v>
      </c>
      <c r="F810" s="6" t="s">
        <v>82</v>
      </c>
    </row>
    <row r="811" spans="1:6">
      <c r="A811">
        <v>1053023</v>
      </c>
      <c r="B811">
        <v>53</v>
      </c>
      <c r="C811" t="s">
        <v>81</v>
      </c>
      <c r="D811">
        <v>36</v>
      </c>
      <c r="E811">
        <v>38</v>
      </c>
      <c r="F811" s="6" t="s">
        <v>82</v>
      </c>
    </row>
    <row r="812" spans="1:6">
      <c r="A812">
        <v>1053024</v>
      </c>
      <c r="B812">
        <v>53</v>
      </c>
      <c r="C812" t="s">
        <v>81</v>
      </c>
      <c r="D812">
        <v>38</v>
      </c>
      <c r="E812">
        <v>40</v>
      </c>
      <c r="F812" s="6" t="s">
        <v>82</v>
      </c>
    </row>
    <row r="813" spans="1:6">
      <c r="A813">
        <v>1053025</v>
      </c>
      <c r="B813">
        <v>53</v>
      </c>
      <c r="C813" t="s">
        <v>81</v>
      </c>
      <c r="D813">
        <v>40</v>
      </c>
      <c r="E813">
        <v>42</v>
      </c>
      <c r="F813" s="6" t="s">
        <v>82</v>
      </c>
    </row>
    <row r="814" spans="1:6">
      <c r="A814">
        <v>1053026</v>
      </c>
      <c r="B814">
        <v>53</v>
      </c>
      <c r="C814" t="s">
        <v>81</v>
      </c>
      <c r="D814">
        <v>42</v>
      </c>
      <c r="E814">
        <v>44</v>
      </c>
      <c r="F814" s="6" t="s">
        <v>82</v>
      </c>
    </row>
    <row r="815" spans="1:6">
      <c r="A815">
        <v>1053027</v>
      </c>
      <c r="B815">
        <v>53</v>
      </c>
      <c r="C815" t="s">
        <v>81</v>
      </c>
      <c r="D815">
        <v>44</v>
      </c>
      <c r="E815">
        <v>46</v>
      </c>
      <c r="F815" s="6" t="s">
        <v>82</v>
      </c>
    </row>
    <row r="816" spans="1:6">
      <c r="A816">
        <v>1053028</v>
      </c>
      <c r="B816">
        <v>53</v>
      </c>
      <c r="C816" t="s">
        <v>81</v>
      </c>
      <c r="D816">
        <v>46</v>
      </c>
      <c r="E816">
        <v>48</v>
      </c>
      <c r="F816" s="6" t="s">
        <v>82</v>
      </c>
    </row>
    <row r="817" spans="1:6">
      <c r="A817">
        <v>1053029</v>
      </c>
      <c r="B817">
        <v>53</v>
      </c>
      <c r="C817" t="s">
        <v>81</v>
      </c>
      <c r="D817">
        <v>48</v>
      </c>
      <c r="E817">
        <v>50</v>
      </c>
      <c r="F817" s="6" t="s">
        <v>82</v>
      </c>
    </row>
    <row r="818" spans="1:6">
      <c r="A818">
        <v>1053030</v>
      </c>
      <c r="B818">
        <v>53</v>
      </c>
      <c r="C818" t="s">
        <v>81</v>
      </c>
      <c r="D818">
        <v>50</v>
      </c>
      <c r="E818">
        <v>52</v>
      </c>
      <c r="F818" s="6" t="s">
        <v>82</v>
      </c>
    </row>
    <row r="819" spans="1:6">
      <c r="A819">
        <v>1053031</v>
      </c>
      <c r="B819">
        <v>53</v>
      </c>
      <c r="C819" t="s">
        <v>81</v>
      </c>
      <c r="D819">
        <v>52</v>
      </c>
      <c r="E819">
        <v>54</v>
      </c>
      <c r="F819" s="6" t="s">
        <v>82</v>
      </c>
    </row>
    <row r="820" spans="1:6">
      <c r="A820">
        <v>1053032</v>
      </c>
      <c r="B820">
        <v>53</v>
      </c>
      <c r="C820" t="s">
        <v>81</v>
      </c>
      <c r="D820">
        <v>54</v>
      </c>
      <c r="E820">
        <v>56</v>
      </c>
      <c r="F820" s="6" t="s">
        <v>82</v>
      </c>
    </row>
    <row r="821" spans="1:6">
      <c r="A821">
        <v>1053033</v>
      </c>
      <c r="B821">
        <v>53</v>
      </c>
      <c r="C821" t="s">
        <v>81</v>
      </c>
      <c r="D821">
        <v>56</v>
      </c>
      <c r="E821">
        <v>58</v>
      </c>
      <c r="F821" s="6" t="s">
        <v>82</v>
      </c>
    </row>
    <row r="822" spans="1:6">
      <c r="A822">
        <v>1053034</v>
      </c>
      <c r="B822">
        <v>53</v>
      </c>
      <c r="C822" t="s">
        <v>81</v>
      </c>
      <c r="D822">
        <v>58</v>
      </c>
      <c r="E822">
        <v>60</v>
      </c>
      <c r="F822" s="6" t="s">
        <v>82</v>
      </c>
    </row>
    <row r="823" spans="1:6">
      <c r="A823">
        <v>1053035</v>
      </c>
      <c r="B823">
        <v>53</v>
      </c>
      <c r="C823" t="s">
        <v>81</v>
      </c>
      <c r="D823">
        <v>60</v>
      </c>
      <c r="E823">
        <v>62</v>
      </c>
      <c r="F823" s="6" t="s">
        <v>82</v>
      </c>
    </row>
    <row r="824" spans="1:6">
      <c r="A824">
        <v>1053036</v>
      </c>
      <c r="B824">
        <v>53</v>
      </c>
      <c r="C824" t="s">
        <v>81</v>
      </c>
      <c r="D824">
        <v>62</v>
      </c>
      <c r="E824">
        <v>64</v>
      </c>
      <c r="F824" s="6" t="s">
        <v>82</v>
      </c>
    </row>
    <row r="825" spans="1:6">
      <c r="A825">
        <v>1053037</v>
      </c>
      <c r="B825">
        <v>53</v>
      </c>
      <c r="C825" t="s">
        <v>81</v>
      </c>
      <c r="D825">
        <v>64</v>
      </c>
      <c r="E825">
        <v>66</v>
      </c>
      <c r="F825" s="6" t="s">
        <v>82</v>
      </c>
    </row>
    <row r="826" spans="1:6">
      <c r="A826">
        <v>1053038</v>
      </c>
      <c r="B826">
        <v>53</v>
      </c>
      <c r="C826" t="s">
        <v>81</v>
      </c>
      <c r="D826">
        <v>66</v>
      </c>
      <c r="E826">
        <v>68</v>
      </c>
      <c r="F826" s="6" t="s">
        <v>82</v>
      </c>
    </row>
    <row r="827" spans="1:6">
      <c r="A827">
        <v>1053039</v>
      </c>
      <c r="B827">
        <v>53</v>
      </c>
      <c r="C827" t="s">
        <v>81</v>
      </c>
      <c r="D827">
        <v>68</v>
      </c>
      <c r="E827">
        <v>69</v>
      </c>
      <c r="F827" s="6" t="s">
        <v>82</v>
      </c>
    </row>
    <row r="828" spans="1:6">
      <c r="A828">
        <v>1053040</v>
      </c>
      <c r="B828">
        <v>53</v>
      </c>
      <c r="C828" t="s">
        <v>81</v>
      </c>
      <c r="D828">
        <v>69</v>
      </c>
      <c r="E828">
        <v>70</v>
      </c>
      <c r="F828" s="6" t="s">
        <v>82</v>
      </c>
    </row>
    <row r="829" spans="1:6">
      <c r="A829">
        <v>1053041</v>
      </c>
      <c r="B829">
        <v>53</v>
      </c>
      <c r="C829" t="s">
        <v>81</v>
      </c>
      <c r="D829">
        <v>70</v>
      </c>
      <c r="E829">
        <v>72</v>
      </c>
      <c r="F829" s="6" t="s">
        <v>82</v>
      </c>
    </row>
    <row r="830" spans="1:6">
      <c r="A830">
        <v>1053042</v>
      </c>
      <c r="B830">
        <v>53</v>
      </c>
      <c r="C830" t="s">
        <v>81</v>
      </c>
      <c r="D830">
        <v>72</v>
      </c>
      <c r="E830">
        <v>74</v>
      </c>
      <c r="F830" s="6" t="s">
        <v>82</v>
      </c>
    </row>
    <row r="831" spans="1:6">
      <c r="A831">
        <v>1053043</v>
      </c>
      <c r="B831">
        <v>53</v>
      </c>
      <c r="C831" t="s">
        <v>81</v>
      </c>
      <c r="D831">
        <v>74</v>
      </c>
      <c r="E831">
        <v>75</v>
      </c>
      <c r="F831" s="6" t="s">
        <v>82</v>
      </c>
    </row>
    <row r="832" spans="1:6">
      <c r="A832">
        <v>1053044</v>
      </c>
      <c r="B832">
        <v>53</v>
      </c>
      <c r="C832" t="s">
        <v>81</v>
      </c>
      <c r="D832">
        <v>75</v>
      </c>
      <c r="E832">
        <v>76</v>
      </c>
      <c r="F832" s="6" t="s">
        <v>82</v>
      </c>
    </row>
    <row r="833" spans="1:6">
      <c r="A833">
        <v>1053045</v>
      </c>
      <c r="B833">
        <v>53</v>
      </c>
      <c r="C833" t="s">
        <v>81</v>
      </c>
      <c r="D833">
        <v>76</v>
      </c>
      <c r="E833">
        <v>78</v>
      </c>
      <c r="F833" s="6" t="s">
        <v>82</v>
      </c>
    </row>
    <row r="834" spans="1:6">
      <c r="A834">
        <v>1053046</v>
      </c>
      <c r="B834">
        <v>53</v>
      </c>
      <c r="C834" t="s">
        <v>81</v>
      </c>
      <c r="D834">
        <v>78</v>
      </c>
      <c r="E834">
        <v>78</v>
      </c>
      <c r="F834" s="6" t="s">
        <v>82</v>
      </c>
    </row>
    <row r="835" spans="1:6">
      <c r="A835">
        <v>1053047</v>
      </c>
      <c r="B835">
        <v>53</v>
      </c>
      <c r="C835" t="s">
        <v>81</v>
      </c>
      <c r="D835">
        <v>78</v>
      </c>
      <c r="E835">
        <v>80</v>
      </c>
      <c r="F835" s="6" t="s">
        <v>82</v>
      </c>
    </row>
    <row r="836" spans="1:6">
      <c r="A836">
        <v>1053048</v>
      </c>
      <c r="B836">
        <v>53</v>
      </c>
      <c r="C836" t="s">
        <v>81</v>
      </c>
      <c r="D836">
        <v>80</v>
      </c>
      <c r="E836">
        <v>82</v>
      </c>
      <c r="F836" s="6" t="s">
        <v>82</v>
      </c>
    </row>
    <row r="837" spans="1:6">
      <c r="A837">
        <v>1053049</v>
      </c>
      <c r="B837">
        <v>53</v>
      </c>
      <c r="C837" t="s">
        <v>81</v>
      </c>
      <c r="D837">
        <v>82</v>
      </c>
      <c r="E837">
        <v>84</v>
      </c>
      <c r="F837" s="6" t="s">
        <v>82</v>
      </c>
    </row>
    <row r="838" spans="1:6">
      <c r="A838">
        <v>1053050</v>
      </c>
      <c r="B838">
        <v>53</v>
      </c>
      <c r="C838" t="s">
        <v>81</v>
      </c>
      <c r="D838">
        <v>84</v>
      </c>
      <c r="E838">
        <v>86</v>
      </c>
      <c r="F838" s="6" t="s">
        <v>82</v>
      </c>
    </row>
    <row r="839" spans="1:6">
      <c r="A839">
        <v>1053051</v>
      </c>
      <c r="B839">
        <v>53</v>
      </c>
      <c r="C839" t="s">
        <v>81</v>
      </c>
      <c r="D839">
        <v>86</v>
      </c>
      <c r="E839">
        <v>88</v>
      </c>
      <c r="F839" s="6" t="s">
        <v>82</v>
      </c>
    </row>
    <row r="840" spans="1:6">
      <c r="A840">
        <v>1053052</v>
      </c>
      <c r="B840">
        <v>53</v>
      </c>
      <c r="C840" t="s">
        <v>81</v>
      </c>
      <c r="D840">
        <v>88</v>
      </c>
      <c r="E840">
        <v>90</v>
      </c>
      <c r="F840" s="6" t="s">
        <v>82</v>
      </c>
    </row>
    <row r="841" spans="1:6">
      <c r="A841">
        <v>1053053</v>
      </c>
      <c r="B841">
        <v>53</v>
      </c>
      <c r="C841" t="s">
        <v>81</v>
      </c>
      <c r="D841">
        <v>90</v>
      </c>
      <c r="E841">
        <v>92</v>
      </c>
      <c r="F841" s="6" t="s">
        <v>82</v>
      </c>
    </row>
    <row r="842" spans="1:6">
      <c r="A842">
        <v>1053054</v>
      </c>
      <c r="B842">
        <v>53</v>
      </c>
      <c r="C842" t="s">
        <v>81</v>
      </c>
      <c r="D842">
        <v>92</v>
      </c>
      <c r="E842">
        <v>94</v>
      </c>
      <c r="F842" s="6" t="s">
        <v>82</v>
      </c>
    </row>
    <row r="843" spans="1:6">
      <c r="A843">
        <v>1053055</v>
      </c>
      <c r="B843">
        <v>53</v>
      </c>
      <c r="C843" t="s">
        <v>81</v>
      </c>
      <c r="D843">
        <v>94</v>
      </c>
      <c r="E843">
        <v>96</v>
      </c>
      <c r="F843" s="6" t="s">
        <v>82</v>
      </c>
    </row>
    <row r="844" spans="1:6">
      <c r="A844">
        <v>1053056</v>
      </c>
      <c r="B844">
        <v>53</v>
      </c>
      <c r="C844" t="s">
        <v>81</v>
      </c>
      <c r="D844">
        <v>96</v>
      </c>
      <c r="E844">
        <v>97</v>
      </c>
      <c r="F844" s="6" t="s">
        <v>82</v>
      </c>
    </row>
    <row r="845" spans="1:6">
      <c r="A845">
        <v>1053057</v>
      </c>
      <c r="B845">
        <v>53</v>
      </c>
      <c r="C845" t="s">
        <v>81</v>
      </c>
      <c r="D845">
        <v>98</v>
      </c>
      <c r="E845">
        <v>99</v>
      </c>
      <c r="F845" s="6" t="s">
        <v>82</v>
      </c>
    </row>
    <row r="846" spans="1:6">
      <c r="A846">
        <v>1053058</v>
      </c>
      <c r="B846">
        <v>53</v>
      </c>
      <c r="C846" t="s">
        <v>81</v>
      </c>
      <c r="D846">
        <v>99</v>
      </c>
      <c r="E846">
        <v>100</v>
      </c>
      <c r="F846" s="6" t="s">
        <v>82</v>
      </c>
    </row>
    <row r="847" spans="1:6">
      <c r="A847">
        <v>1054001</v>
      </c>
      <c r="B847">
        <v>54</v>
      </c>
      <c r="C847" t="s">
        <v>83</v>
      </c>
      <c r="D847">
        <v>0</v>
      </c>
      <c r="E847">
        <v>2</v>
      </c>
      <c r="F847" s="6" t="s">
        <v>82</v>
      </c>
    </row>
    <row r="848" spans="1:6">
      <c r="A848">
        <v>1054002</v>
      </c>
      <c r="B848">
        <v>54</v>
      </c>
      <c r="C848" t="s">
        <v>83</v>
      </c>
      <c r="D848">
        <v>2</v>
      </c>
      <c r="E848">
        <v>4</v>
      </c>
      <c r="F848" s="6" t="s">
        <v>82</v>
      </c>
    </row>
    <row r="849" spans="1:6">
      <c r="A849">
        <v>1054003</v>
      </c>
      <c r="B849">
        <v>54</v>
      </c>
      <c r="C849" t="s">
        <v>83</v>
      </c>
      <c r="D849">
        <v>4</v>
      </c>
      <c r="E849">
        <v>5</v>
      </c>
      <c r="F849" s="6" t="s">
        <v>82</v>
      </c>
    </row>
    <row r="850" spans="1:6">
      <c r="A850">
        <v>1054004</v>
      </c>
      <c r="B850">
        <v>54</v>
      </c>
      <c r="C850" t="s">
        <v>83</v>
      </c>
      <c r="D850">
        <v>5</v>
      </c>
      <c r="E850">
        <v>6</v>
      </c>
      <c r="F850" s="6" t="s">
        <v>82</v>
      </c>
    </row>
    <row r="851" spans="1:6">
      <c r="A851">
        <v>1054005</v>
      </c>
      <c r="B851">
        <v>54</v>
      </c>
      <c r="C851" t="s">
        <v>83</v>
      </c>
      <c r="D851">
        <v>6</v>
      </c>
      <c r="E851">
        <v>7</v>
      </c>
      <c r="F851" s="6" t="s">
        <v>82</v>
      </c>
    </row>
    <row r="852" spans="1:6">
      <c r="A852">
        <v>1054006</v>
      </c>
      <c r="B852">
        <v>54</v>
      </c>
      <c r="C852" t="s">
        <v>83</v>
      </c>
      <c r="D852">
        <v>7</v>
      </c>
      <c r="E852">
        <v>8</v>
      </c>
      <c r="F852" s="6" t="s">
        <v>82</v>
      </c>
    </row>
    <row r="853" spans="1:6">
      <c r="A853">
        <v>1054007</v>
      </c>
      <c r="B853">
        <v>54</v>
      </c>
      <c r="C853" t="s">
        <v>83</v>
      </c>
      <c r="D853">
        <v>8</v>
      </c>
      <c r="E853">
        <v>9</v>
      </c>
      <c r="F853" s="6" t="s">
        <v>82</v>
      </c>
    </row>
    <row r="854" spans="1:6">
      <c r="A854">
        <v>1054008</v>
      </c>
      <c r="B854">
        <v>54</v>
      </c>
      <c r="C854" t="s">
        <v>83</v>
      </c>
      <c r="D854">
        <v>9</v>
      </c>
      <c r="E854">
        <v>10</v>
      </c>
      <c r="F854" s="6" t="s">
        <v>82</v>
      </c>
    </row>
    <row r="855" spans="1:6">
      <c r="A855">
        <v>1054009</v>
      </c>
      <c r="B855">
        <v>54</v>
      </c>
      <c r="C855" t="s">
        <v>83</v>
      </c>
      <c r="D855">
        <v>10</v>
      </c>
      <c r="E855">
        <v>11</v>
      </c>
      <c r="F855" s="6" t="s">
        <v>82</v>
      </c>
    </row>
    <row r="856" spans="1:6">
      <c r="A856">
        <v>1054010</v>
      </c>
      <c r="B856">
        <v>54</v>
      </c>
      <c r="C856" t="s">
        <v>83</v>
      </c>
      <c r="D856">
        <v>11</v>
      </c>
      <c r="E856">
        <v>12</v>
      </c>
      <c r="F856" s="6" t="s">
        <v>82</v>
      </c>
    </row>
    <row r="857" spans="1:6">
      <c r="A857">
        <v>1054011</v>
      </c>
      <c r="B857">
        <v>54</v>
      </c>
      <c r="C857" t="s">
        <v>83</v>
      </c>
      <c r="D857">
        <v>12</v>
      </c>
      <c r="E857">
        <v>14</v>
      </c>
      <c r="F857" s="6" t="s">
        <v>82</v>
      </c>
    </row>
    <row r="858" spans="1:6">
      <c r="A858">
        <v>1054012</v>
      </c>
      <c r="B858">
        <v>54</v>
      </c>
      <c r="C858" t="s">
        <v>83</v>
      </c>
      <c r="D858">
        <v>14</v>
      </c>
      <c r="E858">
        <v>16</v>
      </c>
      <c r="F858" s="6" t="s">
        <v>82</v>
      </c>
    </row>
    <row r="859" spans="1:6">
      <c r="A859">
        <v>1054013</v>
      </c>
      <c r="B859">
        <v>54</v>
      </c>
      <c r="C859" t="s">
        <v>83</v>
      </c>
      <c r="D859">
        <v>16</v>
      </c>
      <c r="E859">
        <v>18</v>
      </c>
      <c r="F859" s="6" t="s">
        <v>82</v>
      </c>
    </row>
    <row r="860" spans="1:6">
      <c r="A860">
        <v>1054014</v>
      </c>
      <c r="B860">
        <v>54</v>
      </c>
      <c r="C860" t="s">
        <v>83</v>
      </c>
      <c r="D860">
        <v>18</v>
      </c>
      <c r="E860">
        <v>20</v>
      </c>
      <c r="F860" s="6" t="s">
        <v>82</v>
      </c>
    </row>
    <row r="861" spans="1:6">
      <c r="A861">
        <v>1054015</v>
      </c>
      <c r="B861">
        <v>54</v>
      </c>
      <c r="C861" t="s">
        <v>83</v>
      </c>
      <c r="D861">
        <v>20</v>
      </c>
      <c r="E861">
        <v>22</v>
      </c>
      <c r="F861" s="6" t="s">
        <v>82</v>
      </c>
    </row>
    <row r="862" spans="1:6">
      <c r="A862">
        <v>1054016</v>
      </c>
      <c r="B862">
        <v>54</v>
      </c>
      <c r="C862" t="s">
        <v>83</v>
      </c>
      <c r="D862">
        <v>22</v>
      </c>
      <c r="E862">
        <v>24</v>
      </c>
      <c r="F862" s="6" t="s">
        <v>82</v>
      </c>
    </row>
    <row r="863" spans="1:6">
      <c r="A863">
        <v>1054017</v>
      </c>
      <c r="B863">
        <v>54</v>
      </c>
      <c r="C863" t="s">
        <v>83</v>
      </c>
      <c r="D863">
        <v>24</v>
      </c>
      <c r="E863">
        <v>26</v>
      </c>
      <c r="F863" s="6" t="s">
        <v>82</v>
      </c>
    </row>
    <row r="864" spans="1:6">
      <c r="A864">
        <v>1054018</v>
      </c>
      <c r="B864">
        <v>54</v>
      </c>
      <c r="C864" t="s">
        <v>83</v>
      </c>
      <c r="D864">
        <v>26</v>
      </c>
      <c r="E864">
        <v>28</v>
      </c>
      <c r="F864" s="6" t="s">
        <v>82</v>
      </c>
    </row>
    <row r="865" spans="1:6">
      <c r="A865">
        <v>1054019</v>
      </c>
      <c r="B865">
        <v>54</v>
      </c>
      <c r="C865" t="s">
        <v>83</v>
      </c>
      <c r="D865">
        <v>28</v>
      </c>
      <c r="E865">
        <v>30</v>
      </c>
      <c r="F865" s="6" t="s">
        <v>82</v>
      </c>
    </row>
    <row r="866" spans="1:6">
      <c r="A866">
        <v>1054020</v>
      </c>
      <c r="B866">
        <v>54</v>
      </c>
      <c r="C866" t="s">
        <v>83</v>
      </c>
      <c r="D866">
        <v>30</v>
      </c>
      <c r="E866">
        <v>32</v>
      </c>
      <c r="F866" s="6" t="s">
        <v>82</v>
      </c>
    </row>
    <row r="867" spans="1:6">
      <c r="A867">
        <v>1054021</v>
      </c>
      <c r="B867">
        <v>54</v>
      </c>
      <c r="C867" t="s">
        <v>83</v>
      </c>
      <c r="D867">
        <v>32</v>
      </c>
      <c r="E867">
        <v>34</v>
      </c>
      <c r="F867" s="6" t="s">
        <v>82</v>
      </c>
    </row>
    <row r="868" spans="1:6">
      <c r="A868">
        <v>1054022</v>
      </c>
      <c r="B868">
        <v>54</v>
      </c>
      <c r="C868" t="s">
        <v>83</v>
      </c>
      <c r="D868">
        <v>34</v>
      </c>
      <c r="E868">
        <v>36</v>
      </c>
      <c r="F868" s="6" t="s">
        <v>82</v>
      </c>
    </row>
    <row r="869" spans="1:6">
      <c r="A869">
        <v>1054023</v>
      </c>
      <c r="B869">
        <v>54</v>
      </c>
      <c r="C869" t="s">
        <v>83</v>
      </c>
      <c r="D869">
        <v>36</v>
      </c>
      <c r="E869">
        <v>38</v>
      </c>
      <c r="F869" s="6" t="s">
        <v>82</v>
      </c>
    </row>
    <row r="870" spans="1:6">
      <c r="A870">
        <v>1054024</v>
      </c>
      <c r="B870">
        <v>54</v>
      </c>
      <c r="C870" t="s">
        <v>83</v>
      </c>
      <c r="D870">
        <v>38</v>
      </c>
      <c r="E870">
        <v>40</v>
      </c>
      <c r="F870" s="6" t="s">
        <v>82</v>
      </c>
    </row>
    <row r="871" spans="1:6">
      <c r="A871">
        <v>1054025</v>
      </c>
      <c r="B871">
        <v>54</v>
      </c>
      <c r="C871" t="s">
        <v>83</v>
      </c>
      <c r="D871">
        <v>40</v>
      </c>
      <c r="E871">
        <v>41</v>
      </c>
      <c r="F871" s="6" t="s">
        <v>82</v>
      </c>
    </row>
    <row r="872" spans="1:6">
      <c r="A872">
        <v>10540251</v>
      </c>
      <c r="B872">
        <v>54</v>
      </c>
      <c r="C872" t="s">
        <v>83</v>
      </c>
      <c r="D872">
        <v>41</v>
      </c>
      <c r="E872">
        <v>42</v>
      </c>
      <c r="F872" s="6" t="s">
        <v>82</v>
      </c>
    </row>
    <row r="873" spans="1:6">
      <c r="A873">
        <v>1054026</v>
      </c>
      <c r="B873">
        <v>54</v>
      </c>
      <c r="C873" t="s">
        <v>83</v>
      </c>
      <c r="D873">
        <v>42</v>
      </c>
      <c r="E873">
        <v>44</v>
      </c>
      <c r="F873" s="6" t="s">
        <v>82</v>
      </c>
    </row>
    <row r="874" spans="1:6">
      <c r="A874">
        <v>1054027</v>
      </c>
      <c r="B874">
        <v>54</v>
      </c>
      <c r="C874" t="s">
        <v>83</v>
      </c>
      <c r="D874">
        <v>44</v>
      </c>
      <c r="E874">
        <v>46</v>
      </c>
      <c r="F874" s="6" t="s">
        <v>82</v>
      </c>
    </row>
    <row r="875" spans="1:6">
      <c r="A875">
        <v>1054028</v>
      </c>
      <c r="B875">
        <v>54</v>
      </c>
      <c r="C875" t="s">
        <v>83</v>
      </c>
      <c r="D875">
        <v>46</v>
      </c>
      <c r="E875">
        <v>48</v>
      </c>
      <c r="F875" s="6" t="s">
        <v>82</v>
      </c>
    </row>
    <row r="876" spans="1:6">
      <c r="A876">
        <v>1054029</v>
      </c>
      <c r="B876">
        <v>54</v>
      </c>
      <c r="C876" t="s">
        <v>83</v>
      </c>
      <c r="D876">
        <v>48</v>
      </c>
      <c r="E876">
        <v>50</v>
      </c>
      <c r="F876" s="6" t="s">
        <v>82</v>
      </c>
    </row>
    <row r="877" spans="1:6">
      <c r="A877">
        <v>1054030</v>
      </c>
      <c r="B877">
        <v>54</v>
      </c>
      <c r="C877" t="s">
        <v>83</v>
      </c>
      <c r="D877">
        <v>50</v>
      </c>
      <c r="E877">
        <v>52</v>
      </c>
      <c r="F877" s="6" t="s">
        <v>82</v>
      </c>
    </row>
    <row r="878" spans="1:6">
      <c r="A878">
        <v>1054031</v>
      </c>
      <c r="B878">
        <v>54</v>
      </c>
      <c r="C878" t="s">
        <v>83</v>
      </c>
      <c r="D878">
        <v>52</v>
      </c>
      <c r="E878">
        <v>54</v>
      </c>
      <c r="F878" s="6" t="s">
        <v>82</v>
      </c>
    </row>
    <row r="879" spans="1:6">
      <c r="A879">
        <v>1054032</v>
      </c>
      <c r="B879">
        <v>54</v>
      </c>
      <c r="C879" t="s">
        <v>83</v>
      </c>
      <c r="D879">
        <v>54</v>
      </c>
      <c r="E879">
        <v>56</v>
      </c>
      <c r="F879" s="6" t="s">
        <v>82</v>
      </c>
    </row>
    <row r="880" spans="1:6">
      <c r="A880">
        <v>1054033</v>
      </c>
      <c r="B880">
        <v>54</v>
      </c>
      <c r="C880" t="s">
        <v>83</v>
      </c>
      <c r="D880">
        <v>56</v>
      </c>
      <c r="E880">
        <v>58</v>
      </c>
      <c r="F880" s="6" t="s">
        <v>82</v>
      </c>
    </row>
    <row r="881" spans="1:6">
      <c r="A881">
        <v>1054034</v>
      </c>
      <c r="B881">
        <v>54</v>
      </c>
      <c r="C881" t="s">
        <v>83</v>
      </c>
      <c r="D881">
        <v>58</v>
      </c>
      <c r="E881">
        <v>60</v>
      </c>
      <c r="F881" s="6" t="s">
        <v>82</v>
      </c>
    </row>
    <row r="882" spans="1:6">
      <c r="A882">
        <v>1054035</v>
      </c>
      <c r="B882">
        <v>54</v>
      </c>
      <c r="C882" t="s">
        <v>83</v>
      </c>
      <c r="D882">
        <v>60</v>
      </c>
      <c r="E882">
        <v>62</v>
      </c>
      <c r="F882" s="6" t="s">
        <v>82</v>
      </c>
    </row>
    <row r="883" spans="1:6">
      <c r="A883">
        <v>1054036</v>
      </c>
      <c r="B883">
        <v>54</v>
      </c>
      <c r="C883" t="s">
        <v>83</v>
      </c>
      <c r="D883">
        <v>62</v>
      </c>
      <c r="E883">
        <v>64</v>
      </c>
      <c r="F883" s="6" t="s">
        <v>82</v>
      </c>
    </row>
    <row r="884" spans="1:6">
      <c r="A884">
        <v>1054037</v>
      </c>
      <c r="B884">
        <v>54</v>
      </c>
      <c r="C884" t="s">
        <v>83</v>
      </c>
      <c r="D884">
        <v>64</v>
      </c>
      <c r="E884">
        <v>66</v>
      </c>
      <c r="F884" s="6" t="s">
        <v>82</v>
      </c>
    </row>
    <row r="885" spans="1:6">
      <c r="A885">
        <v>1054038</v>
      </c>
      <c r="B885">
        <v>54</v>
      </c>
      <c r="C885" t="s">
        <v>83</v>
      </c>
      <c r="D885">
        <v>66</v>
      </c>
      <c r="E885">
        <v>68</v>
      </c>
      <c r="F885" s="6" t="s">
        <v>82</v>
      </c>
    </row>
    <row r="886" spans="1:6">
      <c r="A886">
        <v>1054039</v>
      </c>
      <c r="B886">
        <v>54</v>
      </c>
      <c r="C886" t="s">
        <v>83</v>
      </c>
      <c r="D886">
        <v>68</v>
      </c>
      <c r="E886">
        <v>69</v>
      </c>
      <c r="F886" s="6" t="s">
        <v>82</v>
      </c>
    </row>
    <row r="887" spans="1:6">
      <c r="A887">
        <v>1054040</v>
      </c>
      <c r="B887">
        <v>54</v>
      </c>
      <c r="C887" t="s">
        <v>83</v>
      </c>
      <c r="D887">
        <v>69</v>
      </c>
      <c r="E887">
        <v>70</v>
      </c>
      <c r="F887" s="6" t="s">
        <v>82</v>
      </c>
    </row>
    <row r="888" spans="1:6">
      <c r="A888">
        <v>1054041</v>
      </c>
      <c r="B888">
        <v>54</v>
      </c>
      <c r="C888" t="s">
        <v>83</v>
      </c>
      <c r="D888">
        <v>70</v>
      </c>
      <c r="E888">
        <v>71</v>
      </c>
      <c r="F888" s="6" t="s">
        <v>82</v>
      </c>
    </row>
    <row r="889" spans="1:6">
      <c r="A889">
        <v>1054042</v>
      </c>
      <c r="B889">
        <v>54</v>
      </c>
      <c r="C889" t="s">
        <v>83</v>
      </c>
      <c r="D889">
        <v>71</v>
      </c>
      <c r="E889">
        <v>72</v>
      </c>
      <c r="F889" s="6" t="s">
        <v>82</v>
      </c>
    </row>
    <row r="890" spans="1:6">
      <c r="A890">
        <v>1054043</v>
      </c>
      <c r="B890">
        <v>54</v>
      </c>
      <c r="C890" t="s">
        <v>83</v>
      </c>
      <c r="D890">
        <v>72</v>
      </c>
      <c r="E890">
        <v>74</v>
      </c>
      <c r="F890" s="6" t="s">
        <v>82</v>
      </c>
    </row>
    <row r="891" spans="1:6">
      <c r="A891">
        <v>1054044</v>
      </c>
      <c r="B891">
        <v>54</v>
      </c>
      <c r="C891" t="s">
        <v>83</v>
      </c>
      <c r="D891">
        <v>74</v>
      </c>
      <c r="E891">
        <v>75</v>
      </c>
      <c r="F891" s="6" t="s">
        <v>82</v>
      </c>
    </row>
    <row r="892" spans="1:6">
      <c r="A892">
        <v>1054045</v>
      </c>
      <c r="B892">
        <v>54</v>
      </c>
      <c r="C892" t="s">
        <v>83</v>
      </c>
      <c r="D892">
        <v>75</v>
      </c>
      <c r="E892">
        <v>76</v>
      </c>
      <c r="F892" s="6" t="s">
        <v>82</v>
      </c>
    </row>
    <row r="893" spans="1:6">
      <c r="A893">
        <v>1054046</v>
      </c>
      <c r="B893">
        <v>54</v>
      </c>
      <c r="C893" t="s">
        <v>83</v>
      </c>
      <c r="D893">
        <v>76</v>
      </c>
      <c r="E893">
        <v>78</v>
      </c>
      <c r="F893" s="6" t="s">
        <v>82</v>
      </c>
    </row>
    <row r="894" spans="1:6">
      <c r="A894">
        <v>1054047</v>
      </c>
      <c r="B894">
        <v>54</v>
      </c>
      <c r="C894" t="s">
        <v>83</v>
      </c>
      <c r="D894">
        <v>78</v>
      </c>
      <c r="E894">
        <v>78</v>
      </c>
      <c r="F894" s="6" t="s">
        <v>82</v>
      </c>
    </row>
    <row r="895" spans="1:6">
      <c r="A895">
        <v>1054048</v>
      </c>
      <c r="B895">
        <v>54</v>
      </c>
      <c r="C895" t="s">
        <v>83</v>
      </c>
      <c r="D895">
        <v>78</v>
      </c>
      <c r="E895">
        <v>80</v>
      </c>
      <c r="F895" s="6" t="s">
        <v>82</v>
      </c>
    </row>
    <row r="896" spans="1:6">
      <c r="A896">
        <v>1054049</v>
      </c>
      <c r="B896">
        <v>54</v>
      </c>
      <c r="C896" t="s">
        <v>83</v>
      </c>
      <c r="D896">
        <v>80</v>
      </c>
      <c r="E896">
        <v>82</v>
      </c>
      <c r="F896" s="6" t="s">
        <v>82</v>
      </c>
    </row>
    <row r="897" spans="1:6">
      <c r="A897">
        <v>1054050</v>
      </c>
      <c r="B897">
        <v>54</v>
      </c>
      <c r="C897" t="s">
        <v>83</v>
      </c>
      <c r="D897">
        <v>82</v>
      </c>
      <c r="E897">
        <v>84</v>
      </c>
      <c r="F897" s="6" t="s">
        <v>82</v>
      </c>
    </row>
    <row r="898" spans="1:6">
      <c r="A898">
        <v>1054051</v>
      </c>
      <c r="B898">
        <v>54</v>
      </c>
      <c r="C898" t="s">
        <v>83</v>
      </c>
      <c r="D898">
        <v>84</v>
      </c>
      <c r="E898">
        <v>86</v>
      </c>
      <c r="F898" s="6" t="s">
        <v>82</v>
      </c>
    </row>
    <row r="899" spans="1:6">
      <c r="A899">
        <v>1054052</v>
      </c>
      <c r="B899">
        <v>54</v>
      </c>
      <c r="C899" t="s">
        <v>83</v>
      </c>
      <c r="D899">
        <v>86</v>
      </c>
      <c r="E899">
        <v>88</v>
      </c>
      <c r="F899" s="6" t="s">
        <v>82</v>
      </c>
    </row>
    <row r="900" spans="1:6">
      <c r="A900">
        <v>1054053</v>
      </c>
      <c r="B900">
        <v>54</v>
      </c>
      <c r="C900" t="s">
        <v>83</v>
      </c>
      <c r="D900">
        <v>88</v>
      </c>
      <c r="E900">
        <v>90</v>
      </c>
      <c r="F900" s="6" t="s">
        <v>82</v>
      </c>
    </row>
    <row r="901" spans="1:6">
      <c r="A901">
        <v>1054054</v>
      </c>
      <c r="B901">
        <v>54</v>
      </c>
      <c r="C901" t="s">
        <v>83</v>
      </c>
      <c r="D901">
        <v>90</v>
      </c>
      <c r="E901">
        <v>92</v>
      </c>
      <c r="F901" s="6" t="s">
        <v>82</v>
      </c>
    </row>
    <row r="902" spans="1:6">
      <c r="A902">
        <v>1054055</v>
      </c>
      <c r="B902">
        <v>54</v>
      </c>
      <c r="C902" t="s">
        <v>83</v>
      </c>
      <c r="D902">
        <v>92</v>
      </c>
      <c r="E902">
        <v>94</v>
      </c>
      <c r="F902" s="6" t="s">
        <v>82</v>
      </c>
    </row>
    <row r="903" spans="1:6">
      <c r="A903">
        <v>1054056</v>
      </c>
      <c r="B903">
        <v>54</v>
      </c>
      <c r="C903" t="s">
        <v>83</v>
      </c>
      <c r="D903">
        <v>94</v>
      </c>
      <c r="E903">
        <v>96</v>
      </c>
      <c r="F903" s="6" t="s">
        <v>82</v>
      </c>
    </row>
    <row r="904" spans="1:6">
      <c r="A904">
        <v>1054057</v>
      </c>
      <c r="B904">
        <v>54</v>
      </c>
      <c r="C904" t="s">
        <v>83</v>
      </c>
      <c r="D904">
        <v>96</v>
      </c>
      <c r="E904">
        <v>97</v>
      </c>
      <c r="F904" s="6" t="s">
        <v>82</v>
      </c>
    </row>
    <row r="905" spans="1:6">
      <c r="A905">
        <v>1054058</v>
      </c>
      <c r="B905">
        <v>54</v>
      </c>
      <c r="C905" t="s">
        <v>83</v>
      </c>
      <c r="D905">
        <v>98</v>
      </c>
      <c r="E905">
        <v>99</v>
      </c>
      <c r="F905" s="6" t="s">
        <v>82</v>
      </c>
    </row>
    <row r="906" spans="1:6">
      <c r="A906">
        <v>1054059</v>
      </c>
      <c r="B906">
        <v>54</v>
      </c>
      <c r="C906" t="s">
        <v>83</v>
      </c>
      <c r="D906">
        <v>99</v>
      </c>
      <c r="E906">
        <v>100</v>
      </c>
      <c r="F906" s="6" t="s">
        <v>82</v>
      </c>
    </row>
    <row r="907" spans="1:6">
      <c r="A907">
        <v>10540591</v>
      </c>
      <c r="B907">
        <v>54</v>
      </c>
      <c r="C907" t="s">
        <v>83</v>
      </c>
      <c r="D907">
        <v>99</v>
      </c>
      <c r="E907">
        <v>100</v>
      </c>
      <c r="F907" s="6" t="s">
        <v>82</v>
      </c>
    </row>
    <row r="908" spans="1:6">
      <c r="A908">
        <v>1055001</v>
      </c>
      <c r="B908">
        <v>55</v>
      </c>
      <c r="C908" t="s">
        <v>84</v>
      </c>
      <c r="D908">
        <v>0</v>
      </c>
      <c r="E908">
        <v>2</v>
      </c>
      <c r="F908" s="6" t="s">
        <v>82</v>
      </c>
    </row>
    <row r="909" spans="1:6">
      <c r="A909">
        <v>1055002</v>
      </c>
      <c r="B909">
        <v>55</v>
      </c>
      <c r="C909" t="s">
        <v>84</v>
      </c>
      <c r="D909">
        <v>2</v>
      </c>
      <c r="E909">
        <v>4</v>
      </c>
      <c r="F909" s="6" t="s">
        <v>82</v>
      </c>
    </row>
    <row r="910" spans="1:6">
      <c r="A910">
        <v>1055003</v>
      </c>
      <c r="B910">
        <v>55</v>
      </c>
      <c r="C910" t="s">
        <v>84</v>
      </c>
      <c r="D910">
        <v>4</v>
      </c>
      <c r="E910">
        <v>6</v>
      </c>
      <c r="F910" s="6" t="s">
        <v>82</v>
      </c>
    </row>
    <row r="911" spans="1:6">
      <c r="A911">
        <v>1055004</v>
      </c>
      <c r="B911">
        <v>55</v>
      </c>
      <c r="C911" t="s">
        <v>84</v>
      </c>
      <c r="D911">
        <v>6</v>
      </c>
      <c r="E911">
        <v>8</v>
      </c>
      <c r="F911" s="6" t="s">
        <v>82</v>
      </c>
    </row>
    <row r="912" spans="1:6">
      <c r="A912">
        <v>1055005</v>
      </c>
      <c r="B912">
        <v>55</v>
      </c>
      <c r="C912" t="s">
        <v>84</v>
      </c>
      <c r="D912">
        <v>8</v>
      </c>
      <c r="E912">
        <v>10</v>
      </c>
      <c r="F912" s="6" t="s">
        <v>82</v>
      </c>
    </row>
    <row r="913" spans="1:6">
      <c r="A913">
        <v>10550051</v>
      </c>
      <c r="B913">
        <v>55</v>
      </c>
      <c r="C913" t="s">
        <v>84</v>
      </c>
      <c r="D913">
        <v>8</v>
      </c>
      <c r="E913">
        <v>10</v>
      </c>
      <c r="F913" s="6" t="s">
        <v>82</v>
      </c>
    </row>
    <row r="914" spans="1:6">
      <c r="A914">
        <v>1055006</v>
      </c>
      <c r="B914">
        <v>55</v>
      </c>
      <c r="C914" t="s">
        <v>84</v>
      </c>
      <c r="D914">
        <v>10</v>
      </c>
      <c r="E914">
        <v>12</v>
      </c>
      <c r="F914" s="6" t="s">
        <v>82</v>
      </c>
    </row>
    <row r="915" spans="1:6">
      <c r="A915">
        <v>1055007</v>
      </c>
      <c r="B915">
        <v>55</v>
      </c>
      <c r="C915" t="s">
        <v>84</v>
      </c>
      <c r="D915">
        <v>12</v>
      </c>
      <c r="E915">
        <v>14</v>
      </c>
      <c r="F915" s="6" t="s">
        <v>82</v>
      </c>
    </row>
    <row r="916" spans="1:6">
      <c r="A916">
        <v>1055008</v>
      </c>
      <c r="B916">
        <v>55</v>
      </c>
      <c r="C916" t="s">
        <v>84</v>
      </c>
      <c r="D916">
        <v>14</v>
      </c>
      <c r="E916">
        <v>16</v>
      </c>
      <c r="F916" s="6" t="s">
        <v>82</v>
      </c>
    </row>
    <row r="917" spans="1:6">
      <c r="A917">
        <v>1055009</v>
      </c>
      <c r="B917">
        <v>55</v>
      </c>
      <c r="C917" t="s">
        <v>84</v>
      </c>
      <c r="D917">
        <v>16</v>
      </c>
      <c r="E917">
        <v>18</v>
      </c>
      <c r="F917" s="6" t="s">
        <v>82</v>
      </c>
    </row>
    <row r="918" spans="1:6">
      <c r="A918">
        <v>1055010</v>
      </c>
      <c r="B918">
        <v>55</v>
      </c>
      <c r="C918" t="s">
        <v>84</v>
      </c>
      <c r="D918">
        <v>18</v>
      </c>
      <c r="E918">
        <v>20</v>
      </c>
      <c r="F918" s="6" t="s">
        <v>82</v>
      </c>
    </row>
    <row r="919" spans="1:6">
      <c r="A919">
        <v>1055011</v>
      </c>
      <c r="B919">
        <v>55</v>
      </c>
      <c r="C919" t="s">
        <v>84</v>
      </c>
      <c r="D919">
        <v>20</v>
      </c>
      <c r="E919">
        <v>22</v>
      </c>
      <c r="F919" s="6" t="s">
        <v>82</v>
      </c>
    </row>
    <row r="920" spans="1:6">
      <c r="A920">
        <v>1055012</v>
      </c>
      <c r="B920">
        <v>55</v>
      </c>
      <c r="C920" t="s">
        <v>84</v>
      </c>
      <c r="D920">
        <v>22</v>
      </c>
      <c r="E920">
        <v>23</v>
      </c>
      <c r="F920" s="6" t="s">
        <v>82</v>
      </c>
    </row>
    <row r="921" spans="1:6">
      <c r="A921">
        <v>1055013</v>
      </c>
      <c r="B921">
        <v>55</v>
      </c>
      <c r="C921" t="s">
        <v>84</v>
      </c>
      <c r="D921">
        <v>23</v>
      </c>
      <c r="E921">
        <v>25</v>
      </c>
      <c r="F921" s="6" t="s">
        <v>82</v>
      </c>
    </row>
    <row r="922" spans="1:6">
      <c r="A922">
        <v>1055014</v>
      </c>
      <c r="B922">
        <v>55</v>
      </c>
      <c r="C922" t="s">
        <v>84</v>
      </c>
      <c r="D922">
        <v>25</v>
      </c>
      <c r="E922">
        <v>27</v>
      </c>
      <c r="F922" s="6" t="s">
        <v>82</v>
      </c>
    </row>
    <row r="923" spans="1:6">
      <c r="A923">
        <v>1055015</v>
      </c>
      <c r="B923">
        <v>55</v>
      </c>
      <c r="C923" t="s">
        <v>84</v>
      </c>
      <c r="D923">
        <v>27</v>
      </c>
      <c r="E923">
        <v>29</v>
      </c>
      <c r="F923" s="6" t="s">
        <v>82</v>
      </c>
    </row>
    <row r="924" spans="1:6">
      <c r="A924">
        <v>1055016</v>
      </c>
      <c r="B924">
        <v>55</v>
      </c>
      <c r="C924" t="s">
        <v>84</v>
      </c>
      <c r="D924">
        <v>29</v>
      </c>
      <c r="E924">
        <v>30</v>
      </c>
      <c r="F924" s="6" t="s">
        <v>82</v>
      </c>
    </row>
    <row r="925" spans="1:6">
      <c r="A925">
        <v>1055017</v>
      </c>
      <c r="B925">
        <v>55</v>
      </c>
      <c r="C925" t="s">
        <v>84</v>
      </c>
      <c r="D925">
        <v>30</v>
      </c>
      <c r="E925">
        <v>32</v>
      </c>
      <c r="F925" s="6" t="s">
        <v>82</v>
      </c>
    </row>
    <row r="926" spans="1:6">
      <c r="A926">
        <v>1055018</v>
      </c>
      <c r="B926">
        <v>55</v>
      </c>
      <c r="C926" t="s">
        <v>84</v>
      </c>
      <c r="D926">
        <v>32</v>
      </c>
      <c r="E926">
        <v>34</v>
      </c>
      <c r="F926" s="6" t="s">
        <v>82</v>
      </c>
    </row>
    <row r="927" spans="1:6">
      <c r="A927">
        <v>1055019</v>
      </c>
      <c r="B927">
        <v>55</v>
      </c>
      <c r="C927" t="s">
        <v>84</v>
      </c>
      <c r="D927">
        <v>34</v>
      </c>
      <c r="E927">
        <v>36</v>
      </c>
      <c r="F927" s="6" t="s">
        <v>82</v>
      </c>
    </row>
    <row r="928" spans="1:6">
      <c r="A928">
        <v>1055020</v>
      </c>
      <c r="B928">
        <v>55</v>
      </c>
      <c r="C928" t="s">
        <v>84</v>
      </c>
      <c r="D928">
        <v>36</v>
      </c>
      <c r="E928">
        <v>38</v>
      </c>
      <c r="F928" s="6" t="s">
        <v>82</v>
      </c>
    </row>
    <row r="929" spans="1:6">
      <c r="A929">
        <v>1055021</v>
      </c>
      <c r="B929">
        <v>55</v>
      </c>
      <c r="C929" t="s">
        <v>84</v>
      </c>
      <c r="D929">
        <v>38</v>
      </c>
      <c r="E929">
        <v>40</v>
      </c>
      <c r="F929" s="6" t="s">
        <v>82</v>
      </c>
    </row>
    <row r="930" spans="1:6">
      <c r="A930">
        <v>1055022</v>
      </c>
      <c r="B930">
        <v>55</v>
      </c>
      <c r="C930" t="s">
        <v>84</v>
      </c>
      <c r="D930">
        <v>40</v>
      </c>
      <c r="E930">
        <v>42</v>
      </c>
      <c r="F930" s="6" t="s">
        <v>82</v>
      </c>
    </row>
    <row r="931" spans="1:6">
      <c r="A931">
        <v>1055023</v>
      </c>
      <c r="B931">
        <v>55</v>
      </c>
      <c r="C931" t="s">
        <v>84</v>
      </c>
      <c r="D931">
        <v>42</v>
      </c>
      <c r="E931">
        <v>43</v>
      </c>
      <c r="F931" s="6" t="s">
        <v>82</v>
      </c>
    </row>
    <row r="932" spans="1:6">
      <c r="A932">
        <v>10550231</v>
      </c>
      <c r="B932">
        <v>55</v>
      </c>
      <c r="C932" t="s">
        <v>84</v>
      </c>
      <c r="D932">
        <v>42</v>
      </c>
      <c r="E932">
        <v>43</v>
      </c>
      <c r="F932" s="6" t="s">
        <v>82</v>
      </c>
    </row>
    <row r="933" spans="1:6">
      <c r="A933">
        <v>1055024</v>
      </c>
      <c r="B933">
        <v>55</v>
      </c>
      <c r="C933" t="s">
        <v>84</v>
      </c>
      <c r="D933">
        <v>43</v>
      </c>
      <c r="E933">
        <v>44</v>
      </c>
      <c r="F933" s="6" t="s">
        <v>82</v>
      </c>
    </row>
    <row r="934" spans="1:6">
      <c r="A934">
        <v>1055025</v>
      </c>
      <c r="B934">
        <v>55</v>
      </c>
      <c r="C934" t="s">
        <v>84</v>
      </c>
      <c r="D934">
        <v>44</v>
      </c>
      <c r="E934">
        <v>45</v>
      </c>
      <c r="F934" s="6" t="s">
        <v>82</v>
      </c>
    </row>
    <row r="935" spans="1:6">
      <c r="A935">
        <v>1055026</v>
      </c>
      <c r="B935">
        <v>55</v>
      </c>
      <c r="C935" t="s">
        <v>84</v>
      </c>
      <c r="D935">
        <v>45</v>
      </c>
      <c r="E935">
        <v>46</v>
      </c>
      <c r="F935" s="6" t="s">
        <v>82</v>
      </c>
    </row>
    <row r="936" spans="1:6">
      <c r="A936">
        <v>1055027</v>
      </c>
      <c r="B936">
        <v>55</v>
      </c>
      <c r="C936" t="s">
        <v>84</v>
      </c>
      <c r="D936">
        <v>46</v>
      </c>
      <c r="E936">
        <v>47</v>
      </c>
      <c r="F936" s="6" t="s">
        <v>82</v>
      </c>
    </row>
    <row r="937" spans="1:6">
      <c r="A937">
        <v>1055028</v>
      </c>
      <c r="B937">
        <v>55</v>
      </c>
      <c r="C937" t="s">
        <v>84</v>
      </c>
      <c r="D937">
        <v>47</v>
      </c>
      <c r="E937">
        <v>48</v>
      </c>
      <c r="F937" s="6" t="s">
        <v>82</v>
      </c>
    </row>
    <row r="938" spans="1:6">
      <c r="A938">
        <v>1055029</v>
      </c>
      <c r="B938">
        <v>55</v>
      </c>
      <c r="C938" t="s">
        <v>84</v>
      </c>
      <c r="D938">
        <v>48</v>
      </c>
      <c r="E938">
        <v>49</v>
      </c>
      <c r="F938" s="6" t="s">
        <v>82</v>
      </c>
    </row>
    <row r="939" spans="1:6">
      <c r="A939">
        <v>1055030</v>
      </c>
      <c r="B939">
        <v>55</v>
      </c>
      <c r="C939" t="s">
        <v>84</v>
      </c>
      <c r="D939">
        <v>49</v>
      </c>
      <c r="E939">
        <v>50</v>
      </c>
      <c r="F939" s="6" t="s">
        <v>82</v>
      </c>
    </row>
    <row r="940" spans="1:6">
      <c r="A940">
        <v>1055031</v>
      </c>
      <c r="B940">
        <v>55</v>
      </c>
      <c r="C940" t="s">
        <v>84</v>
      </c>
      <c r="D940">
        <v>50</v>
      </c>
      <c r="E940">
        <v>51</v>
      </c>
      <c r="F940" s="6" t="s">
        <v>82</v>
      </c>
    </row>
    <row r="941" spans="1:6">
      <c r="A941">
        <v>1055032</v>
      </c>
      <c r="B941">
        <v>55</v>
      </c>
      <c r="C941" t="s">
        <v>84</v>
      </c>
      <c r="D941">
        <v>51</v>
      </c>
      <c r="E941">
        <v>52</v>
      </c>
      <c r="F941" s="6" t="s">
        <v>82</v>
      </c>
    </row>
    <row r="942" spans="1:6">
      <c r="A942">
        <v>1055033</v>
      </c>
      <c r="B942">
        <v>55</v>
      </c>
      <c r="C942" t="s">
        <v>84</v>
      </c>
      <c r="D942">
        <v>52</v>
      </c>
      <c r="E942">
        <v>53</v>
      </c>
      <c r="F942" s="6" t="s">
        <v>82</v>
      </c>
    </row>
    <row r="943" spans="1:6">
      <c r="A943">
        <v>1055034</v>
      </c>
      <c r="B943">
        <v>55</v>
      </c>
      <c r="C943" t="s">
        <v>84</v>
      </c>
      <c r="D943">
        <v>53</v>
      </c>
      <c r="E943">
        <v>54</v>
      </c>
      <c r="F943" s="6" t="s">
        <v>82</v>
      </c>
    </row>
    <row r="944" spans="1:6">
      <c r="A944">
        <v>1055035</v>
      </c>
      <c r="B944">
        <v>55</v>
      </c>
      <c r="C944" t="s">
        <v>84</v>
      </c>
      <c r="D944">
        <v>54</v>
      </c>
      <c r="E944">
        <v>55</v>
      </c>
      <c r="F944" s="6" t="s">
        <v>82</v>
      </c>
    </row>
    <row r="945" spans="1:6">
      <c r="A945">
        <v>1055036</v>
      </c>
      <c r="B945">
        <v>55</v>
      </c>
      <c r="C945" t="s">
        <v>84</v>
      </c>
      <c r="D945">
        <v>55</v>
      </c>
      <c r="E945">
        <v>56</v>
      </c>
      <c r="F945" s="6" t="s">
        <v>82</v>
      </c>
    </row>
    <row r="946" spans="1:6">
      <c r="A946">
        <v>1055037</v>
      </c>
      <c r="B946">
        <v>55</v>
      </c>
      <c r="C946" t="s">
        <v>84</v>
      </c>
      <c r="D946">
        <v>56</v>
      </c>
      <c r="E946">
        <v>57</v>
      </c>
      <c r="F946" s="6" t="s">
        <v>82</v>
      </c>
    </row>
    <row r="947" spans="1:6">
      <c r="A947">
        <v>1055038</v>
      </c>
      <c r="B947">
        <v>55</v>
      </c>
      <c r="C947" t="s">
        <v>84</v>
      </c>
      <c r="D947">
        <v>57</v>
      </c>
      <c r="E947">
        <v>58</v>
      </c>
      <c r="F947" s="6" t="s">
        <v>82</v>
      </c>
    </row>
    <row r="948" spans="1:6">
      <c r="A948">
        <v>1055039</v>
      </c>
      <c r="B948">
        <v>55</v>
      </c>
      <c r="C948" t="s">
        <v>84</v>
      </c>
      <c r="D948">
        <v>58</v>
      </c>
      <c r="E948">
        <v>59</v>
      </c>
      <c r="F948" s="6" t="s">
        <v>82</v>
      </c>
    </row>
    <row r="949" spans="1:6">
      <c r="A949">
        <v>1055040</v>
      </c>
      <c r="B949">
        <v>55</v>
      </c>
      <c r="C949" t="s">
        <v>84</v>
      </c>
      <c r="D949">
        <v>59</v>
      </c>
      <c r="E949">
        <v>60</v>
      </c>
      <c r="F949" s="6" t="s">
        <v>82</v>
      </c>
    </row>
    <row r="950" spans="1:6">
      <c r="A950">
        <v>1055041</v>
      </c>
      <c r="B950">
        <v>55</v>
      </c>
      <c r="C950" t="s">
        <v>84</v>
      </c>
      <c r="D950">
        <v>60</v>
      </c>
      <c r="E950">
        <v>61</v>
      </c>
      <c r="F950" s="6" t="s">
        <v>82</v>
      </c>
    </row>
    <row r="951" spans="1:6">
      <c r="A951">
        <v>1055042</v>
      </c>
      <c r="B951">
        <v>55</v>
      </c>
      <c r="C951" t="s">
        <v>84</v>
      </c>
      <c r="D951">
        <v>61</v>
      </c>
      <c r="E951">
        <v>62</v>
      </c>
      <c r="F951" s="6" t="s">
        <v>82</v>
      </c>
    </row>
    <row r="952" spans="1:6">
      <c r="A952">
        <v>1055043</v>
      </c>
      <c r="B952">
        <v>55</v>
      </c>
      <c r="C952" t="s">
        <v>84</v>
      </c>
      <c r="D952">
        <v>62</v>
      </c>
      <c r="E952">
        <v>63</v>
      </c>
      <c r="F952" s="6" t="s">
        <v>82</v>
      </c>
    </row>
    <row r="953" spans="1:6">
      <c r="A953">
        <v>1055044</v>
      </c>
      <c r="B953">
        <v>55</v>
      </c>
      <c r="C953" t="s">
        <v>84</v>
      </c>
      <c r="D953">
        <v>63</v>
      </c>
      <c r="E953">
        <v>64</v>
      </c>
      <c r="F953" s="6" t="s">
        <v>82</v>
      </c>
    </row>
    <row r="954" spans="1:6">
      <c r="A954">
        <v>1055045</v>
      </c>
      <c r="B954">
        <v>55</v>
      </c>
      <c r="C954" t="s">
        <v>84</v>
      </c>
      <c r="D954">
        <v>64</v>
      </c>
      <c r="E954">
        <v>65</v>
      </c>
      <c r="F954" s="6" t="s">
        <v>82</v>
      </c>
    </row>
    <row r="955" spans="1:6">
      <c r="A955">
        <v>10550451</v>
      </c>
      <c r="B955">
        <v>55</v>
      </c>
      <c r="C955" t="s">
        <v>84</v>
      </c>
      <c r="D955">
        <v>64</v>
      </c>
      <c r="E955">
        <v>65</v>
      </c>
      <c r="F955" s="6" t="s">
        <v>82</v>
      </c>
    </row>
    <row r="956" spans="1:6">
      <c r="A956">
        <v>1055046</v>
      </c>
      <c r="B956">
        <v>55</v>
      </c>
      <c r="C956" t="s">
        <v>84</v>
      </c>
      <c r="D956">
        <v>65</v>
      </c>
      <c r="E956">
        <v>66</v>
      </c>
      <c r="F956" s="6" t="s">
        <v>82</v>
      </c>
    </row>
    <row r="957" spans="1:6">
      <c r="A957">
        <v>10550461</v>
      </c>
      <c r="B957">
        <v>55</v>
      </c>
      <c r="C957" t="s">
        <v>84</v>
      </c>
      <c r="D957">
        <v>65</v>
      </c>
      <c r="E957">
        <v>66</v>
      </c>
      <c r="F957" s="6" t="s">
        <v>82</v>
      </c>
    </row>
    <row r="958" spans="1:6">
      <c r="A958">
        <v>1055047</v>
      </c>
      <c r="B958">
        <v>55</v>
      </c>
      <c r="C958" t="s">
        <v>84</v>
      </c>
      <c r="D958">
        <v>66</v>
      </c>
      <c r="E958">
        <v>67</v>
      </c>
      <c r="F958" s="6" t="s">
        <v>82</v>
      </c>
    </row>
    <row r="959" spans="1:6">
      <c r="A959">
        <v>1055048</v>
      </c>
      <c r="B959">
        <v>55</v>
      </c>
      <c r="C959" t="s">
        <v>84</v>
      </c>
      <c r="D959">
        <v>67</v>
      </c>
      <c r="E959">
        <v>68</v>
      </c>
      <c r="F959" s="6" t="s">
        <v>82</v>
      </c>
    </row>
    <row r="960" spans="1:6">
      <c r="A960">
        <v>10550481</v>
      </c>
      <c r="B960">
        <v>55</v>
      </c>
      <c r="C960" t="s">
        <v>84</v>
      </c>
      <c r="D960">
        <v>67</v>
      </c>
      <c r="E960">
        <v>68</v>
      </c>
      <c r="F960" s="6" t="s">
        <v>82</v>
      </c>
    </row>
    <row r="961" spans="1:6">
      <c r="A961">
        <v>1055049</v>
      </c>
      <c r="B961">
        <v>55</v>
      </c>
      <c r="C961" t="s">
        <v>84</v>
      </c>
      <c r="D961">
        <v>68</v>
      </c>
      <c r="E961">
        <v>69</v>
      </c>
      <c r="F961" s="6" t="s">
        <v>82</v>
      </c>
    </row>
    <row r="962" spans="1:6">
      <c r="A962">
        <v>1055050</v>
      </c>
      <c r="B962">
        <v>55</v>
      </c>
      <c r="C962" t="s">
        <v>84</v>
      </c>
      <c r="D962">
        <v>69</v>
      </c>
      <c r="E962">
        <v>70</v>
      </c>
      <c r="F962" s="6" t="s">
        <v>82</v>
      </c>
    </row>
    <row r="963" spans="1:6">
      <c r="A963">
        <v>1055051</v>
      </c>
      <c r="B963">
        <v>55</v>
      </c>
      <c r="C963" t="s">
        <v>84</v>
      </c>
      <c r="D963">
        <v>70</v>
      </c>
      <c r="E963">
        <v>71</v>
      </c>
      <c r="F963" s="6" t="s">
        <v>82</v>
      </c>
    </row>
    <row r="964" spans="1:6">
      <c r="A964">
        <v>1055052</v>
      </c>
      <c r="B964">
        <v>55</v>
      </c>
      <c r="C964" t="s">
        <v>84</v>
      </c>
      <c r="D964">
        <v>71</v>
      </c>
      <c r="E964">
        <v>72</v>
      </c>
      <c r="F964" s="6" t="s">
        <v>82</v>
      </c>
    </row>
    <row r="965" spans="1:6">
      <c r="A965">
        <v>1055053</v>
      </c>
      <c r="B965">
        <v>55</v>
      </c>
      <c r="C965" t="s">
        <v>84</v>
      </c>
      <c r="D965">
        <v>72</v>
      </c>
      <c r="E965">
        <v>73</v>
      </c>
      <c r="F965" s="6" t="s">
        <v>82</v>
      </c>
    </row>
    <row r="966" spans="1:6">
      <c r="A966">
        <v>1055054</v>
      </c>
      <c r="B966">
        <v>55</v>
      </c>
      <c r="C966" t="s">
        <v>84</v>
      </c>
      <c r="D966">
        <v>73</v>
      </c>
      <c r="E966">
        <v>74</v>
      </c>
      <c r="F966" s="6" t="s">
        <v>82</v>
      </c>
    </row>
    <row r="967" spans="1:6">
      <c r="A967">
        <v>1055055</v>
      </c>
      <c r="B967">
        <v>55</v>
      </c>
      <c r="C967" t="s">
        <v>84</v>
      </c>
      <c r="D967">
        <v>74</v>
      </c>
      <c r="E967">
        <v>75</v>
      </c>
      <c r="F967" s="6" t="s">
        <v>82</v>
      </c>
    </row>
    <row r="968" spans="1:6">
      <c r="A968">
        <v>1055056</v>
      </c>
      <c r="B968">
        <v>55</v>
      </c>
      <c r="C968" t="s">
        <v>84</v>
      </c>
      <c r="D968">
        <v>75</v>
      </c>
      <c r="E968">
        <v>76</v>
      </c>
      <c r="F968" s="6" t="s">
        <v>82</v>
      </c>
    </row>
    <row r="969" spans="1:6">
      <c r="A969">
        <v>1055057</v>
      </c>
      <c r="B969">
        <v>55</v>
      </c>
      <c r="C969" t="s">
        <v>84</v>
      </c>
      <c r="D969">
        <v>76</v>
      </c>
      <c r="E969">
        <v>78</v>
      </c>
      <c r="F969" s="6" t="s">
        <v>82</v>
      </c>
    </row>
    <row r="970" spans="1:6">
      <c r="A970">
        <v>1055058</v>
      </c>
      <c r="B970">
        <v>55</v>
      </c>
      <c r="C970" t="s">
        <v>84</v>
      </c>
      <c r="D970">
        <v>78</v>
      </c>
      <c r="E970">
        <v>79</v>
      </c>
      <c r="F970" s="6" t="s">
        <v>82</v>
      </c>
    </row>
    <row r="971" spans="1:6">
      <c r="A971">
        <v>1055059</v>
      </c>
      <c r="B971">
        <v>55</v>
      </c>
      <c r="C971" t="s">
        <v>84</v>
      </c>
      <c r="D971">
        <v>79</v>
      </c>
      <c r="E971">
        <v>80</v>
      </c>
      <c r="F971" s="6" t="s">
        <v>82</v>
      </c>
    </row>
    <row r="972" spans="1:6">
      <c r="A972">
        <v>1055060</v>
      </c>
      <c r="B972">
        <v>55</v>
      </c>
      <c r="C972" t="s">
        <v>84</v>
      </c>
      <c r="D972">
        <v>80</v>
      </c>
      <c r="E972">
        <v>81</v>
      </c>
      <c r="F972" s="6" t="s">
        <v>82</v>
      </c>
    </row>
    <row r="973" spans="1:6">
      <c r="A973">
        <v>1055061</v>
      </c>
      <c r="B973">
        <v>55</v>
      </c>
      <c r="C973" t="s">
        <v>84</v>
      </c>
      <c r="D973">
        <v>81</v>
      </c>
      <c r="E973">
        <v>82</v>
      </c>
      <c r="F973" s="6" t="s">
        <v>82</v>
      </c>
    </row>
    <row r="974" spans="1:6">
      <c r="A974">
        <v>1055062</v>
      </c>
      <c r="B974">
        <v>55</v>
      </c>
      <c r="C974" t="s">
        <v>84</v>
      </c>
      <c r="D974">
        <v>82</v>
      </c>
      <c r="E974">
        <v>83</v>
      </c>
      <c r="F974" s="6" t="s">
        <v>82</v>
      </c>
    </row>
    <row r="975" spans="1:6">
      <c r="A975">
        <v>1055063</v>
      </c>
      <c r="B975">
        <v>55</v>
      </c>
      <c r="C975" t="s">
        <v>84</v>
      </c>
      <c r="D975">
        <v>83</v>
      </c>
      <c r="E975">
        <v>84</v>
      </c>
      <c r="F975" s="6" t="s">
        <v>82</v>
      </c>
    </row>
    <row r="976" spans="1:6">
      <c r="A976">
        <v>1055064</v>
      </c>
      <c r="B976">
        <v>55</v>
      </c>
      <c r="C976" t="s">
        <v>84</v>
      </c>
      <c r="D976">
        <v>84</v>
      </c>
      <c r="E976">
        <v>85</v>
      </c>
      <c r="F976" s="6" t="s">
        <v>82</v>
      </c>
    </row>
    <row r="977" spans="1:6">
      <c r="A977">
        <v>1055065</v>
      </c>
      <c r="B977">
        <v>55</v>
      </c>
      <c r="C977" t="s">
        <v>84</v>
      </c>
      <c r="D977">
        <v>85</v>
      </c>
      <c r="E977">
        <v>86</v>
      </c>
      <c r="F977" s="6" t="s">
        <v>82</v>
      </c>
    </row>
    <row r="978" spans="1:6">
      <c r="A978">
        <v>1055066</v>
      </c>
      <c r="B978">
        <v>55</v>
      </c>
      <c r="C978" t="s">
        <v>84</v>
      </c>
      <c r="D978">
        <v>86</v>
      </c>
      <c r="E978">
        <v>87</v>
      </c>
      <c r="F978" s="6" t="s">
        <v>82</v>
      </c>
    </row>
    <row r="979" spans="1:6">
      <c r="A979">
        <v>1055067</v>
      </c>
      <c r="B979">
        <v>55</v>
      </c>
      <c r="C979" t="s">
        <v>84</v>
      </c>
      <c r="D979">
        <v>87</v>
      </c>
      <c r="E979">
        <v>88</v>
      </c>
      <c r="F979" s="6" t="s">
        <v>82</v>
      </c>
    </row>
    <row r="980" spans="1:6">
      <c r="A980">
        <v>1055068</v>
      </c>
      <c r="B980">
        <v>55</v>
      </c>
      <c r="C980" t="s">
        <v>84</v>
      </c>
      <c r="D980">
        <v>88</v>
      </c>
      <c r="E980">
        <v>89</v>
      </c>
      <c r="F980" s="6" t="s">
        <v>82</v>
      </c>
    </row>
    <row r="981" spans="1:6">
      <c r="A981">
        <v>1055069</v>
      </c>
      <c r="B981">
        <v>55</v>
      </c>
      <c r="C981" t="s">
        <v>84</v>
      </c>
      <c r="D981">
        <v>89</v>
      </c>
      <c r="E981">
        <v>90</v>
      </c>
      <c r="F981" s="6" t="s">
        <v>82</v>
      </c>
    </row>
    <row r="982" spans="1:6">
      <c r="A982">
        <v>1055070</v>
      </c>
      <c r="B982">
        <v>55</v>
      </c>
      <c r="C982" t="s">
        <v>84</v>
      </c>
      <c r="D982">
        <v>90</v>
      </c>
      <c r="E982">
        <v>91</v>
      </c>
      <c r="F982" s="6" t="s">
        <v>82</v>
      </c>
    </row>
    <row r="983" spans="1:6">
      <c r="A983">
        <v>1055071</v>
      </c>
      <c r="B983">
        <v>55</v>
      </c>
      <c r="C983" t="s">
        <v>84</v>
      </c>
      <c r="D983">
        <v>91</v>
      </c>
      <c r="E983">
        <v>92</v>
      </c>
      <c r="F983" s="6" t="s">
        <v>82</v>
      </c>
    </row>
    <row r="984" spans="1:6">
      <c r="A984">
        <v>1055072</v>
      </c>
      <c r="B984">
        <v>55</v>
      </c>
      <c r="C984" t="s">
        <v>84</v>
      </c>
      <c r="D984">
        <v>92</v>
      </c>
      <c r="E984">
        <v>93</v>
      </c>
      <c r="F984" s="6" t="s">
        <v>82</v>
      </c>
    </row>
    <row r="985" spans="1:6">
      <c r="A985">
        <v>1055073</v>
      </c>
      <c r="B985">
        <v>55</v>
      </c>
      <c r="C985" t="s">
        <v>84</v>
      </c>
      <c r="D985">
        <v>93</v>
      </c>
      <c r="E985">
        <v>94</v>
      </c>
      <c r="F985" s="6" t="s">
        <v>82</v>
      </c>
    </row>
    <row r="986" spans="1:6">
      <c r="A986">
        <v>1055074</v>
      </c>
      <c r="B986">
        <v>55</v>
      </c>
      <c r="C986" t="s">
        <v>84</v>
      </c>
      <c r="D986">
        <v>94</v>
      </c>
      <c r="E986">
        <v>95</v>
      </c>
      <c r="F986" s="6" t="s">
        <v>82</v>
      </c>
    </row>
    <row r="987" spans="1:6">
      <c r="A987">
        <v>1055075</v>
      </c>
      <c r="B987">
        <v>55</v>
      </c>
      <c r="C987" t="s">
        <v>84</v>
      </c>
      <c r="D987">
        <v>95</v>
      </c>
      <c r="E987">
        <v>96</v>
      </c>
      <c r="F987" s="6" t="s">
        <v>82</v>
      </c>
    </row>
    <row r="988" spans="1:6">
      <c r="A988">
        <v>1055076</v>
      </c>
      <c r="B988">
        <v>55</v>
      </c>
      <c r="C988" t="s">
        <v>84</v>
      </c>
      <c r="D988">
        <v>96</v>
      </c>
      <c r="E988">
        <v>97</v>
      </c>
      <c r="F988" s="6" t="s">
        <v>82</v>
      </c>
    </row>
    <row r="989" spans="1:6">
      <c r="A989">
        <v>1055077</v>
      </c>
      <c r="B989">
        <v>55</v>
      </c>
      <c r="C989" t="s">
        <v>84</v>
      </c>
      <c r="D989">
        <v>97</v>
      </c>
      <c r="E989">
        <v>98</v>
      </c>
      <c r="F989" s="6" t="s">
        <v>82</v>
      </c>
    </row>
    <row r="990" spans="1:6">
      <c r="A990">
        <v>1055078</v>
      </c>
      <c r="B990">
        <v>55</v>
      </c>
      <c r="C990" t="s">
        <v>84</v>
      </c>
      <c r="D990">
        <v>98</v>
      </c>
      <c r="E990">
        <v>99</v>
      </c>
      <c r="F990" s="6" t="s">
        <v>82</v>
      </c>
    </row>
    <row r="991" spans="1:6">
      <c r="A991">
        <v>1055079</v>
      </c>
      <c r="B991">
        <v>55</v>
      </c>
      <c r="C991" t="s">
        <v>84</v>
      </c>
      <c r="D991">
        <v>99</v>
      </c>
      <c r="E991">
        <v>100</v>
      </c>
      <c r="F991" s="6" t="s">
        <v>82</v>
      </c>
    </row>
    <row r="992" spans="1:6">
      <c r="A992">
        <v>1056001</v>
      </c>
      <c r="B992">
        <v>56</v>
      </c>
      <c r="C992" t="s">
        <v>85</v>
      </c>
      <c r="D992">
        <v>0</v>
      </c>
      <c r="E992">
        <v>2</v>
      </c>
      <c r="F992" s="6" t="s">
        <v>82</v>
      </c>
    </row>
    <row r="993" spans="1:6">
      <c r="A993">
        <v>1056002</v>
      </c>
      <c r="B993">
        <v>56</v>
      </c>
      <c r="C993" t="s">
        <v>85</v>
      </c>
      <c r="D993">
        <v>2</v>
      </c>
      <c r="E993">
        <v>3</v>
      </c>
      <c r="F993" s="6" t="s">
        <v>82</v>
      </c>
    </row>
    <row r="994" spans="1:6">
      <c r="A994">
        <v>1056003</v>
      </c>
      <c r="B994">
        <v>56</v>
      </c>
      <c r="C994" t="s">
        <v>85</v>
      </c>
      <c r="D994">
        <v>3</v>
      </c>
      <c r="E994">
        <v>4</v>
      </c>
      <c r="F994" s="6" t="s">
        <v>82</v>
      </c>
    </row>
    <row r="995" spans="1:6">
      <c r="A995">
        <v>1056004</v>
      </c>
      <c r="B995">
        <v>56</v>
      </c>
      <c r="C995" t="s">
        <v>85</v>
      </c>
      <c r="D995">
        <v>4</v>
      </c>
      <c r="E995">
        <v>5</v>
      </c>
      <c r="F995" s="6" t="s">
        <v>82</v>
      </c>
    </row>
    <row r="996" spans="1:6">
      <c r="A996">
        <v>1056005</v>
      </c>
      <c r="B996">
        <v>56</v>
      </c>
      <c r="C996" t="s">
        <v>85</v>
      </c>
      <c r="D996">
        <v>5</v>
      </c>
      <c r="E996">
        <v>7</v>
      </c>
      <c r="F996" s="6" t="s">
        <v>82</v>
      </c>
    </row>
    <row r="997" spans="1:6">
      <c r="A997">
        <v>1056006</v>
      </c>
      <c r="B997">
        <v>56</v>
      </c>
      <c r="C997" t="s">
        <v>85</v>
      </c>
      <c r="D997">
        <v>7</v>
      </c>
      <c r="E997">
        <v>9</v>
      </c>
      <c r="F997" s="6" t="s">
        <v>82</v>
      </c>
    </row>
    <row r="998" spans="1:6">
      <c r="A998">
        <v>1056007</v>
      </c>
      <c r="B998">
        <v>56</v>
      </c>
      <c r="C998" t="s">
        <v>85</v>
      </c>
      <c r="D998">
        <v>9</v>
      </c>
      <c r="E998">
        <v>12</v>
      </c>
      <c r="F998" s="6" t="s">
        <v>82</v>
      </c>
    </row>
    <row r="999" spans="1:6">
      <c r="A999">
        <v>1056008</v>
      </c>
      <c r="B999">
        <v>56</v>
      </c>
      <c r="C999" t="s">
        <v>85</v>
      </c>
      <c r="D999">
        <v>12</v>
      </c>
      <c r="E999">
        <v>14</v>
      </c>
      <c r="F999" s="6" t="s">
        <v>82</v>
      </c>
    </row>
    <row r="1000" spans="1:6">
      <c r="A1000">
        <v>1056009</v>
      </c>
      <c r="B1000">
        <v>56</v>
      </c>
      <c r="C1000" t="s">
        <v>85</v>
      </c>
      <c r="D1000">
        <v>14</v>
      </c>
      <c r="E1000">
        <v>16</v>
      </c>
      <c r="F1000" s="6" t="s">
        <v>82</v>
      </c>
    </row>
    <row r="1001" spans="1:6">
      <c r="A1001">
        <v>1056010</v>
      </c>
      <c r="B1001">
        <v>56</v>
      </c>
      <c r="C1001" t="s">
        <v>85</v>
      </c>
      <c r="D1001">
        <v>16</v>
      </c>
      <c r="E1001">
        <v>18</v>
      </c>
      <c r="F1001" s="6" t="s">
        <v>82</v>
      </c>
    </row>
    <row r="1002" spans="1:6">
      <c r="A1002">
        <v>1056011</v>
      </c>
      <c r="B1002">
        <v>56</v>
      </c>
      <c r="C1002" t="s">
        <v>85</v>
      </c>
      <c r="D1002">
        <v>18</v>
      </c>
      <c r="E1002">
        <v>20</v>
      </c>
      <c r="F1002" s="6" t="s">
        <v>82</v>
      </c>
    </row>
    <row r="1003" spans="1:6">
      <c r="A1003">
        <v>1056012</v>
      </c>
      <c r="B1003">
        <v>56</v>
      </c>
      <c r="C1003" t="s">
        <v>85</v>
      </c>
      <c r="D1003">
        <v>20</v>
      </c>
      <c r="E1003">
        <v>21</v>
      </c>
      <c r="F1003" s="6" t="s">
        <v>82</v>
      </c>
    </row>
    <row r="1004" spans="1:6">
      <c r="A1004">
        <v>1056013</v>
      </c>
      <c r="B1004">
        <v>56</v>
      </c>
      <c r="C1004" t="s">
        <v>85</v>
      </c>
      <c r="D1004">
        <v>21</v>
      </c>
      <c r="E1004">
        <v>23</v>
      </c>
      <c r="F1004" s="6" t="s">
        <v>82</v>
      </c>
    </row>
    <row r="1005" spans="1:6">
      <c r="A1005">
        <v>1056014</v>
      </c>
      <c r="B1005">
        <v>56</v>
      </c>
      <c r="C1005" t="s">
        <v>85</v>
      </c>
      <c r="D1005">
        <v>23</v>
      </c>
      <c r="E1005">
        <v>25</v>
      </c>
      <c r="F1005" s="6" t="s">
        <v>82</v>
      </c>
    </row>
    <row r="1006" spans="1:6">
      <c r="A1006">
        <v>1056015</v>
      </c>
      <c r="B1006">
        <v>56</v>
      </c>
      <c r="C1006" t="s">
        <v>85</v>
      </c>
      <c r="D1006">
        <v>25</v>
      </c>
      <c r="E1006">
        <v>27</v>
      </c>
      <c r="F1006" s="6" t="s">
        <v>82</v>
      </c>
    </row>
    <row r="1007" spans="1:6">
      <c r="A1007">
        <v>1056016</v>
      </c>
      <c r="B1007">
        <v>56</v>
      </c>
      <c r="C1007" t="s">
        <v>85</v>
      </c>
      <c r="D1007">
        <v>27</v>
      </c>
      <c r="E1007">
        <v>29</v>
      </c>
      <c r="F1007" s="6" t="s">
        <v>82</v>
      </c>
    </row>
    <row r="1008" spans="1:6">
      <c r="A1008">
        <v>1056017</v>
      </c>
      <c r="B1008">
        <v>56</v>
      </c>
      <c r="C1008" t="s">
        <v>85</v>
      </c>
      <c r="D1008">
        <v>29</v>
      </c>
      <c r="E1008">
        <v>30</v>
      </c>
      <c r="F1008" s="6" t="s">
        <v>82</v>
      </c>
    </row>
    <row r="1009" spans="1:6">
      <c r="A1009">
        <v>1056018</v>
      </c>
      <c r="B1009">
        <v>56</v>
      </c>
      <c r="C1009" t="s">
        <v>85</v>
      </c>
      <c r="D1009">
        <v>30</v>
      </c>
      <c r="E1009">
        <v>32</v>
      </c>
      <c r="F1009" s="6" t="s">
        <v>82</v>
      </c>
    </row>
    <row r="1010" spans="1:6">
      <c r="A1010">
        <v>1056019</v>
      </c>
      <c r="B1010">
        <v>56</v>
      </c>
      <c r="C1010" t="s">
        <v>85</v>
      </c>
      <c r="D1010">
        <v>32</v>
      </c>
      <c r="E1010">
        <v>34</v>
      </c>
      <c r="F1010" s="6" t="s">
        <v>82</v>
      </c>
    </row>
    <row r="1011" spans="1:6">
      <c r="A1011">
        <v>1056020</v>
      </c>
      <c r="B1011">
        <v>56</v>
      </c>
      <c r="C1011" t="s">
        <v>85</v>
      </c>
      <c r="D1011">
        <v>34</v>
      </c>
      <c r="E1011">
        <v>36</v>
      </c>
      <c r="F1011" s="6" t="s">
        <v>82</v>
      </c>
    </row>
    <row r="1012" spans="1:6">
      <c r="A1012">
        <v>1056021</v>
      </c>
      <c r="B1012">
        <v>56</v>
      </c>
      <c r="C1012" t="s">
        <v>85</v>
      </c>
      <c r="D1012">
        <v>36</v>
      </c>
      <c r="E1012">
        <v>38</v>
      </c>
      <c r="F1012" s="6" t="s">
        <v>82</v>
      </c>
    </row>
    <row r="1013" spans="1:6">
      <c r="A1013">
        <v>1056022</v>
      </c>
      <c r="B1013">
        <v>56</v>
      </c>
      <c r="C1013" t="s">
        <v>85</v>
      </c>
      <c r="D1013">
        <v>38</v>
      </c>
      <c r="E1013">
        <v>40</v>
      </c>
      <c r="F1013" s="6" t="s">
        <v>82</v>
      </c>
    </row>
    <row r="1014" spans="1:6">
      <c r="A1014">
        <v>1056023</v>
      </c>
      <c r="B1014">
        <v>56</v>
      </c>
      <c r="C1014" t="s">
        <v>85</v>
      </c>
      <c r="D1014">
        <v>40</v>
      </c>
      <c r="E1014">
        <v>43</v>
      </c>
      <c r="F1014" s="6" t="s">
        <v>82</v>
      </c>
    </row>
    <row r="1015" spans="1:6">
      <c r="A1015">
        <v>1056024</v>
      </c>
      <c r="B1015">
        <v>56</v>
      </c>
      <c r="C1015" t="s">
        <v>85</v>
      </c>
      <c r="D1015">
        <v>43</v>
      </c>
      <c r="E1015">
        <v>45</v>
      </c>
      <c r="F1015" s="6" t="s">
        <v>82</v>
      </c>
    </row>
    <row r="1016" spans="1:6">
      <c r="A1016">
        <v>1056025</v>
      </c>
      <c r="B1016">
        <v>56</v>
      </c>
      <c r="C1016" t="s">
        <v>85</v>
      </c>
      <c r="D1016">
        <v>45</v>
      </c>
      <c r="E1016">
        <v>48</v>
      </c>
      <c r="F1016" s="6" t="s">
        <v>82</v>
      </c>
    </row>
    <row r="1017" spans="1:6">
      <c r="A1017">
        <v>1056026</v>
      </c>
      <c r="B1017">
        <v>56</v>
      </c>
      <c r="C1017" t="s">
        <v>85</v>
      </c>
      <c r="D1017">
        <v>48</v>
      </c>
      <c r="E1017">
        <v>50</v>
      </c>
      <c r="F1017" s="6" t="s">
        <v>82</v>
      </c>
    </row>
    <row r="1018" spans="1:6">
      <c r="A1018">
        <v>1056027</v>
      </c>
      <c r="B1018">
        <v>56</v>
      </c>
      <c r="C1018" t="s">
        <v>85</v>
      </c>
      <c r="D1018">
        <v>50</v>
      </c>
      <c r="E1018">
        <v>51</v>
      </c>
      <c r="F1018" s="6" t="s">
        <v>82</v>
      </c>
    </row>
    <row r="1019" spans="1:6">
      <c r="A1019">
        <v>1056028</v>
      </c>
      <c r="B1019">
        <v>56</v>
      </c>
      <c r="C1019" t="s">
        <v>85</v>
      </c>
      <c r="D1019">
        <v>51</v>
      </c>
      <c r="E1019">
        <v>52</v>
      </c>
      <c r="F1019" s="6" t="s">
        <v>82</v>
      </c>
    </row>
    <row r="1020" spans="1:6">
      <c r="A1020">
        <v>1056029</v>
      </c>
      <c r="B1020">
        <v>56</v>
      </c>
      <c r="C1020" t="s">
        <v>85</v>
      </c>
      <c r="D1020">
        <v>52</v>
      </c>
      <c r="E1020">
        <v>54</v>
      </c>
      <c r="F1020" s="6" t="s">
        <v>82</v>
      </c>
    </row>
    <row r="1021" spans="1:6">
      <c r="A1021">
        <v>1056030</v>
      </c>
      <c r="B1021">
        <v>56</v>
      </c>
      <c r="C1021" t="s">
        <v>85</v>
      </c>
      <c r="D1021">
        <v>54</v>
      </c>
      <c r="E1021">
        <v>57</v>
      </c>
      <c r="F1021" s="6" t="s">
        <v>82</v>
      </c>
    </row>
    <row r="1022" spans="1:6">
      <c r="A1022">
        <v>1056031</v>
      </c>
      <c r="B1022">
        <v>56</v>
      </c>
      <c r="C1022" t="s">
        <v>85</v>
      </c>
      <c r="D1022">
        <v>57</v>
      </c>
      <c r="E1022">
        <v>59</v>
      </c>
      <c r="F1022" s="6" t="s">
        <v>82</v>
      </c>
    </row>
    <row r="1023" spans="1:6">
      <c r="A1023">
        <v>1056032</v>
      </c>
      <c r="B1023">
        <v>56</v>
      </c>
      <c r="C1023" t="s">
        <v>85</v>
      </c>
      <c r="D1023">
        <v>59</v>
      </c>
      <c r="E1023">
        <v>61</v>
      </c>
      <c r="F1023" s="6" t="s">
        <v>82</v>
      </c>
    </row>
    <row r="1024" spans="1:6">
      <c r="A1024">
        <v>1056033</v>
      </c>
      <c r="B1024">
        <v>56</v>
      </c>
      <c r="C1024" t="s">
        <v>85</v>
      </c>
      <c r="D1024">
        <v>61</v>
      </c>
      <c r="E1024">
        <v>63</v>
      </c>
      <c r="F1024" s="6" t="s">
        <v>82</v>
      </c>
    </row>
    <row r="1025" spans="1:6">
      <c r="A1025">
        <v>1056034</v>
      </c>
      <c r="B1025">
        <v>56</v>
      </c>
      <c r="C1025" t="s">
        <v>85</v>
      </c>
      <c r="D1025">
        <v>63</v>
      </c>
      <c r="E1025">
        <v>65</v>
      </c>
      <c r="F1025" s="6" t="s">
        <v>82</v>
      </c>
    </row>
    <row r="1026" spans="1:6">
      <c r="A1026">
        <v>1056035</v>
      </c>
      <c r="B1026">
        <v>56</v>
      </c>
      <c r="C1026" t="s">
        <v>85</v>
      </c>
      <c r="D1026">
        <v>65</v>
      </c>
      <c r="E1026">
        <v>67</v>
      </c>
      <c r="F1026" s="6" t="s">
        <v>82</v>
      </c>
    </row>
    <row r="1027" spans="1:6">
      <c r="A1027">
        <v>1056036</v>
      </c>
      <c r="B1027">
        <v>56</v>
      </c>
      <c r="C1027" t="s">
        <v>85</v>
      </c>
      <c r="D1027">
        <v>67</v>
      </c>
      <c r="E1027">
        <v>69</v>
      </c>
      <c r="F1027" s="6" t="s">
        <v>82</v>
      </c>
    </row>
    <row r="1028" spans="1:6">
      <c r="A1028">
        <v>1056037</v>
      </c>
      <c r="B1028">
        <v>56</v>
      </c>
      <c r="C1028" t="s">
        <v>85</v>
      </c>
      <c r="D1028">
        <v>69</v>
      </c>
      <c r="E1028">
        <v>72</v>
      </c>
      <c r="F1028" s="6" t="s">
        <v>82</v>
      </c>
    </row>
    <row r="1029" spans="1:6">
      <c r="A1029">
        <v>1056038</v>
      </c>
      <c r="B1029">
        <v>56</v>
      </c>
      <c r="C1029" t="s">
        <v>85</v>
      </c>
      <c r="D1029">
        <v>72</v>
      </c>
      <c r="E1029">
        <v>74</v>
      </c>
      <c r="F1029" s="6" t="s">
        <v>82</v>
      </c>
    </row>
    <row r="1030" spans="1:6">
      <c r="A1030">
        <v>1056039</v>
      </c>
      <c r="B1030">
        <v>56</v>
      </c>
      <c r="C1030" t="s">
        <v>85</v>
      </c>
      <c r="D1030">
        <v>74</v>
      </c>
      <c r="E1030">
        <v>76</v>
      </c>
      <c r="F1030" s="6" t="s">
        <v>82</v>
      </c>
    </row>
    <row r="1031" spans="1:6">
      <c r="A1031">
        <v>1056040</v>
      </c>
      <c r="B1031">
        <v>56</v>
      </c>
      <c r="C1031" t="s">
        <v>85</v>
      </c>
      <c r="D1031">
        <v>76</v>
      </c>
      <c r="E1031">
        <v>78</v>
      </c>
      <c r="F1031" s="6" t="s">
        <v>82</v>
      </c>
    </row>
    <row r="1032" spans="1:6">
      <c r="A1032">
        <v>1056041</v>
      </c>
      <c r="B1032">
        <v>56</v>
      </c>
      <c r="C1032" t="s">
        <v>85</v>
      </c>
      <c r="D1032">
        <v>78</v>
      </c>
      <c r="E1032">
        <v>80</v>
      </c>
      <c r="F1032" s="6" t="s">
        <v>82</v>
      </c>
    </row>
    <row r="1033" spans="1:6">
      <c r="A1033">
        <v>1056042</v>
      </c>
      <c r="B1033">
        <v>56</v>
      </c>
      <c r="C1033" t="s">
        <v>85</v>
      </c>
      <c r="D1033">
        <v>80</v>
      </c>
      <c r="E1033">
        <v>82</v>
      </c>
      <c r="F1033" s="6" t="s">
        <v>82</v>
      </c>
    </row>
    <row r="1034" spans="1:6">
      <c r="A1034">
        <v>1056043</v>
      </c>
      <c r="B1034">
        <v>56</v>
      </c>
      <c r="C1034" t="s">
        <v>85</v>
      </c>
      <c r="D1034">
        <v>82</v>
      </c>
      <c r="E1034">
        <v>84</v>
      </c>
      <c r="F1034" s="6" t="s">
        <v>82</v>
      </c>
    </row>
    <row r="1035" spans="1:6">
      <c r="A1035">
        <v>1056044</v>
      </c>
      <c r="B1035">
        <v>56</v>
      </c>
      <c r="C1035" t="s">
        <v>85</v>
      </c>
      <c r="D1035">
        <v>84</v>
      </c>
      <c r="E1035">
        <v>87</v>
      </c>
      <c r="F1035" s="6" t="s">
        <v>82</v>
      </c>
    </row>
    <row r="1036" spans="1:6">
      <c r="A1036">
        <v>1056045</v>
      </c>
      <c r="B1036">
        <v>56</v>
      </c>
      <c r="C1036" t="s">
        <v>85</v>
      </c>
      <c r="D1036">
        <v>87</v>
      </c>
      <c r="E1036">
        <v>89</v>
      </c>
      <c r="F1036" s="6" t="s">
        <v>82</v>
      </c>
    </row>
    <row r="1037" spans="1:6">
      <c r="A1037">
        <v>1056046</v>
      </c>
      <c r="B1037">
        <v>56</v>
      </c>
      <c r="C1037" t="s">
        <v>85</v>
      </c>
      <c r="D1037">
        <v>89</v>
      </c>
      <c r="E1037">
        <v>90</v>
      </c>
      <c r="F1037" s="6" t="s">
        <v>82</v>
      </c>
    </row>
    <row r="1038" spans="1:6">
      <c r="A1038">
        <v>1056047</v>
      </c>
      <c r="B1038">
        <v>56</v>
      </c>
      <c r="C1038" t="s">
        <v>85</v>
      </c>
      <c r="D1038">
        <v>90</v>
      </c>
      <c r="E1038">
        <v>91</v>
      </c>
      <c r="F1038" s="6" t="s">
        <v>82</v>
      </c>
    </row>
    <row r="1039" spans="1:6">
      <c r="A1039">
        <v>1056048</v>
      </c>
      <c r="B1039">
        <v>56</v>
      </c>
      <c r="C1039" t="s">
        <v>85</v>
      </c>
      <c r="D1039">
        <v>91</v>
      </c>
      <c r="E1039">
        <v>92</v>
      </c>
      <c r="F1039" s="6" t="s">
        <v>82</v>
      </c>
    </row>
    <row r="1040" spans="1:6">
      <c r="A1040">
        <v>1056049</v>
      </c>
      <c r="B1040">
        <v>56</v>
      </c>
      <c r="C1040" t="s">
        <v>85</v>
      </c>
      <c r="D1040">
        <v>92</v>
      </c>
      <c r="E1040">
        <v>93</v>
      </c>
      <c r="F1040" s="6" t="s">
        <v>82</v>
      </c>
    </row>
    <row r="1041" spans="1:6">
      <c r="A1041">
        <v>1056050</v>
      </c>
      <c r="B1041">
        <v>56</v>
      </c>
      <c r="C1041" t="s">
        <v>85</v>
      </c>
      <c r="D1041">
        <v>93</v>
      </c>
      <c r="E1041">
        <v>94</v>
      </c>
      <c r="F1041" s="6" t="s">
        <v>82</v>
      </c>
    </row>
    <row r="1042" spans="1:6">
      <c r="A1042">
        <v>1056051</v>
      </c>
      <c r="B1042">
        <v>56</v>
      </c>
      <c r="C1042" t="s">
        <v>85</v>
      </c>
      <c r="D1042">
        <v>94</v>
      </c>
      <c r="E1042">
        <v>95</v>
      </c>
      <c r="F1042" s="6" t="s">
        <v>82</v>
      </c>
    </row>
    <row r="1043" spans="1:6">
      <c r="A1043">
        <v>1056052</v>
      </c>
      <c r="B1043">
        <v>56</v>
      </c>
      <c r="C1043" t="s">
        <v>85</v>
      </c>
      <c r="D1043">
        <v>95</v>
      </c>
      <c r="E1043">
        <v>96</v>
      </c>
      <c r="F1043" s="6" t="s">
        <v>82</v>
      </c>
    </row>
    <row r="1044" spans="1:6">
      <c r="A1044">
        <v>1056053</v>
      </c>
      <c r="B1044">
        <v>56</v>
      </c>
      <c r="C1044" t="s">
        <v>85</v>
      </c>
      <c r="D1044">
        <v>97</v>
      </c>
      <c r="E1044">
        <v>98</v>
      </c>
      <c r="F1044" s="6" t="s">
        <v>82</v>
      </c>
    </row>
    <row r="1045" spans="1:6">
      <c r="A1045">
        <v>1056054</v>
      </c>
      <c r="B1045">
        <v>56</v>
      </c>
      <c r="C1045" t="s">
        <v>85</v>
      </c>
      <c r="D1045">
        <v>98</v>
      </c>
      <c r="E1045">
        <v>100</v>
      </c>
      <c r="F1045" s="6" t="s">
        <v>82</v>
      </c>
    </row>
    <row r="1046" spans="1:6">
      <c r="A1046">
        <v>1057001</v>
      </c>
      <c r="B1046">
        <v>57</v>
      </c>
      <c r="C1046" t="s">
        <v>86</v>
      </c>
      <c r="D1046">
        <v>0</v>
      </c>
      <c r="E1046">
        <v>3</v>
      </c>
      <c r="F1046" s="6" t="s">
        <v>82</v>
      </c>
    </row>
    <row r="1047" spans="1:6">
      <c r="A1047">
        <v>1057002</v>
      </c>
      <c r="B1047">
        <v>57</v>
      </c>
      <c r="C1047" t="s">
        <v>86</v>
      </c>
      <c r="D1047">
        <v>3</v>
      </c>
      <c r="E1047">
        <v>5</v>
      </c>
      <c r="F1047" s="6" t="s">
        <v>82</v>
      </c>
    </row>
    <row r="1048" spans="1:6">
      <c r="A1048">
        <v>1057003</v>
      </c>
      <c r="B1048">
        <v>57</v>
      </c>
      <c r="C1048" t="s">
        <v>86</v>
      </c>
      <c r="D1048">
        <v>5</v>
      </c>
      <c r="E1048">
        <v>7</v>
      </c>
      <c r="F1048" s="6" t="s">
        <v>82</v>
      </c>
    </row>
    <row r="1049" spans="1:6">
      <c r="A1049">
        <v>1057004</v>
      </c>
      <c r="B1049">
        <v>57</v>
      </c>
      <c r="C1049" t="s">
        <v>86</v>
      </c>
      <c r="D1049">
        <v>7</v>
      </c>
      <c r="E1049">
        <v>9</v>
      </c>
      <c r="F1049" s="6" t="s">
        <v>82</v>
      </c>
    </row>
    <row r="1050" spans="1:6">
      <c r="A1050">
        <v>1057005</v>
      </c>
      <c r="B1050">
        <v>57</v>
      </c>
      <c r="C1050" t="s">
        <v>86</v>
      </c>
      <c r="D1050">
        <v>9</v>
      </c>
      <c r="E1050">
        <v>12</v>
      </c>
      <c r="F1050" s="6" t="s">
        <v>82</v>
      </c>
    </row>
    <row r="1051" spans="1:6">
      <c r="A1051">
        <v>1057006</v>
      </c>
      <c r="B1051">
        <v>57</v>
      </c>
      <c r="C1051" t="s">
        <v>86</v>
      </c>
      <c r="D1051">
        <v>12</v>
      </c>
      <c r="E1051">
        <v>15</v>
      </c>
      <c r="F1051" s="6" t="s">
        <v>82</v>
      </c>
    </row>
    <row r="1052" spans="1:6">
      <c r="A1052">
        <v>1057007</v>
      </c>
      <c r="B1052">
        <v>57</v>
      </c>
      <c r="C1052" t="s">
        <v>86</v>
      </c>
      <c r="D1052">
        <v>15</v>
      </c>
      <c r="E1052">
        <v>17</v>
      </c>
      <c r="F1052" s="6" t="s">
        <v>82</v>
      </c>
    </row>
    <row r="1053" spans="1:6">
      <c r="A1053">
        <v>1057008</v>
      </c>
      <c r="B1053">
        <v>57</v>
      </c>
      <c r="C1053" t="s">
        <v>86</v>
      </c>
      <c r="D1053">
        <v>17</v>
      </c>
      <c r="E1053">
        <v>20</v>
      </c>
      <c r="F1053" s="6" t="s">
        <v>82</v>
      </c>
    </row>
    <row r="1054" spans="1:6">
      <c r="A1054">
        <v>1057009</v>
      </c>
      <c r="B1054">
        <v>57</v>
      </c>
      <c r="C1054" t="s">
        <v>86</v>
      </c>
      <c r="D1054">
        <v>20</v>
      </c>
      <c r="E1054">
        <v>22</v>
      </c>
      <c r="F1054" s="6" t="s">
        <v>82</v>
      </c>
    </row>
    <row r="1055" spans="1:6">
      <c r="A1055">
        <v>1057010</v>
      </c>
      <c r="B1055">
        <v>57</v>
      </c>
      <c r="C1055" t="s">
        <v>86</v>
      </c>
      <c r="D1055">
        <v>22</v>
      </c>
      <c r="E1055">
        <v>25</v>
      </c>
      <c r="F1055" s="6" t="s">
        <v>82</v>
      </c>
    </row>
    <row r="1056" spans="1:6">
      <c r="A1056">
        <v>1057011</v>
      </c>
      <c r="B1056">
        <v>57</v>
      </c>
      <c r="C1056" t="s">
        <v>86</v>
      </c>
      <c r="D1056">
        <v>25</v>
      </c>
      <c r="E1056">
        <v>27</v>
      </c>
      <c r="F1056" s="6" t="s">
        <v>82</v>
      </c>
    </row>
    <row r="1057" spans="1:6">
      <c r="A1057">
        <v>1057012</v>
      </c>
      <c r="B1057">
        <v>57</v>
      </c>
      <c r="C1057" t="s">
        <v>86</v>
      </c>
      <c r="D1057">
        <v>28</v>
      </c>
      <c r="E1057">
        <v>30</v>
      </c>
      <c r="F1057" s="6" t="s">
        <v>82</v>
      </c>
    </row>
    <row r="1058" spans="1:6">
      <c r="A1058">
        <v>1057013</v>
      </c>
      <c r="B1058">
        <v>57</v>
      </c>
      <c r="C1058" t="s">
        <v>86</v>
      </c>
      <c r="D1058">
        <v>30</v>
      </c>
      <c r="E1058">
        <v>32</v>
      </c>
      <c r="F1058" s="6" t="s">
        <v>82</v>
      </c>
    </row>
    <row r="1059" spans="1:6">
      <c r="A1059">
        <v>1057014</v>
      </c>
      <c r="B1059">
        <v>57</v>
      </c>
      <c r="C1059" t="s">
        <v>86</v>
      </c>
      <c r="D1059">
        <v>32</v>
      </c>
      <c r="E1059">
        <v>34</v>
      </c>
      <c r="F1059" s="6" t="s">
        <v>82</v>
      </c>
    </row>
    <row r="1060" spans="1:6">
      <c r="A1060">
        <v>1057015</v>
      </c>
      <c r="B1060">
        <v>57</v>
      </c>
      <c r="C1060" t="s">
        <v>86</v>
      </c>
      <c r="D1060">
        <v>34</v>
      </c>
      <c r="E1060">
        <v>36</v>
      </c>
      <c r="F1060" s="6" t="s">
        <v>82</v>
      </c>
    </row>
    <row r="1061" spans="1:6">
      <c r="A1061">
        <v>1057016</v>
      </c>
      <c r="B1061">
        <v>57</v>
      </c>
      <c r="C1061" t="s">
        <v>86</v>
      </c>
      <c r="D1061">
        <v>36</v>
      </c>
      <c r="E1061">
        <v>38</v>
      </c>
      <c r="F1061" s="6" t="s">
        <v>82</v>
      </c>
    </row>
    <row r="1062" spans="1:6">
      <c r="A1062">
        <v>1057017</v>
      </c>
      <c r="B1062">
        <v>57</v>
      </c>
      <c r="C1062" t="s">
        <v>86</v>
      </c>
      <c r="D1062">
        <v>38</v>
      </c>
      <c r="E1062">
        <v>40</v>
      </c>
      <c r="F1062" s="6" t="s">
        <v>82</v>
      </c>
    </row>
    <row r="1063" spans="1:6">
      <c r="A1063">
        <v>1057018</v>
      </c>
      <c r="B1063">
        <v>57</v>
      </c>
      <c r="C1063" t="s">
        <v>86</v>
      </c>
      <c r="D1063">
        <v>42</v>
      </c>
      <c r="E1063">
        <v>45</v>
      </c>
      <c r="F1063" s="6" t="s">
        <v>82</v>
      </c>
    </row>
    <row r="1064" spans="1:6">
      <c r="A1064">
        <v>1057019</v>
      </c>
      <c r="B1064">
        <v>57</v>
      </c>
      <c r="C1064" t="s">
        <v>86</v>
      </c>
      <c r="D1064">
        <v>45</v>
      </c>
      <c r="E1064">
        <v>48</v>
      </c>
      <c r="F1064" s="6" t="s">
        <v>82</v>
      </c>
    </row>
    <row r="1065" spans="1:6">
      <c r="A1065">
        <v>1057020</v>
      </c>
      <c r="B1065">
        <v>57</v>
      </c>
      <c r="C1065" t="s">
        <v>86</v>
      </c>
      <c r="D1065">
        <v>48</v>
      </c>
      <c r="E1065">
        <v>52</v>
      </c>
      <c r="F1065" s="6" t="s">
        <v>82</v>
      </c>
    </row>
    <row r="1066" spans="1:6">
      <c r="A1066">
        <v>1057021</v>
      </c>
      <c r="B1066">
        <v>57</v>
      </c>
      <c r="C1066" t="s">
        <v>86</v>
      </c>
      <c r="D1066">
        <v>52</v>
      </c>
      <c r="E1066">
        <v>55</v>
      </c>
      <c r="F1066" s="6" t="s">
        <v>82</v>
      </c>
    </row>
    <row r="1067" spans="1:6">
      <c r="A1067">
        <v>1057022</v>
      </c>
      <c r="B1067">
        <v>57</v>
      </c>
      <c r="C1067" t="s">
        <v>86</v>
      </c>
      <c r="D1067">
        <v>55</v>
      </c>
      <c r="E1067">
        <v>56</v>
      </c>
      <c r="F1067" s="6" t="s">
        <v>82</v>
      </c>
    </row>
    <row r="1068" spans="1:6">
      <c r="A1068">
        <v>1057023</v>
      </c>
      <c r="B1068">
        <v>57</v>
      </c>
      <c r="C1068" t="s">
        <v>86</v>
      </c>
      <c r="D1068">
        <v>56</v>
      </c>
      <c r="E1068">
        <v>61</v>
      </c>
      <c r="F1068" s="6" t="s">
        <v>82</v>
      </c>
    </row>
    <row r="1069" spans="1:6">
      <c r="A1069">
        <v>1057024</v>
      </c>
      <c r="B1069">
        <v>57</v>
      </c>
      <c r="C1069" t="s">
        <v>86</v>
      </c>
      <c r="D1069">
        <v>61</v>
      </c>
      <c r="E1069">
        <v>65</v>
      </c>
      <c r="F1069" s="6" t="s">
        <v>82</v>
      </c>
    </row>
    <row r="1070" spans="1:6">
      <c r="A1070">
        <v>1057025</v>
      </c>
      <c r="B1070">
        <v>57</v>
      </c>
      <c r="C1070" t="s">
        <v>86</v>
      </c>
      <c r="D1070">
        <v>65</v>
      </c>
      <c r="E1070">
        <v>69</v>
      </c>
      <c r="F1070" s="6" t="s">
        <v>82</v>
      </c>
    </row>
    <row r="1071" spans="1:6">
      <c r="A1071">
        <v>1057026</v>
      </c>
      <c r="B1071">
        <v>57</v>
      </c>
      <c r="C1071" t="s">
        <v>86</v>
      </c>
      <c r="D1071">
        <v>69</v>
      </c>
      <c r="E1071">
        <v>73</v>
      </c>
      <c r="F1071" s="6" t="s">
        <v>82</v>
      </c>
    </row>
    <row r="1072" spans="1:6">
      <c r="A1072">
        <v>1057027</v>
      </c>
      <c r="B1072">
        <v>57</v>
      </c>
      <c r="C1072" t="s">
        <v>86</v>
      </c>
      <c r="D1072">
        <v>73</v>
      </c>
      <c r="E1072">
        <v>77</v>
      </c>
      <c r="F1072" s="6" t="s">
        <v>82</v>
      </c>
    </row>
    <row r="1073" spans="1:6">
      <c r="A1073">
        <v>1057028</v>
      </c>
      <c r="B1073">
        <v>57</v>
      </c>
      <c r="C1073" t="s">
        <v>86</v>
      </c>
      <c r="D1073">
        <v>77</v>
      </c>
      <c r="E1073">
        <v>82</v>
      </c>
      <c r="F1073" s="6" t="s">
        <v>82</v>
      </c>
    </row>
    <row r="1074" spans="1:6">
      <c r="A1074">
        <v>1057029</v>
      </c>
      <c r="B1074">
        <v>57</v>
      </c>
      <c r="C1074" t="s">
        <v>86</v>
      </c>
      <c r="D1074">
        <v>82</v>
      </c>
      <c r="E1074">
        <v>84</v>
      </c>
      <c r="F1074" s="6" t="s">
        <v>82</v>
      </c>
    </row>
    <row r="1075" spans="1:6">
      <c r="A1075">
        <v>1057030</v>
      </c>
      <c r="B1075">
        <v>57</v>
      </c>
      <c r="C1075" t="s">
        <v>86</v>
      </c>
      <c r="D1075">
        <v>84</v>
      </c>
      <c r="E1075">
        <v>87</v>
      </c>
      <c r="F1075" s="6" t="s">
        <v>82</v>
      </c>
    </row>
    <row r="1076" spans="1:6">
      <c r="A1076">
        <v>1057031</v>
      </c>
      <c r="B1076">
        <v>57</v>
      </c>
      <c r="C1076" t="s">
        <v>86</v>
      </c>
      <c r="D1076">
        <v>87</v>
      </c>
      <c r="E1076">
        <v>90</v>
      </c>
      <c r="F1076" s="6" t="s">
        <v>82</v>
      </c>
    </row>
    <row r="1077" spans="1:6">
      <c r="A1077">
        <v>1057032</v>
      </c>
      <c r="B1077">
        <v>57</v>
      </c>
      <c r="C1077" t="s">
        <v>86</v>
      </c>
      <c r="D1077">
        <v>90</v>
      </c>
      <c r="E1077">
        <v>93</v>
      </c>
      <c r="F1077" s="6" t="s">
        <v>82</v>
      </c>
    </row>
    <row r="1078" spans="1:6">
      <c r="A1078">
        <v>1057033</v>
      </c>
      <c r="B1078">
        <v>57</v>
      </c>
      <c r="C1078" t="s">
        <v>86</v>
      </c>
      <c r="D1078">
        <v>93</v>
      </c>
      <c r="E1078">
        <v>95</v>
      </c>
      <c r="F1078" s="6" t="s">
        <v>82</v>
      </c>
    </row>
    <row r="1079" spans="1:6">
      <c r="A1079">
        <v>1057034</v>
      </c>
      <c r="B1079">
        <v>57</v>
      </c>
      <c r="C1079" t="s">
        <v>86</v>
      </c>
      <c r="D1079">
        <v>95</v>
      </c>
      <c r="E1079">
        <v>97</v>
      </c>
      <c r="F1079" s="6" t="s">
        <v>82</v>
      </c>
    </row>
    <row r="1080" spans="1:6">
      <c r="A1080">
        <v>1057035</v>
      </c>
      <c r="B1080">
        <v>57</v>
      </c>
      <c r="C1080" t="s">
        <v>86</v>
      </c>
      <c r="D1080">
        <v>97</v>
      </c>
      <c r="E1080">
        <v>100</v>
      </c>
      <c r="F1080" s="6" t="s">
        <v>82</v>
      </c>
    </row>
    <row r="1081" spans="1:6">
      <c r="A1081">
        <v>10570351</v>
      </c>
      <c r="B1081">
        <v>57</v>
      </c>
      <c r="C1081" t="s">
        <v>86</v>
      </c>
      <c r="D1081">
        <v>97</v>
      </c>
      <c r="E1081">
        <v>100</v>
      </c>
      <c r="F1081" s="6" t="s">
        <v>82</v>
      </c>
    </row>
    <row r="1082" spans="1:6">
      <c r="A1082">
        <v>1058001</v>
      </c>
      <c r="B1082">
        <v>58</v>
      </c>
      <c r="C1082" t="s">
        <v>87</v>
      </c>
      <c r="D1082">
        <v>0</v>
      </c>
      <c r="E1082">
        <v>3</v>
      </c>
      <c r="F1082" s="6" t="s">
        <v>82</v>
      </c>
    </row>
    <row r="1083" spans="1:6">
      <c r="A1083">
        <v>1058002</v>
      </c>
      <c r="B1083">
        <v>58</v>
      </c>
      <c r="C1083" t="s">
        <v>87</v>
      </c>
      <c r="D1083">
        <v>3</v>
      </c>
      <c r="E1083">
        <v>5</v>
      </c>
      <c r="F1083" s="6" t="s">
        <v>82</v>
      </c>
    </row>
    <row r="1084" spans="1:6">
      <c r="A1084">
        <v>1058003</v>
      </c>
      <c r="B1084">
        <v>58</v>
      </c>
      <c r="C1084" t="s">
        <v>87</v>
      </c>
      <c r="D1084">
        <v>5</v>
      </c>
      <c r="E1084">
        <v>8</v>
      </c>
      <c r="F1084" s="6" t="s">
        <v>82</v>
      </c>
    </row>
    <row r="1085" spans="1:6">
      <c r="A1085">
        <v>1058004</v>
      </c>
      <c r="B1085">
        <v>58</v>
      </c>
      <c r="C1085" t="s">
        <v>87</v>
      </c>
      <c r="D1085">
        <v>8</v>
      </c>
      <c r="E1085">
        <v>10</v>
      </c>
      <c r="F1085" s="6" t="s">
        <v>82</v>
      </c>
    </row>
    <row r="1086" spans="1:6">
      <c r="A1086">
        <v>1058005</v>
      </c>
      <c r="B1086">
        <v>58</v>
      </c>
      <c r="C1086" t="s">
        <v>87</v>
      </c>
      <c r="D1086">
        <v>10</v>
      </c>
      <c r="E1086">
        <v>12</v>
      </c>
      <c r="F1086" s="6" t="s">
        <v>82</v>
      </c>
    </row>
    <row r="1087" spans="1:6">
      <c r="A1087">
        <v>1058006</v>
      </c>
      <c r="B1087">
        <v>58</v>
      </c>
      <c r="C1087" t="s">
        <v>87</v>
      </c>
      <c r="D1087">
        <v>12</v>
      </c>
      <c r="E1087">
        <v>15</v>
      </c>
      <c r="F1087" s="6" t="s">
        <v>82</v>
      </c>
    </row>
    <row r="1088" spans="1:6">
      <c r="A1088">
        <v>1058007</v>
      </c>
      <c r="B1088">
        <v>58</v>
      </c>
      <c r="C1088" t="s">
        <v>87</v>
      </c>
      <c r="D1088">
        <v>15</v>
      </c>
      <c r="E1088">
        <v>17</v>
      </c>
      <c r="F1088" s="6" t="s">
        <v>82</v>
      </c>
    </row>
    <row r="1089" spans="1:6">
      <c r="A1089">
        <v>1058008</v>
      </c>
      <c r="B1089">
        <v>58</v>
      </c>
      <c r="C1089" t="s">
        <v>87</v>
      </c>
      <c r="D1089">
        <v>17</v>
      </c>
      <c r="E1089">
        <v>20</v>
      </c>
      <c r="F1089" s="6" t="s">
        <v>82</v>
      </c>
    </row>
    <row r="1090" spans="1:6">
      <c r="A1090">
        <v>1058009</v>
      </c>
      <c r="B1090">
        <v>58</v>
      </c>
      <c r="C1090" t="s">
        <v>87</v>
      </c>
      <c r="D1090">
        <v>20</v>
      </c>
      <c r="E1090">
        <v>23</v>
      </c>
      <c r="F1090" s="6" t="s">
        <v>82</v>
      </c>
    </row>
    <row r="1091" spans="1:6">
      <c r="A1091">
        <v>1058010</v>
      </c>
      <c r="B1091">
        <v>58</v>
      </c>
      <c r="C1091" t="s">
        <v>87</v>
      </c>
      <c r="D1091">
        <v>23</v>
      </c>
      <c r="E1091">
        <v>25</v>
      </c>
      <c r="F1091" s="6" t="s">
        <v>82</v>
      </c>
    </row>
    <row r="1092" spans="1:6">
      <c r="A1092">
        <v>1058011</v>
      </c>
      <c r="B1092">
        <v>58</v>
      </c>
      <c r="C1092" t="s">
        <v>87</v>
      </c>
      <c r="D1092">
        <v>25</v>
      </c>
      <c r="E1092">
        <v>28</v>
      </c>
      <c r="F1092" s="6" t="s">
        <v>82</v>
      </c>
    </row>
    <row r="1093" spans="1:6">
      <c r="A1093">
        <v>1058012</v>
      </c>
      <c r="B1093">
        <v>58</v>
      </c>
      <c r="C1093" t="s">
        <v>87</v>
      </c>
      <c r="D1093">
        <v>28</v>
      </c>
      <c r="E1093">
        <v>31</v>
      </c>
      <c r="F1093" s="6" t="s">
        <v>82</v>
      </c>
    </row>
    <row r="1094" spans="1:6">
      <c r="A1094">
        <v>1058013</v>
      </c>
      <c r="B1094">
        <v>58</v>
      </c>
      <c r="C1094" t="s">
        <v>87</v>
      </c>
      <c r="D1094">
        <v>31</v>
      </c>
      <c r="E1094">
        <v>34</v>
      </c>
      <c r="F1094" s="6" t="s">
        <v>82</v>
      </c>
    </row>
    <row r="1095" spans="1:6">
      <c r="A1095">
        <v>1058014</v>
      </c>
      <c r="B1095">
        <v>58</v>
      </c>
      <c r="C1095" t="s">
        <v>87</v>
      </c>
      <c r="D1095">
        <v>34</v>
      </c>
      <c r="E1095">
        <v>36</v>
      </c>
      <c r="F1095" s="6" t="s">
        <v>82</v>
      </c>
    </row>
    <row r="1096" spans="1:6">
      <c r="A1096">
        <v>1058015</v>
      </c>
      <c r="B1096">
        <v>58</v>
      </c>
      <c r="C1096" t="s">
        <v>87</v>
      </c>
      <c r="D1096">
        <v>36</v>
      </c>
      <c r="E1096">
        <v>38</v>
      </c>
      <c r="F1096" s="6" t="s">
        <v>82</v>
      </c>
    </row>
    <row r="1097" spans="1:6">
      <c r="A1097">
        <v>1058016</v>
      </c>
      <c r="B1097">
        <v>58</v>
      </c>
      <c r="C1097" t="s">
        <v>87</v>
      </c>
      <c r="D1097">
        <v>38</v>
      </c>
      <c r="E1097">
        <v>41</v>
      </c>
      <c r="F1097" s="6" t="s">
        <v>82</v>
      </c>
    </row>
    <row r="1098" spans="1:6">
      <c r="A1098">
        <v>1058017</v>
      </c>
      <c r="B1098">
        <v>58</v>
      </c>
      <c r="C1098" t="s">
        <v>87</v>
      </c>
      <c r="D1098">
        <v>41</v>
      </c>
      <c r="E1098">
        <v>43</v>
      </c>
      <c r="F1098" s="6" t="s">
        <v>82</v>
      </c>
    </row>
    <row r="1099" spans="1:6">
      <c r="A1099">
        <v>1058018</v>
      </c>
      <c r="B1099">
        <v>58</v>
      </c>
      <c r="C1099" t="s">
        <v>87</v>
      </c>
      <c r="D1099">
        <v>43</v>
      </c>
      <c r="E1099">
        <v>46</v>
      </c>
      <c r="F1099" s="6" t="s">
        <v>82</v>
      </c>
    </row>
    <row r="1100" spans="1:6">
      <c r="A1100">
        <v>1058019</v>
      </c>
      <c r="B1100">
        <v>58</v>
      </c>
      <c r="C1100" t="s">
        <v>87</v>
      </c>
      <c r="D1100">
        <v>46</v>
      </c>
      <c r="E1100">
        <v>48</v>
      </c>
      <c r="F1100" s="6" t="s">
        <v>82</v>
      </c>
    </row>
    <row r="1101" spans="1:6">
      <c r="A1101">
        <v>1058020</v>
      </c>
      <c r="B1101">
        <v>58</v>
      </c>
      <c r="C1101" t="s">
        <v>87</v>
      </c>
      <c r="D1101">
        <v>48</v>
      </c>
      <c r="E1101">
        <v>50</v>
      </c>
      <c r="F1101" s="6" t="s">
        <v>82</v>
      </c>
    </row>
    <row r="1102" spans="1:6">
      <c r="A1102">
        <v>1058021</v>
      </c>
      <c r="B1102">
        <v>58</v>
      </c>
      <c r="C1102" t="s">
        <v>87</v>
      </c>
      <c r="D1102">
        <v>50</v>
      </c>
      <c r="E1102">
        <v>52</v>
      </c>
      <c r="F1102" s="6" t="s">
        <v>82</v>
      </c>
    </row>
    <row r="1103" spans="1:6">
      <c r="A1103">
        <v>1058022</v>
      </c>
      <c r="B1103">
        <v>58</v>
      </c>
      <c r="C1103" t="s">
        <v>87</v>
      </c>
      <c r="D1103">
        <v>52</v>
      </c>
      <c r="E1103">
        <v>54</v>
      </c>
      <c r="F1103" s="6" t="s">
        <v>82</v>
      </c>
    </row>
    <row r="1104" spans="1:6">
      <c r="A1104">
        <v>1058023</v>
      </c>
      <c r="B1104">
        <v>58</v>
      </c>
      <c r="C1104" t="s">
        <v>87</v>
      </c>
      <c r="D1104">
        <v>54</v>
      </c>
      <c r="E1104">
        <v>56</v>
      </c>
      <c r="F1104" s="6" t="s">
        <v>82</v>
      </c>
    </row>
    <row r="1105" spans="1:6">
      <c r="A1105">
        <v>1058024</v>
      </c>
      <c r="B1105">
        <v>58</v>
      </c>
      <c r="C1105" t="s">
        <v>87</v>
      </c>
      <c r="D1105">
        <v>56</v>
      </c>
      <c r="E1105">
        <v>58</v>
      </c>
      <c r="F1105" s="6" t="s">
        <v>82</v>
      </c>
    </row>
    <row r="1106" spans="1:6">
      <c r="A1106">
        <v>1058025</v>
      </c>
      <c r="B1106">
        <v>58</v>
      </c>
      <c r="C1106" t="s">
        <v>87</v>
      </c>
      <c r="D1106">
        <v>58</v>
      </c>
      <c r="E1106">
        <v>60</v>
      </c>
      <c r="F1106" s="6" t="s">
        <v>82</v>
      </c>
    </row>
    <row r="1107" spans="1:6">
      <c r="A1107">
        <v>1058026</v>
      </c>
      <c r="B1107">
        <v>58</v>
      </c>
      <c r="C1107" t="s">
        <v>87</v>
      </c>
      <c r="D1107">
        <v>60</v>
      </c>
      <c r="E1107">
        <v>62</v>
      </c>
      <c r="F1107" s="6" t="s">
        <v>82</v>
      </c>
    </row>
    <row r="1108" spans="1:6">
      <c r="A1108">
        <v>1058027</v>
      </c>
      <c r="B1108">
        <v>58</v>
      </c>
      <c r="C1108" t="s">
        <v>87</v>
      </c>
      <c r="D1108">
        <v>62</v>
      </c>
      <c r="E1108">
        <v>65</v>
      </c>
      <c r="F1108" s="6" t="s">
        <v>82</v>
      </c>
    </row>
    <row r="1109" spans="1:6">
      <c r="A1109">
        <v>1058028</v>
      </c>
      <c r="B1109">
        <v>58</v>
      </c>
      <c r="C1109" t="s">
        <v>87</v>
      </c>
      <c r="D1109">
        <v>65</v>
      </c>
      <c r="E1109">
        <v>68</v>
      </c>
      <c r="F1109" s="6" t="s">
        <v>82</v>
      </c>
    </row>
    <row r="1110" spans="1:6">
      <c r="A1110">
        <v>1058029</v>
      </c>
      <c r="B1110">
        <v>58</v>
      </c>
      <c r="C1110" t="s">
        <v>87</v>
      </c>
      <c r="D1110">
        <v>68</v>
      </c>
      <c r="E1110">
        <v>70</v>
      </c>
      <c r="F1110" s="6" t="s">
        <v>82</v>
      </c>
    </row>
    <row r="1111" spans="1:6">
      <c r="A1111">
        <v>1058030</v>
      </c>
      <c r="B1111">
        <v>58</v>
      </c>
      <c r="C1111" t="s">
        <v>87</v>
      </c>
      <c r="D1111">
        <v>70</v>
      </c>
      <c r="E1111">
        <v>72</v>
      </c>
      <c r="F1111" s="6" t="s">
        <v>82</v>
      </c>
    </row>
    <row r="1112" spans="1:6">
      <c r="A1112">
        <v>1058031</v>
      </c>
      <c r="B1112">
        <v>58</v>
      </c>
      <c r="C1112" t="s">
        <v>87</v>
      </c>
      <c r="D1112">
        <v>72</v>
      </c>
      <c r="E1112">
        <v>75</v>
      </c>
      <c r="F1112" s="6" t="s">
        <v>82</v>
      </c>
    </row>
    <row r="1113" spans="1:6">
      <c r="A1113">
        <v>1058032</v>
      </c>
      <c r="B1113">
        <v>58</v>
      </c>
      <c r="C1113" t="s">
        <v>87</v>
      </c>
      <c r="D1113">
        <v>75</v>
      </c>
      <c r="E1113">
        <v>77</v>
      </c>
      <c r="F1113" s="6" t="s">
        <v>82</v>
      </c>
    </row>
    <row r="1114" spans="1:6">
      <c r="A1114">
        <v>1058033</v>
      </c>
      <c r="B1114">
        <v>58</v>
      </c>
      <c r="C1114" t="s">
        <v>87</v>
      </c>
      <c r="D1114">
        <v>77</v>
      </c>
      <c r="E1114">
        <v>80</v>
      </c>
      <c r="F1114" s="6" t="s">
        <v>82</v>
      </c>
    </row>
    <row r="1115" spans="1:6">
      <c r="A1115">
        <v>1058034</v>
      </c>
      <c r="B1115">
        <v>58</v>
      </c>
      <c r="C1115" t="s">
        <v>87</v>
      </c>
      <c r="D1115">
        <v>80</v>
      </c>
      <c r="E1115">
        <v>83</v>
      </c>
      <c r="F1115" s="6" t="s">
        <v>82</v>
      </c>
    </row>
    <row r="1116" spans="1:6">
      <c r="A1116">
        <v>1058035</v>
      </c>
      <c r="B1116">
        <v>58</v>
      </c>
      <c r="C1116" t="s">
        <v>87</v>
      </c>
      <c r="D1116">
        <v>83</v>
      </c>
      <c r="E1116">
        <v>85</v>
      </c>
      <c r="F1116" s="6" t="s">
        <v>82</v>
      </c>
    </row>
    <row r="1117" spans="1:6">
      <c r="A1117">
        <v>1058036</v>
      </c>
      <c r="B1117">
        <v>58</v>
      </c>
      <c r="C1117" t="s">
        <v>87</v>
      </c>
      <c r="D1117">
        <v>85</v>
      </c>
      <c r="E1117">
        <v>88</v>
      </c>
      <c r="F1117" s="6" t="s">
        <v>82</v>
      </c>
    </row>
    <row r="1118" spans="1:6">
      <c r="A1118">
        <v>1058037</v>
      </c>
      <c r="B1118">
        <v>58</v>
      </c>
      <c r="C1118" t="s">
        <v>87</v>
      </c>
      <c r="D1118">
        <v>88</v>
      </c>
      <c r="E1118">
        <v>91</v>
      </c>
      <c r="F1118" s="6" t="s">
        <v>82</v>
      </c>
    </row>
    <row r="1119" spans="1:6">
      <c r="A1119">
        <v>1058038</v>
      </c>
      <c r="B1119">
        <v>58</v>
      </c>
      <c r="C1119" t="s">
        <v>87</v>
      </c>
      <c r="D1119">
        <v>91</v>
      </c>
      <c r="E1119">
        <v>94</v>
      </c>
      <c r="F1119" s="6" t="s">
        <v>82</v>
      </c>
    </row>
    <row r="1120" spans="1:6">
      <c r="A1120">
        <v>1058039</v>
      </c>
      <c r="B1120">
        <v>58</v>
      </c>
      <c r="C1120" t="s">
        <v>87</v>
      </c>
      <c r="D1120">
        <v>94</v>
      </c>
      <c r="E1120">
        <v>97</v>
      </c>
      <c r="F1120" s="6" t="s">
        <v>82</v>
      </c>
    </row>
    <row r="1121" spans="1:6">
      <c r="A1121">
        <v>1058040</v>
      </c>
      <c r="B1121">
        <v>58</v>
      </c>
      <c r="C1121" t="s">
        <v>87</v>
      </c>
      <c r="D1121">
        <v>97</v>
      </c>
      <c r="E1121">
        <v>100</v>
      </c>
      <c r="F1121" s="6" t="s">
        <v>82</v>
      </c>
    </row>
    <row r="1122" spans="1:6">
      <c r="A1122">
        <v>1059001</v>
      </c>
      <c r="B1122">
        <v>59</v>
      </c>
      <c r="C1122" t="s">
        <v>88</v>
      </c>
      <c r="D1122">
        <v>0</v>
      </c>
      <c r="E1122">
        <v>3</v>
      </c>
      <c r="F1122" s="6" t="s">
        <v>82</v>
      </c>
    </row>
    <row r="1123" spans="1:6">
      <c r="A1123">
        <v>1059002</v>
      </c>
      <c r="B1123">
        <v>59</v>
      </c>
      <c r="C1123" t="s">
        <v>88</v>
      </c>
      <c r="D1123">
        <v>3</v>
      </c>
      <c r="E1123">
        <v>7</v>
      </c>
      <c r="F1123" s="6" t="s">
        <v>82</v>
      </c>
    </row>
    <row r="1124" spans="1:6">
      <c r="A1124">
        <v>1059003</v>
      </c>
      <c r="B1124">
        <v>59</v>
      </c>
      <c r="C1124" t="s">
        <v>88</v>
      </c>
      <c r="D1124">
        <v>7</v>
      </c>
      <c r="E1124">
        <v>10</v>
      </c>
      <c r="F1124" s="6" t="s">
        <v>82</v>
      </c>
    </row>
    <row r="1125" spans="1:6">
      <c r="A1125">
        <v>1059004</v>
      </c>
      <c r="B1125">
        <v>59</v>
      </c>
      <c r="C1125" t="s">
        <v>88</v>
      </c>
      <c r="D1125">
        <v>10</v>
      </c>
      <c r="E1125">
        <v>13</v>
      </c>
      <c r="F1125" s="6" t="s">
        <v>82</v>
      </c>
    </row>
    <row r="1126" spans="1:6">
      <c r="A1126">
        <v>1059005</v>
      </c>
      <c r="B1126">
        <v>59</v>
      </c>
      <c r="C1126" t="s">
        <v>88</v>
      </c>
      <c r="D1126">
        <v>13</v>
      </c>
      <c r="E1126">
        <v>17</v>
      </c>
      <c r="F1126" s="6" t="s">
        <v>82</v>
      </c>
    </row>
    <row r="1127" spans="1:6">
      <c r="A1127">
        <v>1059006</v>
      </c>
      <c r="B1127">
        <v>59</v>
      </c>
      <c r="C1127" t="s">
        <v>88</v>
      </c>
      <c r="D1127">
        <v>17</v>
      </c>
      <c r="E1127">
        <v>21</v>
      </c>
      <c r="F1127" s="6" t="s">
        <v>82</v>
      </c>
    </row>
    <row r="1128" spans="1:6">
      <c r="A1128">
        <v>1059007</v>
      </c>
      <c r="B1128">
        <v>59</v>
      </c>
      <c r="C1128" t="s">
        <v>88</v>
      </c>
      <c r="D1128">
        <v>21</v>
      </c>
      <c r="E1128">
        <v>23</v>
      </c>
      <c r="F1128" s="6" t="s">
        <v>82</v>
      </c>
    </row>
    <row r="1129" spans="1:6">
      <c r="A1129">
        <v>1059008</v>
      </c>
      <c r="B1129">
        <v>59</v>
      </c>
      <c r="C1129" t="s">
        <v>88</v>
      </c>
      <c r="D1129">
        <v>23</v>
      </c>
      <c r="E1129">
        <v>25</v>
      </c>
      <c r="F1129" s="6" t="s">
        <v>82</v>
      </c>
    </row>
    <row r="1130" spans="1:6">
      <c r="A1130">
        <v>1059009</v>
      </c>
      <c r="B1130">
        <v>59</v>
      </c>
      <c r="C1130" t="s">
        <v>88</v>
      </c>
      <c r="D1130">
        <v>25</v>
      </c>
      <c r="E1130">
        <v>28</v>
      </c>
      <c r="F1130" s="6" t="s">
        <v>82</v>
      </c>
    </row>
    <row r="1131" spans="1:6">
      <c r="A1131">
        <v>1059010</v>
      </c>
      <c r="B1131">
        <v>59</v>
      </c>
      <c r="C1131" t="s">
        <v>88</v>
      </c>
      <c r="D1131">
        <v>28</v>
      </c>
      <c r="E1131">
        <v>31</v>
      </c>
      <c r="F1131" s="6" t="s">
        <v>82</v>
      </c>
    </row>
    <row r="1132" spans="1:6">
      <c r="A1132">
        <v>1059011</v>
      </c>
      <c r="B1132">
        <v>59</v>
      </c>
      <c r="C1132" t="s">
        <v>88</v>
      </c>
      <c r="D1132">
        <v>31</v>
      </c>
      <c r="E1132">
        <v>34</v>
      </c>
      <c r="F1132" s="6" t="s">
        <v>82</v>
      </c>
    </row>
    <row r="1133" spans="1:6">
      <c r="A1133">
        <v>1059012</v>
      </c>
      <c r="B1133">
        <v>59</v>
      </c>
      <c r="C1133" t="s">
        <v>88</v>
      </c>
      <c r="D1133">
        <v>34</v>
      </c>
      <c r="E1133">
        <v>37</v>
      </c>
      <c r="F1133" s="6" t="s">
        <v>82</v>
      </c>
    </row>
    <row r="1134" spans="1:6">
      <c r="A1134">
        <v>1059013</v>
      </c>
      <c r="B1134">
        <v>59</v>
      </c>
      <c r="C1134" t="s">
        <v>88</v>
      </c>
      <c r="D1134">
        <v>37</v>
      </c>
      <c r="E1134">
        <v>39</v>
      </c>
      <c r="F1134" s="6" t="s">
        <v>82</v>
      </c>
    </row>
    <row r="1135" spans="1:6">
      <c r="A1135">
        <v>1059014</v>
      </c>
      <c r="B1135">
        <v>59</v>
      </c>
      <c r="C1135" t="s">
        <v>88</v>
      </c>
      <c r="D1135">
        <v>39</v>
      </c>
      <c r="E1135">
        <v>42</v>
      </c>
      <c r="F1135" s="6" t="s">
        <v>82</v>
      </c>
    </row>
    <row r="1136" spans="1:6">
      <c r="A1136">
        <v>1059015</v>
      </c>
      <c r="B1136">
        <v>59</v>
      </c>
      <c r="C1136" t="s">
        <v>88</v>
      </c>
      <c r="D1136">
        <v>42</v>
      </c>
      <c r="E1136">
        <v>46</v>
      </c>
      <c r="F1136" s="6" t="s">
        <v>82</v>
      </c>
    </row>
    <row r="1137" spans="1:6">
      <c r="A1137">
        <v>1059016</v>
      </c>
      <c r="B1137">
        <v>59</v>
      </c>
      <c r="C1137" t="s">
        <v>88</v>
      </c>
      <c r="D1137">
        <v>46</v>
      </c>
      <c r="E1137">
        <v>49</v>
      </c>
      <c r="F1137" s="6" t="s">
        <v>82</v>
      </c>
    </row>
    <row r="1138" spans="1:6">
      <c r="A1138">
        <v>1059017</v>
      </c>
      <c r="B1138">
        <v>59</v>
      </c>
      <c r="C1138" t="s">
        <v>88</v>
      </c>
      <c r="D1138">
        <v>49</v>
      </c>
      <c r="E1138">
        <v>52</v>
      </c>
      <c r="F1138" s="6" t="s">
        <v>82</v>
      </c>
    </row>
    <row r="1139" spans="1:6">
      <c r="A1139">
        <v>1059018</v>
      </c>
      <c r="B1139">
        <v>59</v>
      </c>
      <c r="C1139" t="s">
        <v>88</v>
      </c>
      <c r="D1139">
        <v>52</v>
      </c>
      <c r="E1139">
        <v>55</v>
      </c>
      <c r="F1139" s="6" t="s">
        <v>82</v>
      </c>
    </row>
    <row r="1140" spans="1:6">
      <c r="A1140">
        <v>1059019</v>
      </c>
      <c r="B1140">
        <v>59</v>
      </c>
      <c r="C1140" t="s">
        <v>88</v>
      </c>
      <c r="D1140">
        <v>55</v>
      </c>
      <c r="E1140">
        <v>59</v>
      </c>
      <c r="F1140" s="6" t="s">
        <v>82</v>
      </c>
    </row>
    <row r="1141" spans="1:6">
      <c r="A1141">
        <v>1059020</v>
      </c>
      <c r="B1141">
        <v>59</v>
      </c>
      <c r="C1141" t="s">
        <v>88</v>
      </c>
      <c r="D1141">
        <v>59</v>
      </c>
      <c r="E1141">
        <v>62</v>
      </c>
      <c r="F1141" s="6" t="s">
        <v>82</v>
      </c>
    </row>
    <row r="1142" spans="1:6">
      <c r="A1142">
        <v>1059021</v>
      </c>
      <c r="B1142">
        <v>59</v>
      </c>
      <c r="C1142" t="s">
        <v>88</v>
      </c>
      <c r="D1142">
        <v>62</v>
      </c>
      <c r="E1142">
        <v>65</v>
      </c>
      <c r="F1142" s="6" t="s">
        <v>82</v>
      </c>
    </row>
    <row r="1143" spans="1:6">
      <c r="A1143">
        <v>1059022</v>
      </c>
      <c r="B1143">
        <v>59</v>
      </c>
      <c r="C1143" t="s">
        <v>88</v>
      </c>
      <c r="D1143">
        <v>65</v>
      </c>
      <c r="E1143">
        <v>68</v>
      </c>
      <c r="F1143" s="6" t="s">
        <v>82</v>
      </c>
    </row>
    <row r="1144" spans="1:6">
      <c r="A1144">
        <v>1059023</v>
      </c>
      <c r="B1144">
        <v>59</v>
      </c>
      <c r="C1144" t="s">
        <v>88</v>
      </c>
      <c r="D1144">
        <v>68</v>
      </c>
      <c r="E1144">
        <v>71</v>
      </c>
      <c r="F1144" s="6" t="s">
        <v>82</v>
      </c>
    </row>
    <row r="1145" spans="1:6">
      <c r="A1145">
        <v>1059024</v>
      </c>
      <c r="B1145">
        <v>59</v>
      </c>
      <c r="C1145" t="s">
        <v>88</v>
      </c>
      <c r="D1145">
        <v>71</v>
      </c>
      <c r="E1145">
        <v>73</v>
      </c>
      <c r="F1145" s="6" t="s">
        <v>82</v>
      </c>
    </row>
    <row r="1146" spans="1:6">
      <c r="A1146">
        <v>1059025</v>
      </c>
      <c r="B1146">
        <v>59</v>
      </c>
      <c r="C1146" t="s">
        <v>88</v>
      </c>
      <c r="D1146">
        <v>73</v>
      </c>
      <c r="E1146">
        <v>76</v>
      </c>
      <c r="F1146" s="6" t="s">
        <v>82</v>
      </c>
    </row>
    <row r="1147" spans="1:6">
      <c r="A1147">
        <v>1059026</v>
      </c>
      <c r="B1147">
        <v>59</v>
      </c>
      <c r="C1147" t="s">
        <v>88</v>
      </c>
      <c r="D1147">
        <v>76</v>
      </c>
      <c r="E1147">
        <v>79</v>
      </c>
      <c r="F1147" s="6" t="s">
        <v>82</v>
      </c>
    </row>
    <row r="1148" spans="1:6">
      <c r="A1148">
        <v>1059027</v>
      </c>
      <c r="B1148">
        <v>59</v>
      </c>
      <c r="C1148" t="s">
        <v>88</v>
      </c>
      <c r="D1148">
        <v>79</v>
      </c>
      <c r="E1148">
        <v>81</v>
      </c>
      <c r="F1148" s="6" t="s">
        <v>82</v>
      </c>
    </row>
    <row r="1149" spans="1:6">
      <c r="A1149">
        <v>1059028</v>
      </c>
      <c r="B1149">
        <v>59</v>
      </c>
      <c r="C1149" t="s">
        <v>88</v>
      </c>
      <c r="D1149">
        <v>81</v>
      </c>
      <c r="E1149">
        <v>84</v>
      </c>
      <c r="F1149" s="6" t="s">
        <v>82</v>
      </c>
    </row>
    <row r="1150" spans="1:6">
      <c r="A1150">
        <v>1059029</v>
      </c>
      <c r="B1150">
        <v>59</v>
      </c>
      <c r="C1150" t="s">
        <v>88</v>
      </c>
      <c r="D1150">
        <v>84</v>
      </c>
      <c r="E1150">
        <v>87</v>
      </c>
      <c r="F1150" s="6" t="s">
        <v>82</v>
      </c>
    </row>
    <row r="1151" spans="1:6">
      <c r="A1151">
        <v>1059030</v>
      </c>
      <c r="B1151">
        <v>59</v>
      </c>
      <c r="C1151" t="s">
        <v>88</v>
      </c>
      <c r="D1151">
        <v>87</v>
      </c>
      <c r="E1151">
        <v>90</v>
      </c>
      <c r="F1151" s="6" t="s">
        <v>82</v>
      </c>
    </row>
    <row r="1152" spans="1:6">
      <c r="A1152">
        <v>1059031</v>
      </c>
      <c r="B1152">
        <v>59</v>
      </c>
      <c r="C1152" t="s">
        <v>88</v>
      </c>
      <c r="D1152">
        <v>90</v>
      </c>
      <c r="E1152">
        <v>92</v>
      </c>
      <c r="F1152" s="6" t="s">
        <v>82</v>
      </c>
    </row>
    <row r="1153" spans="1:6">
      <c r="A1153">
        <v>1059032</v>
      </c>
      <c r="B1153">
        <v>59</v>
      </c>
      <c r="C1153" t="s">
        <v>88</v>
      </c>
      <c r="D1153">
        <v>92</v>
      </c>
      <c r="E1153">
        <v>95</v>
      </c>
      <c r="F1153" s="6" t="s">
        <v>82</v>
      </c>
    </row>
    <row r="1154" spans="1:6">
      <c r="A1154">
        <v>1059033</v>
      </c>
      <c r="B1154">
        <v>59</v>
      </c>
      <c r="C1154" t="s">
        <v>88</v>
      </c>
      <c r="D1154">
        <v>95</v>
      </c>
      <c r="E1154">
        <v>97</v>
      </c>
      <c r="F1154" s="6" t="s">
        <v>82</v>
      </c>
    </row>
    <row r="1155" spans="1:6">
      <c r="A1155">
        <v>1059034</v>
      </c>
      <c r="B1155">
        <v>59</v>
      </c>
      <c r="C1155" t="s">
        <v>88</v>
      </c>
      <c r="D1155">
        <v>97</v>
      </c>
      <c r="E1155">
        <v>100</v>
      </c>
      <c r="F1155" s="6" t="s">
        <v>82</v>
      </c>
    </row>
    <row r="1156" spans="1:6">
      <c r="A1156" s="43" t="s">
        <v>89</v>
      </c>
      <c r="B1156">
        <v>59</v>
      </c>
      <c r="C1156" t="s">
        <v>88</v>
      </c>
      <c r="D1156">
        <v>97</v>
      </c>
      <c r="E1156">
        <v>100</v>
      </c>
      <c r="F1156" s="6" t="s">
        <v>82</v>
      </c>
    </row>
    <row r="1157" spans="1:6">
      <c r="A1157">
        <v>1060001</v>
      </c>
      <c r="B1157">
        <v>60</v>
      </c>
      <c r="C1157" t="s">
        <v>90</v>
      </c>
      <c r="D1157">
        <v>0</v>
      </c>
      <c r="E1157">
        <v>2</v>
      </c>
      <c r="F1157" s="6" t="s">
        <v>82</v>
      </c>
    </row>
    <row r="1158" spans="1:6">
      <c r="A1158">
        <v>1060002</v>
      </c>
      <c r="B1158">
        <v>60</v>
      </c>
      <c r="C1158" t="s">
        <v>90</v>
      </c>
      <c r="D1158">
        <v>2</v>
      </c>
      <c r="E1158">
        <v>5</v>
      </c>
      <c r="F1158" s="6" t="s">
        <v>82</v>
      </c>
    </row>
    <row r="1159" spans="1:6">
      <c r="A1159">
        <v>1060003</v>
      </c>
      <c r="B1159">
        <v>60</v>
      </c>
      <c r="C1159" t="s">
        <v>90</v>
      </c>
      <c r="D1159">
        <v>5</v>
      </c>
      <c r="E1159">
        <v>7</v>
      </c>
      <c r="F1159" s="6" t="s">
        <v>82</v>
      </c>
    </row>
    <row r="1160" spans="1:6">
      <c r="A1160">
        <v>1060004</v>
      </c>
      <c r="B1160">
        <v>60</v>
      </c>
      <c r="C1160" t="s">
        <v>90</v>
      </c>
      <c r="D1160">
        <v>7</v>
      </c>
      <c r="E1160">
        <v>9</v>
      </c>
      <c r="F1160" s="6" t="s">
        <v>82</v>
      </c>
    </row>
    <row r="1161" spans="1:6">
      <c r="A1161">
        <v>1060005</v>
      </c>
      <c r="B1161">
        <v>60</v>
      </c>
      <c r="C1161" t="s">
        <v>90</v>
      </c>
      <c r="D1161">
        <v>9</v>
      </c>
      <c r="E1161">
        <v>10</v>
      </c>
      <c r="F1161" s="6" t="s">
        <v>82</v>
      </c>
    </row>
    <row r="1162" spans="1:6">
      <c r="A1162">
        <v>1060006</v>
      </c>
      <c r="B1162">
        <v>60</v>
      </c>
      <c r="C1162" t="s">
        <v>90</v>
      </c>
      <c r="D1162">
        <v>10</v>
      </c>
      <c r="E1162">
        <v>13</v>
      </c>
      <c r="F1162" s="6" t="s">
        <v>82</v>
      </c>
    </row>
    <row r="1163" spans="1:6">
      <c r="A1163">
        <v>1060007</v>
      </c>
      <c r="B1163">
        <v>60</v>
      </c>
      <c r="C1163" t="s">
        <v>90</v>
      </c>
      <c r="D1163">
        <v>13</v>
      </c>
      <c r="E1163">
        <v>17</v>
      </c>
      <c r="F1163" s="6" t="s">
        <v>82</v>
      </c>
    </row>
    <row r="1164" spans="1:6">
      <c r="A1164">
        <v>1060008</v>
      </c>
      <c r="B1164">
        <v>60</v>
      </c>
      <c r="C1164" t="s">
        <v>90</v>
      </c>
      <c r="D1164">
        <v>17</v>
      </c>
      <c r="E1164">
        <v>18</v>
      </c>
      <c r="F1164" s="6" t="s">
        <v>82</v>
      </c>
    </row>
    <row r="1165" spans="1:6">
      <c r="A1165">
        <v>1060009</v>
      </c>
      <c r="B1165">
        <v>60</v>
      </c>
      <c r="C1165" t="s">
        <v>90</v>
      </c>
      <c r="D1165">
        <v>18</v>
      </c>
      <c r="E1165">
        <v>19</v>
      </c>
      <c r="F1165" s="6" t="s">
        <v>82</v>
      </c>
    </row>
    <row r="1166" spans="1:6">
      <c r="A1166">
        <v>1060010</v>
      </c>
      <c r="B1166">
        <v>60</v>
      </c>
      <c r="C1166" t="s">
        <v>90</v>
      </c>
      <c r="D1166">
        <v>19</v>
      </c>
      <c r="E1166">
        <v>20</v>
      </c>
      <c r="F1166" s="6" t="s">
        <v>82</v>
      </c>
    </row>
    <row r="1167" spans="1:6">
      <c r="A1167">
        <v>10600101</v>
      </c>
      <c r="B1167">
        <v>60</v>
      </c>
      <c r="C1167" t="s">
        <v>90</v>
      </c>
      <c r="D1167">
        <v>20</v>
      </c>
      <c r="E1167">
        <v>21</v>
      </c>
      <c r="F1167" s="6" t="s">
        <v>82</v>
      </c>
    </row>
    <row r="1168" spans="1:6">
      <c r="A1168">
        <v>1060011</v>
      </c>
      <c r="B1168">
        <v>60</v>
      </c>
      <c r="C1168" t="s">
        <v>90</v>
      </c>
      <c r="D1168">
        <v>21</v>
      </c>
      <c r="E1168">
        <v>22</v>
      </c>
      <c r="F1168" s="6" t="s">
        <v>82</v>
      </c>
    </row>
    <row r="1169" spans="1:6">
      <c r="A1169">
        <v>1060012</v>
      </c>
      <c r="B1169">
        <v>60</v>
      </c>
      <c r="C1169" t="s">
        <v>90</v>
      </c>
      <c r="D1169">
        <v>22</v>
      </c>
      <c r="E1169">
        <v>24</v>
      </c>
      <c r="F1169" s="6" t="s">
        <v>82</v>
      </c>
    </row>
    <row r="1170" spans="1:6">
      <c r="A1170">
        <v>1060013</v>
      </c>
      <c r="B1170">
        <v>60</v>
      </c>
      <c r="C1170" t="s">
        <v>90</v>
      </c>
      <c r="D1170">
        <v>24</v>
      </c>
      <c r="E1170">
        <v>26</v>
      </c>
      <c r="F1170" s="6" t="s">
        <v>82</v>
      </c>
    </row>
    <row r="1171" spans="1:6">
      <c r="A1171">
        <v>1060014</v>
      </c>
      <c r="B1171">
        <v>60</v>
      </c>
      <c r="C1171" t="s">
        <v>90</v>
      </c>
      <c r="D1171">
        <v>26</v>
      </c>
      <c r="E1171">
        <v>27</v>
      </c>
      <c r="F1171" s="6" t="s">
        <v>82</v>
      </c>
    </row>
    <row r="1172" spans="1:6">
      <c r="A1172">
        <v>1060015</v>
      </c>
      <c r="B1172">
        <v>60</v>
      </c>
      <c r="C1172" t="s">
        <v>90</v>
      </c>
      <c r="D1172">
        <v>27</v>
      </c>
      <c r="E1172">
        <v>28</v>
      </c>
      <c r="F1172" s="6" t="s">
        <v>82</v>
      </c>
    </row>
    <row r="1173" spans="1:6">
      <c r="A1173">
        <v>1060016</v>
      </c>
      <c r="B1173">
        <v>60</v>
      </c>
      <c r="C1173" t="s">
        <v>90</v>
      </c>
      <c r="D1173">
        <v>28</v>
      </c>
      <c r="E1173">
        <v>30</v>
      </c>
      <c r="F1173" s="6" t="s">
        <v>82</v>
      </c>
    </row>
    <row r="1174" spans="1:6">
      <c r="A1174">
        <v>1060017</v>
      </c>
      <c r="B1174">
        <v>60</v>
      </c>
      <c r="C1174" t="s">
        <v>90</v>
      </c>
      <c r="D1174">
        <v>30</v>
      </c>
      <c r="E1174">
        <v>32</v>
      </c>
      <c r="F1174" s="6" t="s">
        <v>82</v>
      </c>
    </row>
    <row r="1175" spans="1:6">
      <c r="A1175">
        <v>1060018</v>
      </c>
      <c r="B1175">
        <v>60</v>
      </c>
      <c r="C1175" t="s">
        <v>90</v>
      </c>
      <c r="D1175">
        <v>32</v>
      </c>
      <c r="E1175">
        <v>34</v>
      </c>
      <c r="F1175" s="6" t="s">
        <v>82</v>
      </c>
    </row>
    <row r="1176" spans="1:6">
      <c r="A1176">
        <v>1060019</v>
      </c>
      <c r="B1176">
        <v>60</v>
      </c>
      <c r="C1176" t="s">
        <v>90</v>
      </c>
      <c r="D1176">
        <v>34</v>
      </c>
      <c r="E1176">
        <v>38</v>
      </c>
      <c r="F1176" s="6" t="s">
        <v>82</v>
      </c>
    </row>
    <row r="1177" spans="1:6">
      <c r="A1177">
        <v>1060020</v>
      </c>
      <c r="B1177">
        <v>60</v>
      </c>
      <c r="C1177" t="s">
        <v>90</v>
      </c>
      <c r="D1177">
        <v>38</v>
      </c>
      <c r="E1177">
        <v>40</v>
      </c>
      <c r="F1177" s="6" t="s">
        <v>82</v>
      </c>
    </row>
    <row r="1178" spans="1:6">
      <c r="A1178">
        <v>10600201</v>
      </c>
      <c r="B1178">
        <v>60</v>
      </c>
      <c r="C1178" t="s">
        <v>90</v>
      </c>
      <c r="D1178">
        <v>40</v>
      </c>
      <c r="E1178">
        <v>42</v>
      </c>
      <c r="F1178" s="6" t="s">
        <v>82</v>
      </c>
    </row>
    <row r="1179" spans="1:6">
      <c r="A1179">
        <v>1060021</v>
      </c>
      <c r="B1179">
        <v>60</v>
      </c>
      <c r="C1179" t="s">
        <v>90</v>
      </c>
      <c r="D1179">
        <v>42</v>
      </c>
      <c r="E1179">
        <v>45</v>
      </c>
      <c r="F1179" s="6" t="s">
        <v>82</v>
      </c>
    </row>
    <row r="1180" spans="1:6">
      <c r="A1180">
        <v>1060022</v>
      </c>
      <c r="B1180">
        <v>60</v>
      </c>
      <c r="C1180" t="s">
        <v>90</v>
      </c>
      <c r="D1180">
        <v>45</v>
      </c>
      <c r="E1180">
        <v>47</v>
      </c>
      <c r="F1180" s="6" t="s">
        <v>82</v>
      </c>
    </row>
    <row r="1181" spans="1:6">
      <c r="A1181">
        <v>1060023</v>
      </c>
      <c r="B1181">
        <v>60</v>
      </c>
      <c r="C1181" t="s">
        <v>90</v>
      </c>
      <c r="D1181">
        <v>47</v>
      </c>
      <c r="E1181">
        <v>50</v>
      </c>
      <c r="F1181" s="6" t="s">
        <v>82</v>
      </c>
    </row>
    <row r="1182" spans="1:6">
      <c r="A1182">
        <v>1060024</v>
      </c>
      <c r="B1182">
        <v>60</v>
      </c>
      <c r="C1182" t="s">
        <v>90</v>
      </c>
      <c r="D1182">
        <v>50</v>
      </c>
      <c r="E1182">
        <v>51</v>
      </c>
      <c r="F1182" s="6" t="s">
        <v>82</v>
      </c>
    </row>
    <row r="1183" spans="1:6">
      <c r="A1183">
        <v>10600241</v>
      </c>
      <c r="B1183">
        <v>60</v>
      </c>
      <c r="C1183" t="s">
        <v>90</v>
      </c>
      <c r="D1183">
        <v>51</v>
      </c>
      <c r="E1183">
        <v>52</v>
      </c>
      <c r="F1183" s="6" t="s">
        <v>82</v>
      </c>
    </row>
    <row r="1184" spans="1:6">
      <c r="A1184">
        <v>1060025</v>
      </c>
      <c r="B1184">
        <v>60</v>
      </c>
      <c r="C1184" t="s">
        <v>90</v>
      </c>
      <c r="D1184">
        <v>52</v>
      </c>
      <c r="E1184">
        <v>54</v>
      </c>
      <c r="F1184" s="6" t="s">
        <v>82</v>
      </c>
    </row>
    <row r="1185" spans="1:6">
      <c r="A1185">
        <v>1060026</v>
      </c>
      <c r="B1185">
        <v>60</v>
      </c>
      <c r="C1185" t="s">
        <v>90</v>
      </c>
      <c r="D1185">
        <v>54</v>
      </c>
      <c r="E1185">
        <v>56</v>
      </c>
      <c r="F1185" s="6" t="s">
        <v>82</v>
      </c>
    </row>
    <row r="1186" spans="1:6">
      <c r="A1186">
        <v>1060027</v>
      </c>
      <c r="B1186">
        <v>60</v>
      </c>
      <c r="C1186" t="s">
        <v>90</v>
      </c>
      <c r="D1186">
        <v>56</v>
      </c>
      <c r="E1186">
        <v>58</v>
      </c>
      <c r="F1186" s="6" t="s">
        <v>82</v>
      </c>
    </row>
    <row r="1187" spans="1:6">
      <c r="A1187">
        <v>10600270</v>
      </c>
      <c r="B1187">
        <v>60</v>
      </c>
      <c r="C1187" t="s">
        <v>90</v>
      </c>
      <c r="D1187">
        <v>58</v>
      </c>
      <c r="E1187">
        <v>59</v>
      </c>
      <c r="F1187" s="6" t="s">
        <v>82</v>
      </c>
    </row>
    <row r="1188" spans="1:6">
      <c r="A1188">
        <v>1060028</v>
      </c>
      <c r="B1188">
        <v>60</v>
      </c>
      <c r="C1188" t="s">
        <v>90</v>
      </c>
      <c r="D1188">
        <v>59</v>
      </c>
      <c r="E1188">
        <v>60</v>
      </c>
      <c r="F1188" s="6" t="s">
        <v>82</v>
      </c>
    </row>
    <row r="1189" spans="1:6">
      <c r="A1189">
        <v>1060029</v>
      </c>
      <c r="B1189">
        <v>60</v>
      </c>
      <c r="C1189" t="s">
        <v>90</v>
      </c>
      <c r="D1189">
        <v>60</v>
      </c>
      <c r="E1189">
        <v>64</v>
      </c>
      <c r="F1189" s="6" t="s">
        <v>82</v>
      </c>
    </row>
    <row r="1190" spans="1:6">
      <c r="A1190">
        <v>1060030</v>
      </c>
      <c r="B1190">
        <v>60</v>
      </c>
      <c r="C1190" t="s">
        <v>90</v>
      </c>
      <c r="D1190">
        <v>64</v>
      </c>
      <c r="E1190">
        <v>67</v>
      </c>
      <c r="F1190" s="6" t="s">
        <v>82</v>
      </c>
    </row>
    <row r="1191" spans="1:6">
      <c r="A1191">
        <v>10600300</v>
      </c>
      <c r="B1191">
        <v>60</v>
      </c>
      <c r="C1191" t="s">
        <v>90</v>
      </c>
      <c r="D1191">
        <v>67</v>
      </c>
      <c r="E1191">
        <v>68</v>
      </c>
      <c r="F1191" s="6" t="s">
        <v>82</v>
      </c>
    </row>
    <row r="1192" spans="1:6">
      <c r="A1192">
        <v>1060031</v>
      </c>
      <c r="B1192">
        <v>60</v>
      </c>
      <c r="C1192" t="s">
        <v>90</v>
      </c>
      <c r="D1192">
        <v>68</v>
      </c>
      <c r="E1192">
        <v>70</v>
      </c>
      <c r="F1192" s="6" t="s">
        <v>82</v>
      </c>
    </row>
    <row r="1193" spans="1:6">
      <c r="A1193">
        <v>1060032</v>
      </c>
      <c r="B1193">
        <v>60</v>
      </c>
      <c r="C1193" t="s">
        <v>90</v>
      </c>
      <c r="D1193">
        <v>70</v>
      </c>
      <c r="E1193">
        <v>73</v>
      </c>
      <c r="F1193" s="6" t="s">
        <v>82</v>
      </c>
    </row>
    <row r="1194" spans="1:6">
      <c r="A1194">
        <v>1060033</v>
      </c>
      <c r="B1194">
        <v>60</v>
      </c>
      <c r="C1194" t="s">
        <v>90</v>
      </c>
      <c r="D1194">
        <v>73</v>
      </c>
      <c r="E1194">
        <v>75</v>
      </c>
      <c r="F1194" s="6" t="s">
        <v>82</v>
      </c>
    </row>
    <row r="1195" spans="1:6">
      <c r="A1195">
        <v>1060034</v>
      </c>
      <c r="B1195">
        <v>60</v>
      </c>
      <c r="C1195" t="s">
        <v>90</v>
      </c>
      <c r="D1195">
        <v>75</v>
      </c>
      <c r="E1195">
        <v>78</v>
      </c>
      <c r="F1195" s="6" t="s">
        <v>82</v>
      </c>
    </row>
    <row r="1196" spans="1:6">
      <c r="A1196">
        <v>1060035</v>
      </c>
      <c r="B1196">
        <v>60</v>
      </c>
      <c r="C1196" t="s">
        <v>90</v>
      </c>
      <c r="D1196">
        <v>78</v>
      </c>
      <c r="E1196">
        <v>80</v>
      </c>
      <c r="F1196" s="6" t="s">
        <v>82</v>
      </c>
    </row>
    <row r="1197" spans="1:6">
      <c r="A1197">
        <v>1060036</v>
      </c>
      <c r="B1197">
        <v>60</v>
      </c>
      <c r="C1197" t="s">
        <v>90</v>
      </c>
      <c r="D1197">
        <v>80</v>
      </c>
      <c r="E1197">
        <v>83</v>
      </c>
      <c r="F1197" s="6" t="s">
        <v>82</v>
      </c>
    </row>
    <row r="1198" spans="1:6">
      <c r="A1198">
        <v>1060037</v>
      </c>
      <c r="B1198">
        <v>60</v>
      </c>
      <c r="C1198" t="s">
        <v>90</v>
      </c>
      <c r="D1198">
        <v>83</v>
      </c>
      <c r="E1198">
        <v>87</v>
      </c>
      <c r="F1198" s="6" t="s">
        <v>82</v>
      </c>
    </row>
    <row r="1199" spans="1:6">
      <c r="A1199">
        <v>1060038</v>
      </c>
      <c r="B1199">
        <v>60</v>
      </c>
      <c r="C1199" t="s">
        <v>90</v>
      </c>
      <c r="D1199">
        <v>87</v>
      </c>
      <c r="E1199">
        <v>90</v>
      </c>
      <c r="F1199" s="6" t="s">
        <v>82</v>
      </c>
    </row>
    <row r="1200" spans="1:6">
      <c r="A1200">
        <v>1060039</v>
      </c>
      <c r="B1200">
        <v>60</v>
      </c>
      <c r="C1200" t="s">
        <v>90</v>
      </c>
      <c r="D1200">
        <v>90</v>
      </c>
      <c r="E1200">
        <v>93</v>
      </c>
      <c r="F1200" s="6" t="s">
        <v>82</v>
      </c>
    </row>
    <row r="1201" spans="1:6">
      <c r="A1201">
        <v>1060040</v>
      </c>
      <c r="B1201">
        <v>60</v>
      </c>
      <c r="C1201" t="s">
        <v>90</v>
      </c>
      <c r="D1201">
        <v>93</v>
      </c>
      <c r="E1201">
        <v>97</v>
      </c>
      <c r="F1201" s="6" t="s">
        <v>82</v>
      </c>
    </row>
    <row r="1202" spans="1:6">
      <c r="A1202">
        <v>1060041</v>
      </c>
      <c r="B1202">
        <v>60</v>
      </c>
      <c r="C1202" t="s">
        <v>90</v>
      </c>
      <c r="D1202">
        <v>97</v>
      </c>
      <c r="E1202">
        <v>100</v>
      </c>
      <c r="F1202" s="6" t="s">
        <v>82</v>
      </c>
    </row>
    <row r="1203" spans="1:6">
      <c r="A1203">
        <v>1061001</v>
      </c>
      <c r="B1203">
        <v>61</v>
      </c>
      <c r="C1203" t="s">
        <v>91</v>
      </c>
      <c r="D1203">
        <v>0</v>
      </c>
      <c r="E1203">
        <v>2</v>
      </c>
      <c r="F1203" s="6" t="s">
        <v>82</v>
      </c>
    </row>
    <row r="1204" spans="1:6">
      <c r="A1204">
        <v>1061002</v>
      </c>
      <c r="B1204">
        <v>61</v>
      </c>
      <c r="C1204" t="s">
        <v>91</v>
      </c>
      <c r="D1204">
        <v>2</v>
      </c>
      <c r="E1204">
        <v>5</v>
      </c>
      <c r="F1204" s="6" t="s">
        <v>82</v>
      </c>
    </row>
    <row r="1205" spans="1:6">
      <c r="A1205">
        <v>1061003</v>
      </c>
      <c r="B1205">
        <v>61</v>
      </c>
      <c r="C1205" t="s">
        <v>91</v>
      </c>
      <c r="D1205">
        <v>5</v>
      </c>
      <c r="E1205">
        <v>7</v>
      </c>
      <c r="F1205" s="6" t="s">
        <v>82</v>
      </c>
    </row>
    <row r="1206" spans="1:6">
      <c r="A1206">
        <v>1061004</v>
      </c>
      <c r="B1206">
        <v>61</v>
      </c>
      <c r="C1206" t="s">
        <v>91</v>
      </c>
      <c r="D1206">
        <v>7</v>
      </c>
      <c r="E1206">
        <v>9</v>
      </c>
      <c r="F1206" s="6" t="s">
        <v>82</v>
      </c>
    </row>
    <row r="1207" spans="1:6">
      <c r="A1207">
        <v>1061005</v>
      </c>
      <c r="B1207">
        <v>61</v>
      </c>
      <c r="C1207" t="s">
        <v>91</v>
      </c>
      <c r="D1207">
        <v>9</v>
      </c>
      <c r="E1207">
        <v>10</v>
      </c>
      <c r="F1207" s="6" t="s">
        <v>82</v>
      </c>
    </row>
    <row r="1208" spans="1:6">
      <c r="A1208">
        <v>1061006</v>
      </c>
      <c r="B1208">
        <v>61</v>
      </c>
      <c r="C1208" t="s">
        <v>91</v>
      </c>
      <c r="D1208">
        <v>10</v>
      </c>
      <c r="E1208">
        <v>13</v>
      </c>
      <c r="F1208" s="6" t="s">
        <v>82</v>
      </c>
    </row>
    <row r="1209" spans="1:6">
      <c r="A1209">
        <v>1061007</v>
      </c>
      <c r="B1209">
        <v>61</v>
      </c>
      <c r="C1209" t="s">
        <v>91</v>
      </c>
      <c r="D1209">
        <v>13</v>
      </c>
      <c r="E1209">
        <v>17</v>
      </c>
      <c r="F1209" s="6" t="s">
        <v>82</v>
      </c>
    </row>
    <row r="1210" spans="1:6">
      <c r="A1210">
        <v>1061008</v>
      </c>
      <c r="B1210">
        <v>61</v>
      </c>
      <c r="C1210" t="s">
        <v>91</v>
      </c>
      <c r="D1210">
        <v>17</v>
      </c>
      <c r="E1210">
        <v>20</v>
      </c>
      <c r="F1210" s="6" t="s">
        <v>82</v>
      </c>
    </row>
    <row r="1211" spans="1:6">
      <c r="A1211">
        <v>1061009</v>
      </c>
      <c r="B1211">
        <v>61</v>
      </c>
      <c r="C1211" t="s">
        <v>91</v>
      </c>
      <c r="D1211">
        <v>20</v>
      </c>
      <c r="E1211">
        <v>21</v>
      </c>
      <c r="F1211" s="6" t="s">
        <v>82</v>
      </c>
    </row>
    <row r="1212" spans="1:6">
      <c r="A1212">
        <v>1061010</v>
      </c>
      <c r="B1212">
        <v>61</v>
      </c>
      <c r="C1212" t="s">
        <v>91</v>
      </c>
      <c r="D1212">
        <v>21</v>
      </c>
      <c r="E1212">
        <v>22</v>
      </c>
      <c r="F1212" s="6" t="s">
        <v>82</v>
      </c>
    </row>
    <row r="1213" spans="1:6">
      <c r="A1213">
        <v>1061011</v>
      </c>
      <c r="B1213">
        <v>61</v>
      </c>
      <c r="C1213" t="s">
        <v>91</v>
      </c>
      <c r="D1213">
        <v>22</v>
      </c>
      <c r="E1213">
        <v>24</v>
      </c>
      <c r="F1213" s="6" t="s">
        <v>82</v>
      </c>
    </row>
    <row r="1214" spans="1:6">
      <c r="A1214">
        <v>1061012</v>
      </c>
      <c r="B1214">
        <v>61</v>
      </c>
      <c r="C1214" t="s">
        <v>91</v>
      </c>
      <c r="D1214">
        <v>24</v>
      </c>
      <c r="E1214">
        <v>26</v>
      </c>
      <c r="F1214" s="6" t="s">
        <v>82</v>
      </c>
    </row>
    <row r="1215" spans="1:6">
      <c r="A1215">
        <v>1061013</v>
      </c>
      <c r="B1215">
        <v>61</v>
      </c>
      <c r="C1215" t="s">
        <v>91</v>
      </c>
      <c r="D1215">
        <v>26</v>
      </c>
      <c r="E1215">
        <v>27</v>
      </c>
      <c r="F1215" s="6" t="s">
        <v>82</v>
      </c>
    </row>
    <row r="1216" spans="1:6">
      <c r="A1216">
        <v>1061014</v>
      </c>
      <c r="B1216">
        <v>61</v>
      </c>
      <c r="C1216" t="s">
        <v>91</v>
      </c>
      <c r="D1216">
        <v>27</v>
      </c>
      <c r="E1216">
        <v>28</v>
      </c>
      <c r="F1216" s="6" t="s">
        <v>82</v>
      </c>
    </row>
    <row r="1217" spans="1:6">
      <c r="A1217">
        <v>1061015</v>
      </c>
      <c r="B1217">
        <v>61</v>
      </c>
      <c r="C1217" t="s">
        <v>91</v>
      </c>
      <c r="D1217">
        <v>28</v>
      </c>
      <c r="E1217">
        <v>30</v>
      </c>
      <c r="F1217" s="6" t="s">
        <v>82</v>
      </c>
    </row>
    <row r="1218" spans="1:6">
      <c r="A1218">
        <v>1061016</v>
      </c>
      <c r="B1218">
        <v>61</v>
      </c>
      <c r="C1218" t="s">
        <v>91</v>
      </c>
      <c r="D1218">
        <v>30</v>
      </c>
      <c r="E1218">
        <v>32</v>
      </c>
      <c r="F1218" s="6" t="s">
        <v>82</v>
      </c>
    </row>
    <row r="1219" spans="1:6">
      <c r="A1219">
        <v>1061017</v>
      </c>
      <c r="B1219">
        <v>61</v>
      </c>
      <c r="C1219" t="s">
        <v>91</v>
      </c>
      <c r="D1219">
        <v>32</v>
      </c>
      <c r="E1219">
        <v>34</v>
      </c>
      <c r="F1219" s="6" t="s">
        <v>82</v>
      </c>
    </row>
    <row r="1220" spans="1:6">
      <c r="A1220">
        <v>1061018</v>
      </c>
      <c r="B1220">
        <v>61</v>
      </c>
      <c r="C1220" t="s">
        <v>91</v>
      </c>
      <c r="D1220">
        <v>34</v>
      </c>
      <c r="E1220">
        <v>38</v>
      </c>
      <c r="F1220" s="6" t="s">
        <v>82</v>
      </c>
    </row>
    <row r="1221" spans="1:6">
      <c r="A1221">
        <v>1061019</v>
      </c>
      <c r="B1221">
        <v>61</v>
      </c>
      <c r="C1221" t="s">
        <v>91</v>
      </c>
      <c r="D1221">
        <v>38</v>
      </c>
      <c r="E1221">
        <v>42</v>
      </c>
      <c r="F1221" s="6" t="s">
        <v>82</v>
      </c>
    </row>
    <row r="1222" spans="1:6">
      <c r="A1222">
        <v>1061020</v>
      </c>
      <c r="B1222">
        <v>61</v>
      </c>
      <c r="C1222" t="s">
        <v>91</v>
      </c>
      <c r="D1222">
        <v>42</v>
      </c>
      <c r="E1222">
        <v>45</v>
      </c>
      <c r="F1222" s="6" t="s">
        <v>82</v>
      </c>
    </row>
    <row r="1223" spans="1:6">
      <c r="A1223">
        <v>1061021</v>
      </c>
      <c r="B1223">
        <v>61</v>
      </c>
      <c r="C1223" t="s">
        <v>91</v>
      </c>
      <c r="D1223">
        <v>45</v>
      </c>
      <c r="E1223">
        <v>47</v>
      </c>
      <c r="F1223" s="6" t="s">
        <v>82</v>
      </c>
    </row>
    <row r="1224" spans="1:6">
      <c r="A1224">
        <v>1061022</v>
      </c>
      <c r="B1224">
        <v>61</v>
      </c>
      <c r="C1224" t="s">
        <v>91</v>
      </c>
      <c r="D1224">
        <v>47</v>
      </c>
      <c r="E1224">
        <v>50</v>
      </c>
      <c r="F1224" s="6" t="s">
        <v>82</v>
      </c>
    </row>
    <row r="1225" spans="1:6">
      <c r="A1225">
        <v>1061023</v>
      </c>
      <c r="B1225">
        <v>61</v>
      </c>
      <c r="C1225" t="s">
        <v>91</v>
      </c>
      <c r="D1225">
        <v>50</v>
      </c>
      <c r="E1225">
        <v>52</v>
      </c>
      <c r="F1225" s="6" t="s">
        <v>82</v>
      </c>
    </row>
    <row r="1226" spans="1:6">
      <c r="A1226">
        <v>1061024</v>
      </c>
      <c r="B1226">
        <v>61</v>
      </c>
      <c r="C1226" t="s">
        <v>91</v>
      </c>
      <c r="D1226">
        <v>52</v>
      </c>
      <c r="E1226">
        <v>54</v>
      </c>
      <c r="F1226" s="6" t="s">
        <v>82</v>
      </c>
    </row>
    <row r="1227" spans="1:6">
      <c r="A1227">
        <v>1061025</v>
      </c>
      <c r="B1227">
        <v>61</v>
      </c>
      <c r="C1227" t="s">
        <v>91</v>
      </c>
      <c r="D1227">
        <v>54</v>
      </c>
      <c r="E1227">
        <v>56</v>
      </c>
      <c r="F1227" s="6" t="s">
        <v>82</v>
      </c>
    </row>
    <row r="1228" spans="1:6">
      <c r="A1228">
        <v>1061026</v>
      </c>
      <c r="B1228">
        <v>61</v>
      </c>
      <c r="C1228" t="s">
        <v>91</v>
      </c>
      <c r="D1228">
        <v>56</v>
      </c>
      <c r="E1228">
        <v>58</v>
      </c>
      <c r="F1228" s="6" t="s">
        <v>82</v>
      </c>
    </row>
    <row r="1229" spans="1:6">
      <c r="A1229">
        <v>1061027</v>
      </c>
      <c r="B1229">
        <v>61</v>
      </c>
      <c r="C1229" t="s">
        <v>91</v>
      </c>
      <c r="D1229">
        <v>58</v>
      </c>
      <c r="E1229">
        <v>59</v>
      </c>
      <c r="F1229" s="6" t="s">
        <v>82</v>
      </c>
    </row>
    <row r="1230" spans="1:6">
      <c r="A1230">
        <v>1061028</v>
      </c>
      <c r="B1230">
        <v>61</v>
      </c>
      <c r="C1230" t="s">
        <v>91</v>
      </c>
      <c r="D1230">
        <v>59</v>
      </c>
      <c r="E1230">
        <v>60</v>
      </c>
      <c r="F1230" s="6" t="s">
        <v>82</v>
      </c>
    </row>
    <row r="1231" spans="1:6">
      <c r="A1231">
        <v>1061029</v>
      </c>
      <c r="B1231">
        <v>61</v>
      </c>
      <c r="C1231" t="s">
        <v>91</v>
      </c>
      <c r="D1231">
        <v>60</v>
      </c>
      <c r="E1231">
        <v>64</v>
      </c>
      <c r="F1231" s="6" t="s">
        <v>82</v>
      </c>
    </row>
    <row r="1232" spans="1:6">
      <c r="A1232">
        <v>1061030</v>
      </c>
      <c r="B1232">
        <v>61</v>
      </c>
      <c r="C1232" t="s">
        <v>91</v>
      </c>
      <c r="D1232">
        <v>64</v>
      </c>
      <c r="E1232">
        <v>67</v>
      </c>
      <c r="F1232" s="6" t="s">
        <v>82</v>
      </c>
    </row>
    <row r="1233" spans="1:6">
      <c r="A1233">
        <v>1061031</v>
      </c>
      <c r="B1233">
        <v>61</v>
      </c>
      <c r="C1233" t="s">
        <v>91</v>
      </c>
      <c r="D1233">
        <v>67</v>
      </c>
      <c r="E1233">
        <v>68</v>
      </c>
      <c r="F1233" s="6" t="s">
        <v>82</v>
      </c>
    </row>
    <row r="1234" spans="1:6">
      <c r="A1234">
        <v>1061032</v>
      </c>
      <c r="B1234">
        <v>61</v>
      </c>
      <c r="C1234" t="s">
        <v>91</v>
      </c>
      <c r="D1234">
        <v>68</v>
      </c>
      <c r="E1234">
        <v>70</v>
      </c>
      <c r="F1234" s="6" t="s">
        <v>82</v>
      </c>
    </row>
    <row r="1235" spans="1:6">
      <c r="A1235">
        <v>1061033</v>
      </c>
      <c r="B1235">
        <v>61</v>
      </c>
      <c r="C1235" t="s">
        <v>91</v>
      </c>
      <c r="D1235">
        <v>70</v>
      </c>
      <c r="E1235">
        <v>73</v>
      </c>
      <c r="F1235" s="6" t="s">
        <v>82</v>
      </c>
    </row>
    <row r="1236" spans="1:6">
      <c r="A1236">
        <v>1061034</v>
      </c>
      <c r="B1236">
        <v>61</v>
      </c>
      <c r="C1236" t="s">
        <v>91</v>
      </c>
      <c r="D1236">
        <v>73</v>
      </c>
      <c r="E1236">
        <v>75</v>
      </c>
      <c r="F1236" s="6" t="s">
        <v>82</v>
      </c>
    </row>
    <row r="1237" spans="1:6">
      <c r="A1237">
        <v>1061035</v>
      </c>
      <c r="B1237">
        <v>61</v>
      </c>
      <c r="C1237" t="s">
        <v>91</v>
      </c>
      <c r="D1237">
        <v>75</v>
      </c>
      <c r="E1237">
        <v>78</v>
      </c>
      <c r="F1237" s="6" t="s">
        <v>82</v>
      </c>
    </row>
    <row r="1238" spans="1:6">
      <c r="A1238">
        <v>1061036</v>
      </c>
      <c r="B1238">
        <v>61</v>
      </c>
      <c r="C1238" t="s">
        <v>91</v>
      </c>
      <c r="D1238">
        <v>78</v>
      </c>
      <c r="E1238">
        <v>80</v>
      </c>
      <c r="F1238" s="6" t="s">
        <v>82</v>
      </c>
    </row>
    <row r="1239" spans="1:6">
      <c r="A1239">
        <v>1061037</v>
      </c>
      <c r="B1239">
        <v>61</v>
      </c>
      <c r="C1239" t="s">
        <v>91</v>
      </c>
      <c r="D1239">
        <v>80</v>
      </c>
      <c r="E1239">
        <v>83</v>
      </c>
      <c r="F1239" s="6" t="s">
        <v>82</v>
      </c>
    </row>
    <row r="1240" spans="1:6">
      <c r="A1240">
        <v>1061038</v>
      </c>
      <c r="B1240">
        <v>61</v>
      </c>
      <c r="C1240" t="s">
        <v>91</v>
      </c>
      <c r="D1240">
        <v>83</v>
      </c>
      <c r="E1240">
        <v>87</v>
      </c>
      <c r="F1240" s="6" t="s">
        <v>82</v>
      </c>
    </row>
    <row r="1241" spans="1:6">
      <c r="A1241">
        <v>1061039</v>
      </c>
      <c r="B1241">
        <v>61</v>
      </c>
      <c r="C1241" t="s">
        <v>91</v>
      </c>
      <c r="D1241">
        <v>87</v>
      </c>
      <c r="E1241">
        <v>90</v>
      </c>
      <c r="F1241" s="6" t="s">
        <v>82</v>
      </c>
    </row>
    <row r="1242" spans="1:6">
      <c r="A1242">
        <v>1061040</v>
      </c>
      <c r="B1242">
        <v>61</v>
      </c>
      <c r="C1242" t="s">
        <v>91</v>
      </c>
      <c r="D1242">
        <v>90</v>
      </c>
      <c r="E1242">
        <v>93</v>
      </c>
      <c r="F1242" s="6" t="s">
        <v>82</v>
      </c>
    </row>
    <row r="1243" spans="1:6">
      <c r="A1243">
        <v>1061041</v>
      </c>
      <c r="B1243">
        <v>61</v>
      </c>
      <c r="C1243" t="s">
        <v>91</v>
      </c>
      <c r="D1243">
        <v>93</v>
      </c>
      <c r="E1243">
        <v>97</v>
      </c>
      <c r="F1243" s="6" t="s">
        <v>82</v>
      </c>
    </row>
    <row r="1244" spans="1:6">
      <c r="A1244">
        <v>1061042</v>
      </c>
      <c r="B1244">
        <v>61</v>
      </c>
      <c r="C1244" t="s">
        <v>91</v>
      </c>
      <c r="D1244">
        <v>97</v>
      </c>
      <c r="E1244">
        <v>100</v>
      </c>
      <c r="F1244" s="6" t="s">
        <v>82</v>
      </c>
    </row>
    <row r="1245" spans="1:6">
      <c r="A1245">
        <v>1062001</v>
      </c>
      <c r="B1245">
        <v>62</v>
      </c>
      <c r="C1245" s="44" t="s">
        <v>92</v>
      </c>
      <c r="D1245">
        <v>0</v>
      </c>
      <c r="E1245">
        <v>3</v>
      </c>
      <c r="F1245" s="6" t="s">
        <v>82</v>
      </c>
    </row>
    <row r="1246" spans="1:6">
      <c r="A1246">
        <v>1062002</v>
      </c>
      <c r="B1246">
        <v>62</v>
      </c>
      <c r="C1246" s="44" t="s">
        <v>92</v>
      </c>
      <c r="D1246">
        <v>3</v>
      </c>
      <c r="E1246">
        <v>5</v>
      </c>
      <c r="F1246" s="6" t="s">
        <v>82</v>
      </c>
    </row>
    <row r="1247" spans="1:6">
      <c r="A1247">
        <v>1062003</v>
      </c>
      <c r="B1247">
        <v>62</v>
      </c>
      <c r="C1247" s="44" t="s">
        <v>92</v>
      </c>
      <c r="D1247">
        <v>5</v>
      </c>
      <c r="E1247">
        <v>8</v>
      </c>
      <c r="F1247" s="6" t="s">
        <v>82</v>
      </c>
    </row>
    <row r="1248" spans="1:6">
      <c r="A1248">
        <v>1062004</v>
      </c>
      <c r="B1248">
        <v>62</v>
      </c>
      <c r="C1248" s="44" t="s">
        <v>92</v>
      </c>
      <c r="D1248">
        <v>8</v>
      </c>
      <c r="E1248">
        <v>10</v>
      </c>
      <c r="F1248" s="6" t="s">
        <v>82</v>
      </c>
    </row>
    <row r="1249" spans="1:6">
      <c r="A1249">
        <v>1062005</v>
      </c>
      <c r="B1249">
        <v>62</v>
      </c>
      <c r="C1249" s="44" t="s">
        <v>92</v>
      </c>
      <c r="D1249">
        <v>10</v>
      </c>
      <c r="E1249">
        <v>12</v>
      </c>
      <c r="F1249" s="6" t="s">
        <v>82</v>
      </c>
    </row>
    <row r="1250" spans="1:6">
      <c r="A1250">
        <v>1062006</v>
      </c>
      <c r="B1250">
        <v>62</v>
      </c>
      <c r="C1250" s="44" t="s">
        <v>92</v>
      </c>
      <c r="D1250">
        <v>12</v>
      </c>
      <c r="E1250">
        <v>15</v>
      </c>
      <c r="F1250" s="6" t="s">
        <v>82</v>
      </c>
    </row>
    <row r="1251" spans="1:6">
      <c r="A1251">
        <v>1062007</v>
      </c>
      <c r="B1251">
        <v>62</v>
      </c>
      <c r="C1251" s="44" t="s">
        <v>92</v>
      </c>
      <c r="D1251">
        <v>15</v>
      </c>
      <c r="E1251">
        <v>18</v>
      </c>
      <c r="F1251" s="6" t="s">
        <v>82</v>
      </c>
    </row>
    <row r="1252" spans="1:6">
      <c r="A1252">
        <v>1062008</v>
      </c>
      <c r="B1252">
        <v>62</v>
      </c>
      <c r="C1252" s="44" t="s">
        <v>92</v>
      </c>
      <c r="D1252">
        <v>18</v>
      </c>
      <c r="E1252">
        <v>21</v>
      </c>
      <c r="F1252" s="6" t="s">
        <v>82</v>
      </c>
    </row>
    <row r="1253" spans="1:6">
      <c r="A1253">
        <v>1062009</v>
      </c>
      <c r="B1253">
        <v>62</v>
      </c>
      <c r="C1253" s="44" t="s">
        <v>92</v>
      </c>
      <c r="D1253">
        <v>21</v>
      </c>
      <c r="E1253">
        <v>24</v>
      </c>
      <c r="F1253" s="6" t="s">
        <v>82</v>
      </c>
    </row>
    <row r="1254" spans="1:6">
      <c r="A1254">
        <v>1062010</v>
      </c>
      <c r="B1254">
        <v>62</v>
      </c>
      <c r="C1254" s="44" t="s">
        <v>92</v>
      </c>
      <c r="D1254">
        <v>24</v>
      </c>
      <c r="E1254">
        <v>27</v>
      </c>
      <c r="F1254" s="6" t="s">
        <v>82</v>
      </c>
    </row>
    <row r="1255" spans="1:6">
      <c r="A1255">
        <v>1062011</v>
      </c>
      <c r="B1255">
        <v>62</v>
      </c>
      <c r="C1255" s="44" t="s">
        <v>92</v>
      </c>
      <c r="D1255">
        <v>27</v>
      </c>
      <c r="E1255">
        <v>29</v>
      </c>
      <c r="F1255" s="6" t="s">
        <v>82</v>
      </c>
    </row>
    <row r="1256" spans="1:6">
      <c r="A1256">
        <v>1062012</v>
      </c>
      <c r="B1256">
        <v>62</v>
      </c>
      <c r="C1256" s="44" t="s">
        <v>92</v>
      </c>
      <c r="D1256">
        <v>29</v>
      </c>
      <c r="E1256">
        <v>32</v>
      </c>
      <c r="F1256" s="6" t="s">
        <v>82</v>
      </c>
    </row>
    <row r="1257" spans="1:6">
      <c r="A1257">
        <v>1062013</v>
      </c>
      <c r="B1257">
        <v>62</v>
      </c>
      <c r="C1257" s="44" t="s">
        <v>92</v>
      </c>
      <c r="D1257">
        <v>32</v>
      </c>
      <c r="E1257">
        <v>35</v>
      </c>
      <c r="F1257" s="6" t="s">
        <v>82</v>
      </c>
    </row>
    <row r="1258" spans="1:6">
      <c r="A1258">
        <v>1062014</v>
      </c>
      <c r="B1258">
        <v>62</v>
      </c>
      <c r="C1258" s="44" t="s">
        <v>92</v>
      </c>
      <c r="D1258">
        <v>35</v>
      </c>
      <c r="E1258">
        <v>37</v>
      </c>
      <c r="F1258" s="6" t="s">
        <v>82</v>
      </c>
    </row>
    <row r="1259" spans="1:6">
      <c r="A1259">
        <v>1062015</v>
      </c>
      <c r="B1259">
        <v>62</v>
      </c>
      <c r="C1259" s="44" t="s">
        <v>92</v>
      </c>
      <c r="D1259">
        <v>37</v>
      </c>
      <c r="E1259">
        <v>40</v>
      </c>
      <c r="F1259" s="6" t="s">
        <v>82</v>
      </c>
    </row>
    <row r="1260" spans="1:6">
      <c r="A1260">
        <v>10620151</v>
      </c>
      <c r="B1260">
        <v>62</v>
      </c>
      <c r="C1260" s="44" t="s">
        <v>92</v>
      </c>
      <c r="D1260">
        <v>40</v>
      </c>
      <c r="E1260">
        <v>43</v>
      </c>
      <c r="F1260" s="6" t="s">
        <v>82</v>
      </c>
    </row>
    <row r="1261" spans="1:6">
      <c r="A1261">
        <v>1062016</v>
      </c>
      <c r="B1261">
        <v>62</v>
      </c>
      <c r="C1261" s="44" t="s">
        <v>92</v>
      </c>
      <c r="D1261">
        <v>43</v>
      </c>
      <c r="E1261">
        <v>46</v>
      </c>
      <c r="F1261" s="6" t="s">
        <v>82</v>
      </c>
    </row>
    <row r="1262" spans="1:6">
      <c r="A1262">
        <v>1062017</v>
      </c>
      <c r="B1262">
        <v>62</v>
      </c>
      <c r="C1262" s="44" t="s">
        <v>92</v>
      </c>
      <c r="D1262">
        <v>46</v>
      </c>
      <c r="E1262">
        <v>49</v>
      </c>
      <c r="F1262" s="6" t="s">
        <v>82</v>
      </c>
    </row>
    <row r="1263" spans="1:6">
      <c r="A1263">
        <v>1062018</v>
      </c>
      <c r="B1263">
        <v>62</v>
      </c>
      <c r="C1263" s="44" t="s">
        <v>92</v>
      </c>
      <c r="D1263">
        <v>49</v>
      </c>
      <c r="E1263">
        <v>52</v>
      </c>
      <c r="F1263" s="6" t="s">
        <v>82</v>
      </c>
    </row>
    <row r="1264" spans="1:6">
      <c r="A1264">
        <v>1062019</v>
      </c>
      <c r="B1264">
        <v>62</v>
      </c>
      <c r="C1264" s="44" t="s">
        <v>92</v>
      </c>
      <c r="D1264">
        <v>52</v>
      </c>
      <c r="E1264">
        <v>55</v>
      </c>
      <c r="F1264" s="6" t="s">
        <v>82</v>
      </c>
    </row>
    <row r="1265" spans="1:6">
      <c r="A1265">
        <v>1062020</v>
      </c>
      <c r="B1265">
        <v>62</v>
      </c>
      <c r="C1265" s="44" t="s">
        <v>92</v>
      </c>
      <c r="D1265">
        <v>55</v>
      </c>
      <c r="E1265">
        <v>57</v>
      </c>
      <c r="F1265" s="6" t="s">
        <v>82</v>
      </c>
    </row>
    <row r="1266" spans="1:6">
      <c r="A1266">
        <v>1062021</v>
      </c>
      <c r="B1266">
        <v>62</v>
      </c>
      <c r="C1266" s="44" t="s">
        <v>92</v>
      </c>
      <c r="D1266">
        <v>57</v>
      </c>
      <c r="E1266">
        <v>60</v>
      </c>
      <c r="F1266" s="6" t="s">
        <v>82</v>
      </c>
    </row>
    <row r="1267" spans="1:6">
      <c r="A1267">
        <v>1062022</v>
      </c>
      <c r="B1267">
        <v>62</v>
      </c>
      <c r="C1267" s="44" t="s">
        <v>92</v>
      </c>
      <c r="D1267">
        <v>60</v>
      </c>
      <c r="E1267">
        <v>63</v>
      </c>
      <c r="F1267" s="6" t="s">
        <v>82</v>
      </c>
    </row>
    <row r="1268" spans="1:6">
      <c r="A1268">
        <v>10620221</v>
      </c>
      <c r="B1268">
        <v>62</v>
      </c>
      <c r="C1268" s="44" t="s">
        <v>92</v>
      </c>
      <c r="D1268">
        <v>63</v>
      </c>
      <c r="E1268">
        <v>65</v>
      </c>
      <c r="F1268" s="6" t="s">
        <v>82</v>
      </c>
    </row>
    <row r="1269" spans="1:6">
      <c r="A1269">
        <v>1062023</v>
      </c>
      <c r="B1269">
        <v>62</v>
      </c>
      <c r="C1269" s="44" t="s">
        <v>92</v>
      </c>
      <c r="D1269">
        <v>65</v>
      </c>
      <c r="E1269">
        <v>67</v>
      </c>
      <c r="F1269" s="6" t="s">
        <v>82</v>
      </c>
    </row>
    <row r="1270" spans="1:6">
      <c r="A1270">
        <v>1062024</v>
      </c>
      <c r="B1270">
        <v>62</v>
      </c>
      <c r="C1270" s="44" t="s">
        <v>92</v>
      </c>
      <c r="D1270">
        <v>67</v>
      </c>
      <c r="E1270">
        <v>70</v>
      </c>
      <c r="F1270" s="6" t="s">
        <v>82</v>
      </c>
    </row>
    <row r="1271" spans="1:6">
      <c r="A1271">
        <v>1062025</v>
      </c>
      <c r="B1271">
        <v>62</v>
      </c>
      <c r="C1271" s="44" t="s">
        <v>92</v>
      </c>
      <c r="D1271">
        <v>70</v>
      </c>
      <c r="E1271">
        <v>72</v>
      </c>
      <c r="F1271" s="6" t="s">
        <v>82</v>
      </c>
    </row>
    <row r="1272" spans="1:6">
      <c r="A1272">
        <v>1062026</v>
      </c>
      <c r="B1272">
        <v>62</v>
      </c>
      <c r="C1272" s="44" t="s">
        <v>92</v>
      </c>
      <c r="D1272">
        <v>72</v>
      </c>
      <c r="E1272">
        <v>75</v>
      </c>
      <c r="F1272" s="6" t="s">
        <v>82</v>
      </c>
    </row>
    <row r="1273" spans="1:6">
      <c r="A1273">
        <v>1062027</v>
      </c>
      <c r="B1273">
        <v>62</v>
      </c>
      <c r="C1273" s="44" t="s">
        <v>92</v>
      </c>
      <c r="D1273">
        <v>75</v>
      </c>
      <c r="E1273">
        <v>77</v>
      </c>
      <c r="F1273" s="6" t="s">
        <v>82</v>
      </c>
    </row>
    <row r="1274" spans="1:6">
      <c r="A1274">
        <v>1062028</v>
      </c>
      <c r="B1274">
        <v>62</v>
      </c>
      <c r="C1274" s="44" t="s">
        <v>92</v>
      </c>
      <c r="D1274">
        <v>77</v>
      </c>
      <c r="E1274">
        <v>80</v>
      </c>
      <c r="F1274" s="6" t="s">
        <v>82</v>
      </c>
    </row>
    <row r="1275" spans="1:6">
      <c r="A1275">
        <v>1062029</v>
      </c>
      <c r="B1275">
        <v>62</v>
      </c>
      <c r="C1275" s="44" t="s">
        <v>92</v>
      </c>
      <c r="D1275">
        <v>80</v>
      </c>
      <c r="E1275">
        <v>82</v>
      </c>
      <c r="F1275" s="6" t="s">
        <v>82</v>
      </c>
    </row>
    <row r="1276" spans="1:6">
      <c r="A1276">
        <v>10620291</v>
      </c>
      <c r="B1276">
        <v>62</v>
      </c>
      <c r="C1276" s="44" t="s">
        <v>92</v>
      </c>
      <c r="D1276">
        <v>82</v>
      </c>
      <c r="E1276">
        <v>85</v>
      </c>
      <c r="F1276" s="6" t="s">
        <v>82</v>
      </c>
    </row>
    <row r="1277" spans="1:6">
      <c r="A1277">
        <v>1062030</v>
      </c>
      <c r="B1277">
        <v>62</v>
      </c>
      <c r="C1277" s="44" t="s">
        <v>92</v>
      </c>
      <c r="D1277">
        <v>85</v>
      </c>
      <c r="E1277">
        <v>88</v>
      </c>
      <c r="F1277" s="6" t="s">
        <v>82</v>
      </c>
    </row>
    <row r="1278" spans="1:6">
      <c r="A1278">
        <v>1062031</v>
      </c>
      <c r="B1278">
        <v>62</v>
      </c>
      <c r="C1278" s="44" t="s">
        <v>92</v>
      </c>
      <c r="D1278">
        <v>88</v>
      </c>
      <c r="E1278">
        <v>91</v>
      </c>
      <c r="F1278" s="6" t="s">
        <v>82</v>
      </c>
    </row>
    <row r="1279" spans="1:6">
      <c r="A1279">
        <v>1062032</v>
      </c>
      <c r="B1279">
        <v>62</v>
      </c>
      <c r="C1279" s="44" t="s">
        <v>92</v>
      </c>
      <c r="D1279">
        <v>91</v>
      </c>
      <c r="E1279">
        <v>94</v>
      </c>
      <c r="F1279" s="6" t="s">
        <v>82</v>
      </c>
    </row>
    <row r="1280" spans="1:6">
      <c r="A1280">
        <v>10620321</v>
      </c>
      <c r="B1280">
        <v>62</v>
      </c>
      <c r="C1280" s="44" t="s">
        <v>92</v>
      </c>
      <c r="D1280">
        <v>94</v>
      </c>
      <c r="E1280">
        <v>97</v>
      </c>
      <c r="F1280" s="6" t="s">
        <v>82</v>
      </c>
    </row>
    <row r="1281" spans="1:6">
      <c r="A1281">
        <v>1062033</v>
      </c>
      <c r="B1281">
        <v>62</v>
      </c>
      <c r="C1281" s="44" t="s">
        <v>92</v>
      </c>
      <c r="D1281">
        <v>97</v>
      </c>
      <c r="E1281">
        <v>100</v>
      </c>
      <c r="F1281" s="6" t="s">
        <v>82</v>
      </c>
    </row>
    <row r="1282" spans="1:6">
      <c r="A1282">
        <v>1063001</v>
      </c>
      <c r="B1282">
        <v>63</v>
      </c>
      <c r="C1282" s="44" t="s">
        <v>93</v>
      </c>
      <c r="D1282">
        <v>0</v>
      </c>
      <c r="E1282">
        <v>2</v>
      </c>
      <c r="F1282" s="6" t="s">
        <v>82</v>
      </c>
    </row>
    <row r="1283" spans="1:6">
      <c r="A1283">
        <v>1063002</v>
      </c>
      <c r="B1283">
        <v>63</v>
      </c>
      <c r="C1283" s="44" t="s">
        <v>93</v>
      </c>
      <c r="D1283">
        <v>2</v>
      </c>
      <c r="E1283">
        <v>5</v>
      </c>
      <c r="F1283" s="6" t="s">
        <v>82</v>
      </c>
    </row>
    <row r="1284" spans="1:6">
      <c r="A1284">
        <v>1063003</v>
      </c>
      <c r="B1284">
        <v>63</v>
      </c>
      <c r="C1284" s="44" t="s">
        <v>93</v>
      </c>
      <c r="D1284">
        <v>5</v>
      </c>
      <c r="E1284">
        <v>7</v>
      </c>
      <c r="F1284" s="6" t="s">
        <v>82</v>
      </c>
    </row>
    <row r="1285" spans="1:6">
      <c r="A1285">
        <v>1063004</v>
      </c>
      <c r="B1285">
        <v>63</v>
      </c>
      <c r="C1285" s="44" t="s">
        <v>93</v>
      </c>
      <c r="D1285">
        <v>7</v>
      </c>
      <c r="E1285">
        <v>10</v>
      </c>
      <c r="F1285" s="6" t="s">
        <v>82</v>
      </c>
    </row>
    <row r="1286" spans="1:6">
      <c r="A1286">
        <v>1063005</v>
      </c>
      <c r="B1286">
        <v>63</v>
      </c>
      <c r="C1286" s="44" t="s">
        <v>93</v>
      </c>
      <c r="D1286">
        <v>10</v>
      </c>
      <c r="E1286">
        <v>12</v>
      </c>
      <c r="F1286" s="6" t="s">
        <v>82</v>
      </c>
    </row>
    <row r="1287" spans="1:6">
      <c r="A1287">
        <v>1063006</v>
      </c>
      <c r="B1287">
        <v>63</v>
      </c>
      <c r="C1287" s="44" t="s">
        <v>93</v>
      </c>
      <c r="D1287">
        <v>12</v>
      </c>
      <c r="E1287">
        <v>13</v>
      </c>
      <c r="F1287" s="6" t="s">
        <v>82</v>
      </c>
    </row>
    <row r="1288" spans="1:6">
      <c r="A1288">
        <v>1063007</v>
      </c>
      <c r="B1288">
        <v>63</v>
      </c>
      <c r="C1288" s="44" t="s">
        <v>93</v>
      </c>
      <c r="D1288">
        <v>13</v>
      </c>
      <c r="E1288">
        <v>15</v>
      </c>
      <c r="F1288" s="6" t="s">
        <v>82</v>
      </c>
    </row>
    <row r="1289" spans="1:6">
      <c r="A1289">
        <v>1063008</v>
      </c>
      <c r="B1289">
        <v>63</v>
      </c>
      <c r="C1289" s="44" t="s">
        <v>93</v>
      </c>
      <c r="D1289">
        <v>15</v>
      </c>
      <c r="E1289">
        <v>17</v>
      </c>
      <c r="F1289" s="6" t="s">
        <v>82</v>
      </c>
    </row>
    <row r="1290" spans="1:6">
      <c r="A1290">
        <v>1063009</v>
      </c>
      <c r="B1290">
        <v>63</v>
      </c>
      <c r="C1290" s="44" t="s">
        <v>93</v>
      </c>
      <c r="D1290">
        <v>17</v>
      </c>
      <c r="E1290">
        <v>19</v>
      </c>
      <c r="F1290" s="6" t="s">
        <v>82</v>
      </c>
    </row>
    <row r="1291" spans="1:6">
      <c r="A1291">
        <v>1063010</v>
      </c>
      <c r="B1291">
        <v>63</v>
      </c>
      <c r="C1291" s="44" t="s">
        <v>93</v>
      </c>
      <c r="D1291">
        <v>19</v>
      </c>
      <c r="E1291">
        <v>21</v>
      </c>
      <c r="F1291" s="6" t="s">
        <v>82</v>
      </c>
    </row>
    <row r="1292" spans="1:6">
      <c r="A1292">
        <v>1063011</v>
      </c>
      <c r="B1292">
        <v>63</v>
      </c>
      <c r="C1292" s="44" t="s">
        <v>93</v>
      </c>
      <c r="D1292">
        <v>21</v>
      </c>
      <c r="E1292">
        <v>24</v>
      </c>
      <c r="F1292" s="6" t="s">
        <v>82</v>
      </c>
    </row>
    <row r="1293" spans="1:6">
      <c r="A1293">
        <v>1063012</v>
      </c>
      <c r="B1293">
        <v>63</v>
      </c>
      <c r="C1293" s="44" t="s">
        <v>93</v>
      </c>
      <c r="D1293">
        <v>24</v>
      </c>
      <c r="E1293">
        <v>27</v>
      </c>
      <c r="F1293" s="6" t="s">
        <v>82</v>
      </c>
    </row>
    <row r="1294" spans="1:6">
      <c r="A1294">
        <v>1063013</v>
      </c>
      <c r="B1294">
        <v>63</v>
      </c>
      <c r="C1294" s="44" t="s">
        <v>93</v>
      </c>
      <c r="D1294">
        <v>27</v>
      </c>
      <c r="E1294">
        <v>29</v>
      </c>
      <c r="F1294" s="6" t="s">
        <v>82</v>
      </c>
    </row>
    <row r="1295" spans="1:6">
      <c r="A1295">
        <v>1063014</v>
      </c>
      <c r="B1295">
        <v>63</v>
      </c>
      <c r="C1295" s="44" t="s">
        <v>93</v>
      </c>
      <c r="D1295">
        <v>29</v>
      </c>
      <c r="E1295">
        <v>31</v>
      </c>
      <c r="F1295" s="6" t="s">
        <v>82</v>
      </c>
    </row>
    <row r="1296" spans="1:6">
      <c r="A1296">
        <v>1063015</v>
      </c>
      <c r="B1296">
        <v>63</v>
      </c>
      <c r="C1296" s="44" t="s">
        <v>93</v>
      </c>
      <c r="D1296">
        <v>31</v>
      </c>
      <c r="E1296">
        <v>33</v>
      </c>
      <c r="F1296" s="6" t="s">
        <v>82</v>
      </c>
    </row>
    <row r="1297" spans="1:6">
      <c r="A1297">
        <v>1063016</v>
      </c>
      <c r="B1297">
        <v>63</v>
      </c>
      <c r="C1297" s="44" t="s">
        <v>93</v>
      </c>
      <c r="D1297">
        <v>33</v>
      </c>
      <c r="E1297">
        <v>34</v>
      </c>
      <c r="F1297" s="6" t="s">
        <v>82</v>
      </c>
    </row>
    <row r="1298" spans="1:6">
      <c r="A1298">
        <v>1063017</v>
      </c>
      <c r="B1298">
        <v>63</v>
      </c>
      <c r="C1298" s="44" t="s">
        <v>93</v>
      </c>
      <c r="D1298">
        <v>34</v>
      </c>
      <c r="E1298">
        <v>36</v>
      </c>
      <c r="F1298" s="6" t="s">
        <v>82</v>
      </c>
    </row>
    <row r="1299" spans="1:6">
      <c r="A1299">
        <v>1063018</v>
      </c>
      <c r="B1299">
        <v>63</v>
      </c>
      <c r="C1299" s="44" t="s">
        <v>93</v>
      </c>
      <c r="D1299">
        <v>36</v>
      </c>
      <c r="E1299">
        <v>38</v>
      </c>
      <c r="F1299" s="6" t="s">
        <v>82</v>
      </c>
    </row>
    <row r="1300" spans="1:6">
      <c r="A1300">
        <v>1063019</v>
      </c>
      <c r="B1300">
        <v>63</v>
      </c>
      <c r="C1300" s="44" t="s">
        <v>93</v>
      </c>
      <c r="D1300">
        <v>38</v>
      </c>
      <c r="E1300">
        <v>40</v>
      </c>
      <c r="F1300" s="6" t="s">
        <v>82</v>
      </c>
    </row>
    <row r="1301" spans="1:6">
      <c r="A1301">
        <v>1063020</v>
      </c>
      <c r="B1301">
        <v>63</v>
      </c>
      <c r="C1301" s="44" t="s">
        <v>93</v>
      </c>
      <c r="D1301">
        <v>40</v>
      </c>
      <c r="E1301">
        <v>42</v>
      </c>
      <c r="F1301" s="6" t="s">
        <v>82</v>
      </c>
    </row>
    <row r="1302" spans="1:6">
      <c r="A1302">
        <v>1063021</v>
      </c>
      <c r="B1302">
        <v>63</v>
      </c>
      <c r="C1302" s="44" t="s">
        <v>93</v>
      </c>
      <c r="D1302">
        <v>42</v>
      </c>
      <c r="E1302">
        <v>43</v>
      </c>
      <c r="F1302" s="6" t="s">
        <v>82</v>
      </c>
    </row>
    <row r="1303" spans="1:6">
      <c r="A1303">
        <v>1063022</v>
      </c>
      <c r="B1303">
        <v>63</v>
      </c>
      <c r="C1303" s="44" t="s">
        <v>93</v>
      </c>
      <c r="D1303">
        <v>43</v>
      </c>
      <c r="E1303">
        <v>45</v>
      </c>
      <c r="F1303" s="6" t="s">
        <v>82</v>
      </c>
    </row>
    <row r="1304" spans="1:6">
      <c r="A1304">
        <v>1063023</v>
      </c>
      <c r="B1304">
        <v>63</v>
      </c>
      <c r="C1304" s="44" t="s">
        <v>93</v>
      </c>
      <c r="D1304">
        <v>45</v>
      </c>
      <c r="E1304">
        <v>47</v>
      </c>
      <c r="F1304" s="6" t="s">
        <v>82</v>
      </c>
    </row>
    <row r="1305" spans="1:6">
      <c r="A1305">
        <v>1063024</v>
      </c>
      <c r="B1305">
        <v>63</v>
      </c>
      <c r="C1305" s="44" t="s">
        <v>93</v>
      </c>
      <c r="D1305">
        <v>47</v>
      </c>
      <c r="E1305">
        <v>49</v>
      </c>
      <c r="F1305" s="6" t="s">
        <v>82</v>
      </c>
    </row>
    <row r="1306" spans="1:6">
      <c r="A1306">
        <v>1063025</v>
      </c>
      <c r="B1306">
        <v>63</v>
      </c>
      <c r="C1306" s="44" t="s">
        <v>93</v>
      </c>
      <c r="D1306">
        <v>49</v>
      </c>
      <c r="E1306">
        <v>51</v>
      </c>
      <c r="F1306" s="6" t="s">
        <v>82</v>
      </c>
    </row>
    <row r="1307" spans="1:6">
      <c r="A1307">
        <v>1063026</v>
      </c>
      <c r="B1307">
        <v>63</v>
      </c>
      <c r="C1307" s="44" t="s">
        <v>93</v>
      </c>
      <c r="D1307">
        <v>51</v>
      </c>
      <c r="E1307">
        <v>53</v>
      </c>
      <c r="F1307" s="6" t="s">
        <v>82</v>
      </c>
    </row>
    <row r="1308" spans="1:6">
      <c r="A1308">
        <v>1063027</v>
      </c>
      <c r="B1308">
        <v>63</v>
      </c>
      <c r="C1308" s="44" t="s">
        <v>93</v>
      </c>
      <c r="D1308">
        <v>53</v>
      </c>
      <c r="E1308">
        <v>56</v>
      </c>
      <c r="F1308" s="6" t="s">
        <v>82</v>
      </c>
    </row>
    <row r="1309" spans="1:6">
      <c r="A1309">
        <v>1063028</v>
      </c>
      <c r="B1309">
        <v>63</v>
      </c>
      <c r="C1309" s="44" t="s">
        <v>93</v>
      </c>
      <c r="D1309">
        <v>56</v>
      </c>
      <c r="E1309">
        <v>58</v>
      </c>
      <c r="F1309" s="6" t="s">
        <v>82</v>
      </c>
    </row>
    <row r="1310" spans="1:6">
      <c r="A1310">
        <v>1063029</v>
      </c>
      <c r="B1310">
        <v>63</v>
      </c>
      <c r="C1310" s="44" t="s">
        <v>93</v>
      </c>
      <c r="D1310">
        <v>58</v>
      </c>
      <c r="E1310">
        <v>60</v>
      </c>
      <c r="F1310" s="6" t="s">
        <v>82</v>
      </c>
    </row>
    <row r="1311" spans="1:6">
      <c r="A1311">
        <v>1063030</v>
      </c>
      <c r="B1311">
        <v>63</v>
      </c>
      <c r="C1311" s="44" t="s">
        <v>93</v>
      </c>
      <c r="D1311">
        <v>60</v>
      </c>
      <c r="E1311">
        <v>62</v>
      </c>
      <c r="F1311" s="6" t="s">
        <v>82</v>
      </c>
    </row>
    <row r="1312" spans="1:6">
      <c r="A1312">
        <v>1063031</v>
      </c>
      <c r="B1312">
        <v>63</v>
      </c>
      <c r="C1312" s="44" t="s">
        <v>93</v>
      </c>
      <c r="D1312">
        <v>62</v>
      </c>
      <c r="E1312">
        <v>65</v>
      </c>
      <c r="F1312" s="6" t="s">
        <v>82</v>
      </c>
    </row>
    <row r="1313" spans="1:6">
      <c r="A1313">
        <v>1063032</v>
      </c>
      <c r="B1313">
        <v>63</v>
      </c>
      <c r="C1313" s="44" t="s">
        <v>93</v>
      </c>
      <c r="D1313">
        <v>65</v>
      </c>
      <c r="E1313">
        <v>68</v>
      </c>
      <c r="F1313" s="6" t="s">
        <v>82</v>
      </c>
    </row>
    <row r="1314" spans="1:6">
      <c r="A1314">
        <v>1063033</v>
      </c>
      <c r="B1314">
        <v>63</v>
      </c>
      <c r="C1314" s="44" t="s">
        <v>93</v>
      </c>
      <c r="D1314">
        <v>68</v>
      </c>
      <c r="E1314">
        <v>69</v>
      </c>
      <c r="F1314" s="6" t="s">
        <v>82</v>
      </c>
    </row>
    <row r="1315" spans="1:6">
      <c r="A1315">
        <v>1063034</v>
      </c>
      <c r="B1315">
        <v>63</v>
      </c>
      <c r="C1315" s="44" t="s">
        <v>93</v>
      </c>
      <c r="D1315">
        <v>69</v>
      </c>
      <c r="E1315">
        <v>73</v>
      </c>
      <c r="F1315" s="6" t="s">
        <v>82</v>
      </c>
    </row>
    <row r="1316" spans="1:6">
      <c r="A1316">
        <v>1063035</v>
      </c>
      <c r="B1316">
        <v>63</v>
      </c>
      <c r="C1316" s="44" t="s">
        <v>93</v>
      </c>
      <c r="D1316">
        <v>73</v>
      </c>
      <c r="E1316">
        <v>76</v>
      </c>
      <c r="F1316" s="6" t="s">
        <v>82</v>
      </c>
    </row>
    <row r="1317" spans="1:6">
      <c r="A1317">
        <v>1063036</v>
      </c>
      <c r="B1317">
        <v>63</v>
      </c>
      <c r="C1317" s="44" t="s">
        <v>93</v>
      </c>
      <c r="D1317">
        <v>76</v>
      </c>
      <c r="E1317">
        <v>80</v>
      </c>
      <c r="F1317" s="6" t="s">
        <v>82</v>
      </c>
    </row>
    <row r="1318" spans="1:6">
      <c r="A1318">
        <v>1063037</v>
      </c>
      <c r="B1318">
        <v>63</v>
      </c>
      <c r="C1318" s="44" t="s">
        <v>93</v>
      </c>
      <c r="D1318">
        <v>80</v>
      </c>
      <c r="E1318">
        <v>83</v>
      </c>
      <c r="F1318" s="6" t="s">
        <v>82</v>
      </c>
    </row>
    <row r="1319" spans="1:6">
      <c r="A1319">
        <v>1063038</v>
      </c>
      <c r="B1319">
        <v>63</v>
      </c>
      <c r="C1319" s="44" t="s">
        <v>93</v>
      </c>
      <c r="D1319">
        <v>83</v>
      </c>
      <c r="E1319">
        <v>85</v>
      </c>
      <c r="F1319" s="6" t="s">
        <v>82</v>
      </c>
    </row>
    <row r="1320" spans="1:6">
      <c r="A1320">
        <v>1063039</v>
      </c>
      <c r="B1320">
        <v>63</v>
      </c>
      <c r="C1320" s="44" t="s">
        <v>93</v>
      </c>
      <c r="D1320">
        <v>85</v>
      </c>
      <c r="E1320">
        <v>89</v>
      </c>
      <c r="F1320" s="6" t="s">
        <v>82</v>
      </c>
    </row>
    <row r="1321" spans="1:6">
      <c r="A1321">
        <v>1063040</v>
      </c>
      <c r="B1321">
        <v>63</v>
      </c>
      <c r="C1321" s="44" t="s">
        <v>93</v>
      </c>
      <c r="D1321">
        <v>89</v>
      </c>
      <c r="E1321">
        <v>93</v>
      </c>
      <c r="F1321" s="6" t="s">
        <v>82</v>
      </c>
    </row>
    <row r="1322" spans="1:6">
      <c r="A1322">
        <v>1063041</v>
      </c>
      <c r="B1322">
        <v>63</v>
      </c>
      <c r="C1322" s="44" t="s">
        <v>93</v>
      </c>
      <c r="D1322">
        <v>93</v>
      </c>
      <c r="E1322">
        <v>97</v>
      </c>
      <c r="F1322" s="6" t="s">
        <v>82</v>
      </c>
    </row>
    <row r="1323" spans="1:6">
      <c r="A1323">
        <v>1063042</v>
      </c>
      <c r="B1323">
        <v>63</v>
      </c>
      <c r="C1323" s="44" t="s">
        <v>93</v>
      </c>
      <c r="D1323">
        <v>97</v>
      </c>
      <c r="E1323">
        <v>100</v>
      </c>
      <c r="F1323" s="6" t="s">
        <v>82</v>
      </c>
    </row>
    <row r="1324" spans="1:6">
      <c r="A1324">
        <v>1064001</v>
      </c>
      <c r="B1324">
        <v>64</v>
      </c>
      <c r="C1324" s="44" t="s">
        <v>94</v>
      </c>
      <c r="D1324">
        <v>0</v>
      </c>
      <c r="E1324">
        <v>4</v>
      </c>
      <c r="F1324" s="6" t="s">
        <v>82</v>
      </c>
    </row>
    <row r="1325" spans="1:6">
      <c r="A1325">
        <v>1064002</v>
      </c>
      <c r="B1325">
        <v>64</v>
      </c>
      <c r="C1325" s="44" t="s">
        <v>94</v>
      </c>
      <c r="D1325">
        <v>4</v>
      </c>
      <c r="E1325">
        <v>8</v>
      </c>
      <c r="F1325" s="6" t="s">
        <v>82</v>
      </c>
    </row>
    <row r="1326" spans="1:6">
      <c r="A1326">
        <v>1064003</v>
      </c>
      <c r="B1326">
        <v>64</v>
      </c>
      <c r="C1326" s="44" t="s">
        <v>94</v>
      </c>
      <c r="D1326">
        <v>8</v>
      </c>
      <c r="E1326">
        <v>12</v>
      </c>
      <c r="F1326" s="6" t="s">
        <v>82</v>
      </c>
    </row>
    <row r="1327" spans="1:6">
      <c r="A1327">
        <v>1064004</v>
      </c>
      <c r="B1327">
        <v>64</v>
      </c>
      <c r="C1327" s="44" t="s">
        <v>94</v>
      </c>
      <c r="D1327">
        <v>12</v>
      </c>
      <c r="E1327">
        <v>16</v>
      </c>
      <c r="F1327" s="6" t="s">
        <v>82</v>
      </c>
    </row>
    <row r="1328" spans="1:6">
      <c r="A1328">
        <v>1064005</v>
      </c>
      <c r="B1328">
        <v>64</v>
      </c>
      <c r="C1328" s="44" t="s">
        <v>94</v>
      </c>
      <c r="D1328">
        <v>16</v>
      </c>
      <c r="E1328">
        <v>20</v>
      </c>
      <c r="F1328" s="6" t="s">
        <v>82</v>
      </c>
    </row>
    <row r="1329" spans="1:6">
      <c r="A1329">
        <v>1064006</v>
      </c>
      <c r="B1329">
        <v>64</v>
      </c>
      <c r="C1329" s="44" t="s">
        <v>94</v>
      </c>
      <c r="D1329">
        <v>20</v>
      </c>
      <c r="E1329">
        <v>24</v>
      </c>
      <c r="F1329" s="6" t="s">
        <v>82</v>
      </c>
    </row>
    <row r="1330" spans="1:6">
      <c r="A1330">
        <v>1064007</v>
      </c>
      <c r="B1330">
        <v>64</v>
      </c>
      <c r="C1330" s="44" t="s">
        <v>94</v>
      </c>
      <c r="D1330">
        <v>24</v>
      </c>
      <c r="E1330">
        <v>28</v>
      </c>
      <c r="F1330" s="6" t="s">
        <v>82</v>
      </c>
    </row>
    <row r="1331" spans="1:6">
      <c r="A1331">
        <v>1064008</v>
      </c>
      <c r="B1331">
        <v>64</v>
      </c>
      <c r="C1331" s="44" t="s">
        <v>94</v>
      </c>
      <c r="D1331">
        <v>28</v>
      </c>
      <c r="E1331">
        <v>32</v>
      </c>
      <c r="F1331" s="6" t="s">
        <v>82</v>
      </c>
    </row>
    <row r="1332" spans="1:6">
      <c r="A1332">
        <v>1064009</v>
      </c>
      <c r="B1332">
        <v>64</v>
      </c>
      <c r="C1332" s="44" t="s">
        <v>94</v>
      </c>
      <c r="D1332">
        <v>32</v>
      </c>
      <c r="E1332">
        <v>36</v>
      </c>
      <c r="F1332" s="6" t="s">
        <v>82</v>
      </c>
    </row>
    <row r="1333" spans="1:6">
      <c r="A1333">
        <v>1064010</v>
      </c>
      <c r="B1333">
        <v>64</v>
      </c>
      <c r="C1333" s="44" t="s">
        <v>94</v>
      </c>
      <c r="D1333">
        <v>36</v>
      </c>
      <c r="E1333">
        <v>40</v>
      </c>
      <c r="F1333" s="6" t="s">
        <v>82</v>
      </c>
    </row>
    <row r="1334" spans="1:6">
      <c r="A1334">
        <v>1064011</v>
      </c>
      <c r="B1334">
        <v>64</v>
      </c>
      <c r="C1334" s="44" t="s">
        <v>94</v>
      </c>
      <c r="D1334">
        <v>40</v>
      </c>
      <c r="E1334">
        <v>44</v>
      </c>
      <c r="F1334" s="6" t="s">
        <v>82</v>
      </c>
    </row>
    <row r="1335" spans="1:6">
      <c r="A1335">
        <v>1064012</v>
      </c>
      <c r="B1335">
        <v>64</v>
      </c>
      <c r="C1335" s="44" t="s">
        <v>94</v>
      </c>
      <c r="D1335">
        <v>44</v>
      </c>
      <c r="E1335">
        <v>48</v>
      </c>
      <c r="F1335" s="6" t="s">
        <v>82</v>
      </c>
    </row>
    <row r="1336" spans="1:6">
      <c r="A1336">
        <v>1064013</v>
      </c>
      <c r="B1336">
        <v>64</v>
      </c>
      <c r="C1336" s="44" t="s">
        <v>94</v>
      </c>
      <c r="D1336">
        <v>48</v>
      </c>
      <c r="E1336">
        <v>52</v>
      </c>
      <c r="F1336" s="6" t="s">
        <v>82</v>
      </c>
    </row>
    <row r="1337" spans="1:6">
      <c r="A1337">
        <v>1064014</v>
      </c>
      <c r="B1337">
        <v>64</v>
      </c>
      <c r="C1337" s="44" t="s">
        <v>94</v>
      </c>
      <c r="D1337">
        <v>52</v>
      </c>
      <c r="E1337">
        <v>56</v>
      </c>
      <c r="F1337" s="6" t="s">
        <v>82</v>
      </c>
    </row>
    <row r="1338" spans="1:6">
      <c r="A1338">
        <v>1064015</v>
      </c>
      <c r="B1338">
        <v>64</v>
      </c>
      <c r="C1338" s="44" t="s">
        <v>94</v>
      </c>
      <c r="D1338">
        <v>56</v>
      </c>
      <c r="E1338">
        <v>60</v>
      </c>
      <c r="F1338" s="6" t="s">
        <v>82</v>
      </c>
    </row>
    <row r="1339" spans="1:6">
      <c r="A1339">
        <v>1064016</v>
      </c>
      <c r="B1339">
        <v>64</v>
      </c>
      <c r="C1339" s="44" t="s">
        <v>94</v>
      </c>
      <c r="D1339">
        <v>60</v>
      </c>
      <c r="E1339">
        <v>64</v>
      </c>
      <c r="F1339" s="6" t="s">
        <v>82</v>
      </c>
    </row>
    <row r="1340" spans="1:6">
      <c r="A1340">
        <v>1064017</v>
      </c>
      <c r="B1340">
        <v>64</v>
      </c>
      <c r="C1340" s="44" t="s">
        <v>94</v>
      </c>
      <c r="D1340">
        <v>64</v>
      </c>
      <c r="E1340">
        <v>68</v>
      </c>
      <c r="F1340" s="6" t="s">
        <v>82</v>
      </c>
    </row>
    <row r="1341" spans="1:6">
      <c r="A1341">
        <v>1064018</v>
      </c>
      <c r="B1341">
        <v>64</v>
      </c>
      <c r="C1341" s="44" t="s">
        <v>94</v>
      </c>
      <c r="D1341">
        <v>68</v>
      </c>
      <c r="E1341">
        <v>72</v>
      </c>
      <c r="F1341" s="6" t="s">
        <v>82</v>
      </c>
    </row>
    <row r="1342" spans="1:6">
      <c r="A1342">
        <v>1064019</v>
      </c>
      <c r="B1342">
        <v>64</v>
      </c>
      <c r="C1342" s="44" t="s">
        <v>94</v>
      </c>
      <c r="D1342">
        <v>72</v>
      </c>
      <c r="E1342">
        <v>76</v>
      </c>
      <c r="F1342" s="6" t="s">
        <v>82</v>
      </c>
    </row>
    <row r="1343" spans="1:6">
      <c r="A1343">
        <v>1064020</v>
      </c>
      <c r="B1343">
        <v>64</v>
      </c>
      <c r="C1343" s="44" t="s">
        <v>94</v>
      </c>
      <c r="D1343">
        <v>76</v>
      </c>
      <c r="E1343">
        <v>80</v>
      </c>
      <c r="F1343" s="6" t="s">
        <v>82</v>
      </c>
    </row>
    <row r="1344" spans="1:6">
      <c r="A1344">
        <v>1064021</v>
      </c>
      <c r="B1344">
        <v>64</v>
      </c>
      <c r="C1344" s="44" t="s">
        <v>94</v>
      </c>
      <c r="D1344">
        <v>80</v>
      </c>
      <c r="E1344">
        <v>82</v>
      </c>
      <c r="F1344" s="6" t="s">
        <v>82</v>
      </c>
    </row>
    <row r="1345" spans="1:6">
      <c r="A1345">
        <v>1064022</v>
      </c>
      <c r="B1345">
        <v>64</v>
      </c>
      <c r="C1345" s="44" t="s">
        <v>94</v>
      </c>
      <c r="D1345">
        <v>82</v>
      </c>
      <c r="E1345">
        <v>84</v>
      </c>
      <c r="F1345" s="6" t="s">
        <v>82</v>
      </c>
    </row>
    <row r="1346" spans="1:6">
      <c r="A1346">
        <v>1064023</v>
      </c>
      <c r="B1346">
        <v>64</v>
      </c>
      <c r="C1346" s="44" t="s">
        <v>94</v>
      </c>
      <c r="D1346">
        <v>84</v>
      </c>
      <c r="E1346">
        <v>88</v>
      </c>
      <c r="F1346" s="6" t="s">
        <v>82</v>
      </c>
    </row>
    <row r="1347" spans="1:6">
      <c r="A1347">
        <v>1064024</v>
      </c>
      <c r="B1347">
        <v>64</v>
      </c>
      <c r="C1347" s="44" t="s">
        <v>94</v>
      </c>
      <c r="D1347">
        <v>88</v>
      </c>
      <c r="E1347">
        <v>90</v>
      </c>
      <c r="F1347" s="6" t="s">
        <v>82</v>
      </c>
    </row>
    <row r="1348" spans="1:6">
      <c r="A1348">
        <v>1064025</v>
      </c>
      <c r="B1348">
        <v>64</v>
      </c>
      <c r="C1348" s="44" t="s">
        <v>94</v>
      </c>
      <c r="D1348">
        <v>90</v>
      </c>
      <c r="E1348">
        <v>92</v>
      </c>
      <c r="F1348" s="6" t="s">
        <v>82</v>
      </c>
    </row>
    <row r="1349" spans="1:6">
      <c r="A1349">
        <v>1064026</v>
      </c>
      <c r="B1349">
        <v>64</v>
      </c>
      <c r="C1349" s="44" t="s">
        <v>94</v>
      </c>
      <c r="D1349">
        <v>92</v>
      </c>
      <c r="E1349">
        <v>96</v>
      </c>
      <c r="F1349" s="6" t="s">
        <v>82</v>
      </c>
    </row>
    <row r="1350" spans="1:6">
      <c r="A1350">
        <v>1064027</v>
      </c>
      <c r="B1350">
        <v>64</v>
      </c>
      <c r="C1350" s="44" t="s">
        <v>94</v>
      </c>
      <c r="D1350">
        <v>96</v>
      </c>
      <c r="E1350">
        <v>98</v>
      </c>
      <c r="F1350" s="6" t="s">
        <v>82</v>
      </c>
    </row>
    <row r="1351" spans="1:6">
      <c r="A1351">
        <v>1064028</v>
      </c>
      <c r="B1351">
        <v>64</v>
      </c>
      <c r="C1351" s="44" t="s">
        <v>94</v>
      </c>
      <c r="D1351">
        <v>98</v>
      </c>
      <c r="E1351">
        <v>99</v>
      </c>
      <c r="F1351" s="6" t="s">
        <v>82</v>
      </c>
    </row>
    <row r="1352" spans="1:6">
      <c r="A1352">
        <v>1064029</v>
      </c>
      <c r="B1352">
        <v>64</v>
      </c>
      <c r="C1352" s="44" t="s">
        <v>94</v>
      </c>
      <c r="D1352">
        <v>99</v>
      </c>
      <c r="E1352">
        <v>100</v>
      </c>
      <c r="F1352" s="6" t="s">
        <v>82</v>
      </c>
    </row>
    <row r="1353" spans="1:6">
      <c r="A1353">
        <v>1065001</v>
      </c>
      <c r="B1353">
        <v>65</v>
      </c>
      <c r="C1353" s="44" t="s">
        <v>95</v>
      </c>
      <c r="D1353">
        <v>0</v>
      </c>
      <c r="E1353">
        <v>3</v>
      </c>
      <c r="F1353" s="6" t="s">
        <v>82</v>
      </c>
    </row>
    <row r="1354" spans="1:6">
      <c r="A1354">
        <v>1065002</v>
      </c>
      <c r="B1354">
        <v>65</v>
      </c>
      <c r="C1354" s="44" t="s">
        <v>95</v>
      </c>
      <c r="D1354">
        <v>3</v>
      </c>
      <c r="E1354">
        <v>6</v>
      </c>
      <c r="F1354" s="6" t="s">
        <v>82</v>
      </c>
    </row>
    <row r="1355" spans="1:6">
      <c r="A1355">
        <v>1065003</v>
      </c>
      <c r="B1355">
        <v>65</v>
      </c>
      <c r="C1355" s="44" t="s">
        <v>95</v>
      </c>
      <c r="D1355">
        <v>6</v>
      </c>
      <c r="E1355">
        <v>9</v>
      </c>
      <c r="F1355" s="6" t="s">
        <v>82</v>
      </c>
    </row>
    <row r="1356" spans="1:6">
      <c r="A1356">
        <v>1065004</v>
      </c>
      <c r="B1356">
        <v>65</v>
      </c>
      <c r="C1356" s="44" t="s">
        <v>95</v>
      </c>
      <c r="D1356">
        <v>9</v>
      </c>
      <c r="E1356">
        <v>12</v>
      </c>
      <c r="F1356" s="6" t="s">
        <v>82</v>
      </c>
    </row>
    <row r="1357" spans="1:6">
      <c r="A1357">
        <v>1065005</v>
      </c>
      <c r="B1357">
        <v>65</v>
      </c>
      <c r="C1357" s="44" t="s">
        <v>95</v>
      </c>
      <c r="D1357">
        <v>12</v>
      </c>
      <c r="E1357">
        <v>15</v>
      </c>
      <c r="F1357" s="6" t="s">
        <v>82</v>
      </c>
    </row>
    <row r="1358" spans="1:6">
      <c r="A1358">
        <v>1065006</v>
      </c>
      <c r="B1358">
        <v>65</v>
      </c>
      <c r="C1358" s="44" t="s">
        <v>95</v>
      </c>
      <c r="D1358">
        <v>15</v>
      </c>
      <c r="E1358">
        <v>18</v>
      </c>
      <c r="F1358" s="6" t="s">
        <v>82</v>
      </c>
    </row>
    <row r="1359" spans="1:6">
      <c r="A1359">
        <v>1065007</v>
      </c>
      <c r="B1359">
        <v>65</v>
      </c>
      <c r="C1359" s="44" t="s">
        <v>95</v>
      </c>
      <c r="D1359">
        <v>18</v>
      </c>
      <c r="E1359">
        <v>21</v>
      </c>
      <c r="F1359" s="6" t="s">
        <v>82</v>
      </c>
    </row>
    <row r="1360" spans="1:6">
      <c r="A1360">
        <v>1065008</v>
      </c>
      <c r="B1360">
        <v>65</v>
      </c>
      <c r="C1360" s="44" t="s">
        <v>95</v>
      </c>
      <c r="D1360">
        <v>21</v>
      </c>
      <c r="E1360">
        <v>24</v>
      </c>
      <c r="F1360" s="6" t="s">
        <v>82</v>
      </c>
    </row>
    <row r="1361" spans="1:6">
      <c r="A1361">
        <v>1065009</v>
      </c>
      <c r="B1361">
        <v>65</v>
      </c>
      <c r="C1361" s="44" t="s">
        <v>95</v>
      </c>
      <c r="D1361">
        <v>24</v>
      </c>
      <c r="E1361">
        <v>27</v>
      </c>
      <c r="F1361" s="6" t="s">
        <v>82</v>
      </c>
    </row>
    <row r="1362" spans="1:6">
      <c r="A1362">
        <v>1065010</v>
      </c>
      <c r="B1362">
        <v>65</v>
      </c>
      <c r="C1362" s="44" t="s">
        <v>95</v>
      </c>
      <c r="D1362">
        <v>27</v>
      </c>
      <c r="E1362">
        <v>30</v>
      </c>
      <c r="F1362" s="6" t="s">
        <v>82</v>
      </c>
    </row>
    <row r="1363" spans="1:6">
      <c r="A1363">
        <v>1065011</v>
      </c>
      <c r="B1363">
        <v>65</v>
      </c>
      <c r="C1363" s="44" t="s">
        <v>95</v>
      </c>
      <c r="D1363">
        <v>30</v>
      </c>
      <c r="E1363">
        <v>34</v>
      </c>
      <c r="F1363" s="6" t="s">
        <v>82</v>
      </c>
    </row>
    <row r="1364" spans="1:6">
      <c r="A1364">
        <v>1065012</v>
      </c>
      <c r="B1364">
        <v>65</v>
      </c>
      <c r="C1364" s="44" t="s">
        <v>95</v>
      </c>
      <c r="D1364">
        <v>34</v>
      </c>
      <c r="E1364">
        <v>39</v>
      </c>
      <c r="F1364" s="6" t="s">
        <v>82</v>
      </c>
    </row>
    <row r="1365" spans="1:6">
      <c r="A1365">
        <v>1065013</v>
      </c>
      <c r="B1365">
        <v>65</v>
      </c>
      <c r="C1365" s="44" t="s">
        <v>95</v>
      </c>
      <c r="D1365">
        <v>39</v>
      </c>
      <c r="E1365">
        <v>43</v>
      </c>
      <c r="F1365" s="6" t="s">
        <v>82</v>
      </c>
    </row>
    <row r="1366" spans="1:6">
      <c r="A1366">
        <v>1065014</v>
      </c>
      <c r="B1366">
        <v>65</v>
      </c>
      <c r="C1366" s="44" t="s">
        <v>95</v>
      </c>
      <c r="D1366">
        <v>43</v>
      </c>
      <c r="E1366">
        <v>47</v>
      </c>
      <c r="F1366" s="6" t="s">
        <v>82</v>
      </c>
    </row>
    <row r="1367" spans="1:6">
      <c r="A1367">
        <v>1065015</v>
      </c>
      <c r="B1367">
        <v>65</v>
      </c>
      <c r="C1367" s="44" t="s">
        <v>95</v>
      </c>
      <c r="D1367">
        <v>47</v>
      </c>
      <c r="E1367">
        <v>51</v>
      </c>
      <c r="F1367" s="6" t="s">
        <v>82</v>
      </c>
    </row>
    <row r="1368" spans="1:6">
      <c r="A1368">
        <v>1065016</v>
      </c>
      <c r="B1368">
        <v>65</v>
      </c>
      <c r="C1368" s="44" t="s">
        <v>95</v>
      </c>
      <c r="D1368">
        <v>51</v>
      </c>
      <c r="E1368">
        <v>56</v>
      </c>
      <c r="F1368" s="6" t="s">
        <v>82</v>
      </c>
    </row>
    <row r="1369" spans="1:6">
      <c r="A1369">
        <v>1065017</v>
      </c>
      <c r="B1369">
        <v>65</v>
      </c>
      <c r="C1369" s="44" t="s">
        <v>95</v>
      </c>
      <c r="D1369">
        <v>56</v>
      </c>
      <c r="E1369">
        <v>59</v>
      </c>
      <c r="F1369" s="6" t="s">
        <v>82</v>
      </c>
    </row>
    <row r="1370" spans="1:6">
      <c r="A1370">
        <v>1065018</v>
      </c>
      <c r="B1370">
        <v>65</v>
      </c>
      <c r="C1370" s="44" t="s">
        <v>95</v>
      </c>
      <c r="D1370">
        <v>59</v>
      </c>
      <c r="E1370">
        <v>63</v>
      </c>
      <c r="F1370" s="6" t="s">
        <v>82</v>
      </c>
    </row>
    <row r="1371" spans="1:6">
      <c r="A1371">
        <v>1065019</v>
      </c>
      <c r="B1371">
        <v>65</v>
      </c>
      <c r="C1371" s="44" t="s">
        <v>95</v>
      </c>
      <c r="D1371">
        <v>63</v>
      </c>
      <c r="E1371">
        <v>66</v>
      </c>
      <c r="F1371" s="6" t="s">
        <v>82</v>
      </c>
    </row>
    <row r="1372" spans="1:6">
      <c r="A1372">
        <v>1065020</v>
      </c>
      <c r="B1372">
        <v>65</v>
      </c>
      <c r="C1372" s="44" t="s">
        <v>95</v>
      </c>
      <c r="D1372">
        <v>66</v>
      </c>
      <c r="E1372">
        <v>69</v>
      </c>
      <c r="F1372" s="6" t="s">
        <v>82</v>
      </c>
    </row>
    <row r="1373" spans="1:6">
      <c r="A1373">
        <v>1065021</v>
      </c>
      <c r="B1373">
        <v>65</v>
      </c>
      <c r="C1373" s="44" t="s">
        <v>95</v>
      </c>
      <c r="D1373">
        <v>69</v>
      </c>
      <c r="E1373">
        <v>72</v>
      </c>
      <c r="F1373" s="6" t="s">
        <v>82</v>
      </c>
    </row>
    <row r="1374" spans="1:6">
      <c r="A1374">
        <v>1065022</v>
      </c>
      <c r="B1374">
        <v>65</v>
      </c>
      <c r="C1374" s="44" t="s">
        <v>95</v>
      </c>
      <c r="D1374">
        <v>72</v>
      </c>
      <c r="E1374">
        <v>75</v>
      </c>
      <c r="F1374" s="6" t="s">
        <v>82</v>
      </c>
    </row>
    <row r="1375" spans="1:6">
      <c r="A1375">
        <v>1065023</v>
      </c>
      <c r="B1375">
        <v>65</v>
      </c>
      <c r="C1375" s="44" t="s">
        <v>95</v>
      </c>
      <c r="D1375">
        <v>75</v>
      </c>
      <c r="E1375">
        <v>78</v>
      </c>
      <c r="F1375" s="6" t="s">
        <v>82</v>
      </c>
    </row>
    <row r="1376" spans="1:6">
      <c r="A1376">
        <v>1065024</v>
      </c>
      <c r="B1376">
        <v>65</v>
      </c>
      <c r="C1376" s="44" t="s">
        <v>95</v>
      </c>
      <c r="D1376">
        <v>78</v>
      </c>
      <c r="E1376">
        <v>81</v>
      </c>
      <c r="F1376" s="6" t="s">
        <v>82</v>
      </c>
    </row>
    <row r="1377" spans="1:6">
      <c r="A1377">
        <v>1065025</v>
      </c>
      <c r="B1377">
        <v>65</v>
      </c>
      <c r="C1377" s="44" t="s">
        <v>95</v>
      </c>
      <c r="D1377">
        <v>81</v>
      </c>
      <c r="E1377">
        <v>84</v>
      </c>
      <c r="F1377" s="6" t="s">
        <v>82</v>
      </c>
    </row>
    <row r="1378" spans="1:6">
      <c r="A1378">
        <v>1065026</v>
      </c>
      <c r="B1378">
        <v>65</v>
      </c>
      <c r="C1378" s="44" t="s">
        <v>95</v>
      </c>
      <c r="D1378">
        <v>84</v>
      </c>
      <c r="E1378">
        <v>86</v>
      </c>
      <c r="F1378" s="6" t="s">
        <v>82</v>
      </c>
    </row>
    <row r="1379" spans="1:6">
      <c r="A1379">
        <v>1065027</v>
      </c>
      <c r="B1379">
        <v>65</v>
      </c>
      <c r="C1379" s="44" t="s">
        <v>95</v>
      </c>
      <c r="D1379">
        <v>86</v>
      </c>
      <c r="E1379">
        <v>89</v>
      </c>
      <c r="F1379" s="6" t="s">
        <v>82</v>
      </c>
    </row>
    <row r="1380" spans="1:6">
      <c r="A1380">
        <v>1065028</v>
      </c>
      <c r="B1380">
        <v>65</v>
      </c>
      <c r="C1380" s="44" t="s">
        <v>95</v>
      </c>
      <c r="D1380">
        <v>89</v>
      </c>
      <c r="E1380">
        <v>91</v>
      </c>
      <c r="F1380" s="6" t="s">
        <v>82</v>
      </c>
    </row>
    <row r="1381" spans="1:6">
      <c r="A1381">
        <v>1065029</v>
      </c>
      <c r="B1381">
        <v>65</v>
      </c>
      <c r="C1381" s="44" t="s">
        <v>95</v>
      </c>
      <c r="D1381">
        <v>91</v>
      </c>
      <c r="E1381">
        <v>94</v>
      </c>
      <c r="F1381" s="6" t="s">
        <v>82</v>
      </c>
    </row>
    <row r="1382" spans="1:6">
      <c r="A1382">
        <v>1065030</v>
      </c>
      <c r="B1382">
        <v>65</v>
      </c>
      <c r="C1382" s="44" t="s">
        <v>95</v>
      </c>
      <c r="D1382">
        <v>94</v>
      </c>
      <c r="E1382">
        <v>98</v>
      </c>
      <c r="F1382" s="6" t="s">
        <v>82</v>
      </c>
    </row>
    <row r="1383" spans="1:6">
      <c r="A1383">
        <v>1065031</v>
      </c>
      <c r="B1383">
        <v>65</v>
      </c>
      <c r="C1383" s="44" t="s">
        <v>95</v>
      </c>
      <c r="D1383">
        <v>98</v>
      </c>
      <c r="E1383">
        <v>100</v>
      </c>
      <c r="F1383" s="6" t="s">
        <v>82</v>
      </c>
    </row>
    <row r="1384" spans="1:6">
      <c r="A1384">
        <v>1066001</v>
      </c>
      <c r="B1384">
        <v>66</v>
      </c>
      <c r="C1384" s="44" t="s">
        <v>96</v>
      </c>
      <c r="D1384">
        <v>0</v>
      </c>
      <c r="E1384">
        <v>2</v>
      </c>
      <c r="F1384" s="6" t="s">
        <v>82</v>
      </c>
    </row>
    <row r="1385" spans="1:6">
      <c r="A1385">
        <v>1066002</v>
      </c>
      <c r="B1385">
        <v>66</v>
      </c>
      <c r="C1385" s="44" t="s">
        <v>96</v>
      </c>
      <c r="D1385">
        <v>2</v>
      </c>
      <c r="E1385">
        <v>4</v>
      </c>
      <c r="F1385" s="6" t="s">
        <v>82</v>
      </c>
    </row>
    <row r="1386" spans="1:6">
      <c r="A1386">
        <v>1066003</v>
      </c>
      <c r="B1386">
        <v>66</v>
      </c>
      <c r="C1386" s="44" t="s">
        <v>96</v>
      </c>
      <c r="D1386">
        <v>4</v>
      </c>
      <c r="E1386">
        <v>6</v>
      </c>
      <c r="F1386" s="6" t="s">
        <v>82</v>
      </c>
    </row>
    <row r="1387" spans="1:6">
      <c r="A1387">
        <v>1066004</v>
      </c>
      <c r="B1387">
        <v>66</v>
      </c>
      <c r="C1387" s="44" t="s">
        <v>96</v>
      </c>
      <c r="D1387">
        <v>6</v>
      </c>
      <c r="E1387">
        <v>9</v>
      </c>
      <c r="F1387" s="6" t="s">
        <v>82</v>
      </c>
    </row>
    <row r="1388" spans="1:6">
      <c r="A1388">
        <v>1066005</v>
      </c>
      <c r="B1388">
        <v>66</v>
      </c>
      <c r="C1388" s="44" t="s">
        <v>96</v>
      </c>
      <c r="D1388">
        <v>9</v>
      </c>
      <c r="E1388">
        <v>12</v>
      </c>
      <c r="F1388" s="6" t="s">
        <v>82</v>
      </c>
    </row>
    <row r="1389" spans="1:6">
      <c r="A1389">
        <v>1066006</v>
      </c>
      <c r="B1389">
        <v>66</v>
      </c>
      <c r="C1389" s="44" t="s">
        <v>96</v>
      </c>
      <c r="D1389">
        <v>12</v>
      </c>
      <c r="E1389">
        <v>15</v>
      </c>
      <c r="F1389" s="6" t="s">
        <v>82</v>
      </c>
    </row>
    <row r="1390" spans="1:6">
      <c r="A1390">
        <v>1066007</v>
      </c>
      <c r="B1390">
        <v>66</v>
      </c>
      <c r="C1390" s="44" t="s">
        <v>96</v>
      </c>
      <c r="D1390">
        <v>15</v>
      </c>
      <c r="E1390">
        <v>18</v>
      </c>
      <c r="F1390" s="6" t="s">
        <v>82</v>
      </c>
    </row>
    <row r="1391" spans="1:6">
      <c r="A1391">
        <v>1066008</v>
      </c>
      <c r="B1391">
        <v>66</v>
      </c>
      <c r="C1391" s="44" t="s">
        <v>96</v>
      </c>
      <c r="D1391">
        <v>18</v>
      </c>
      <c r="E1391">
        <v>21</v>
      </c>
      <c r="F1391" s="6" t="s">
        <v>82</v>
      </c>
    </row>
    <row r="1392" spans="1:6">
      <c r="A1392">
        <v>1066009</v>
      </c>
      <c r="B1392">
        <v>66</v>
      </c>
      <c r="C1392" s="44" t="s">
        <v>96</v>
      </c>
      <c r="D1392">
        <v>21</v>
      </c>
      <c r="E1392">
        <v>24</v>
      </c>
      <c r="F1392" s="6" t="s">
        <v>82</v>
      </c>
    </row>
    <row r="1393" spans="1:6">
      <c r="A1393">
        <v>1066010</v>
      </c>
      <c r="B1393">
        <v>66</v>
      </c>
      <c r="C1393" s="44" t="s">
        <v>96</v>
      </c>
      <c r="D1393">
        <v>24</v>
      </c>
      <c r="E1393">
        <v>27</v>
      </c>
      <c r="F1393" s="6" t="s">
        <v>82</v>
      </c>
    </row>
    <row r="1394" spans="1:6">
      <c r="A1394">
        <v>1066011</v>
      </c>
      <c r="B1394">
        <v>66</v>
      </c>
      <c r="C1394" s="44" t="s">
        <v>96</v>
      </c>
      <c r="D1394">
        <v>27</v>
      </c>
      <c r="E1394">
        <v>30</v>
      </c>
      <c r="F1394" s="6" t="s">
        <v>82</v>
      </c>
    </row>
    <row r="1395" spans="1:6">
      <c r="A1395">
        <v>1066012</v>
      </c>
      <c r="B1395">
        <v>66</v>
      </c>
      <c r="C1395" s="44" t="s">
        <v>96</v>
      </c>
      <c r="D1395">
        <v>30</v>
      </c>
      <c r="E1395">
        <v>33</v>
      </c>
      <c r="F1395" s="6" t="s">
        <v>82</v>
      </c>
    </row>
    <row r="1396" spans="1:6">
      <c r="A1396">
        <v>1066013</v>
      </c>
      <c r="B1396">
        <v>66</v>
      </c>
      <c r="C1396" s="44" t="s">
        <v>96</v>
      </c>
      <c r="D1396">
        <v>33</v>
      </c>
      <c r="E1396">
        <v>36</v>
      </c>
      <c r="F1396" s="6" t="s">
        <v>82</v>
      </c>
    </row>
    <row r="1397" spans="1:6">
      <c r="A1397">
        <v>1066014</v>
      </c>
      <c r="B1397">
        <v>66</v>
      </c>
      <c r="C1397" s="44" t="s">
        <v>96</v>
      </c>
      <c r="D1397">
        <v>36</v>
      </c>
      <c r="E1397">
        <v>39</v>
      </c>
      <c r="F1397" s="6" t="s">
        <v>82</v>
      </c>
    </row>
    <row r="1398" spans="1:6">
      <c r="A1398">
        <v>1066015</v>
      </c>
      <c r="B1398">
        <v>66</v>
      </c>
      <c r="C1398" s="44" t="s">
        <v>96</v>
      </c>
      <c r="D1398">
        <v>39</v>
      </c>
      <c r="E1398">
        <v>42</v>
      </c>
      <c r="F1398" s="6" t="s">
        <v>82</v>
      </c>
    </row>
    <row r="1399" spans="1:6">
      <c r="A1399">
        <v>1066016</v>
      </c>
      <c r="B1399">
        <v>66</v>
      </c>
      <c r="C1399" s="44" t="s">
        <v>96</v>
      </c>
      <c r="D1399">
        <v>42</v>
      </c>
      <c r="E1399">
        <v>45</v>
      </c>
      <c r="F1399" s="6" t="s">
        <v>82</v>
      </c>
    </row>
    <row r="1400" spans="1:6">
      <c r="A1400">
        <v>1066017</v>
      </c>
      <c r="B1400">
        <v>66</v>
      </c>
      <c r="C1400" s="44" t="s">
        <v>96</v>
      </c>
      <c r="D1400">
        <v>45</v>
      </c>
      <c r="E1400">
        <v>48</v>
      </c>
      <c r="F1400" s="6" t="s">
        <v>82</v>
      </c>
    </row>
    <row r="1401" spans="1:6">
      <c r="A1401">
        <v>1066018</v>
      </c>
      <c r="B1401">
        <v>66</v>
      </c>
      <c r="C1401" s="44" t="s">
        <v>96</v>
      </c>
      <c r="D1401">
        <v>48</v>
      </c>
      <c r="E1401">
        <v>51</v>
      </c>
      <c r="F1401" s="6" t="s">
        <v>82</v>
      </c>
    </row>
    <row r="1402" spans="1:6">
      <c r="A1402">
        <v>1066019</v>
      </c>
      <c r="B1402">
        <v>66</v>
      </c>
      <c r="C1402" s="44" t="s">
        <v>96</v>
      </c>
      <c r="D1402">
        <v>51</v>
      </c>
      <c r="E1402">
        <v>54</v>
      </c>
      <c r="F1402" s="6" t="s">
        <v>82</v>
      </c>
    </row>
    <row r="1403" spans="1:6">
      <c r="A1403">
        <v>1066020</v>
      </c>
      <c r="B1403">
        <v>66</v>
      </c>
      <c r="C1403" s="44" t="s">
        <v>96</v>
      </c>
      <c r="D1403">
        <v>54</v>
      </c>
      <c r="E1403">
        <v>57</v>
      </c>
      <c r="F1403" s="6" t="s">
        <v>82</v>
      </c>
    </row>
    <row r="1404" spans="1:6">
      <c r="A1404">
        <v>1066021</v>
      </c>
      <c r="B1404">
        <v>66</v>
      </c>
      <c r="C1404" s="44" t="s">
        <v>96</v>
      </c>
      <c r="D1404">
        <v>57</v>
      </c>
      <c r="E1404">
        <v>60</v>
      </c>
      <c r="F1404" s="6" t="s">
        <v>82</v>
      </c>
    </row>
    <row r="1405" spans="1:6">
      <c r="A1405">
        <v>1066022</v>
      </c>
      <c r="B1405">
        <v>66</v>
      </c>
      <c r="C1405" s="44" t="s">
        <v>96</v>
      </c>
      <c r="D1405">
        <v>60</v>
      </c>
      <c r="E1405">
        <v>63</v>
      </c>
      <c r="F1405" s="6" t="s">
        <v>82</v>
      </c>
    </row>
    <row r="1406" spans="1:6">
      <c r="A1406">
        <v>1066023</v>
      </c>
      <c r="B1406">
        <v>66</v>
      </c>
      <c r="C1406" s="44" t="s">
        <v>96</v>
      </c>
      <c r="D1406">
        <v>63</v>
      </c>
      <c r="E1406">
        <v>66</v>
      </c>
      <c r="F1406" s="6" t="s">
        <v>82</v>
      </c>
    </row>
    <row r="1407" spans="1:6">
      <c r="A1407">
        <v>1066024</v>
      </c>
      <c r="B1407">
        <v>66</v>
      </c>
      <c r="C1407" s="44" t="s">
        <v>96</v>
      </c>
      <c r="D1407">
        <v>66</v>
      </c>
      <c r="E1407">
        <v>69</v>
      </c>
      <c r="F1407" s="6" t="s">
        <v>82</v>
      </c>
    </row>
    <row r="1408" spans="1:6">
      <c r="A1408">
        <v>1066025</v>
      </c>
      <c r="B1408">
        <v>66</v>
      </c>
      <c r="C1408" s="44" t="s">
        <v>96</v>
      </c>
      <c r="D1408">
        <v>69</v>
      </c>
      <c r="E1408">
        <v>72</v>
      </c>
      <c r="F1408" s="6" t="s">
        <v>82</v>
      </c>
    </row>
    <row r="1409" spans="1:6">
      <c r="A1409">
        <v>1066026</v>
      </c>
      <c r="B1409">
        <v>66</v>
      </c>
      <c r="C1409" s="44" t="s">
        <v>96</v>
      </c>
      <c r="D1409">
        <v>72</v>
      </c>
      <c r="E1409">
        <v>75</v>
      </c>
      <c r="F1409" s="6" t="s">
        <v>82</v>
      </c>
    </row>
    <row r="1410" spans="1:6">
      <c r="A1410">
        <v>1066027</v>
      </c>
      <c r="B1410">
        <v>66</v>
      </c>
      <c r="C1410" s="44" t="s">
        <v>96</v>
      </c>
      <c r="D1410">
        <v>75</v>
      </c>
      <c r="E1410">
        <v>78</v>
      </c>
      <c r="F1410" s="6" t="s">
        <v>82</v>
      </c>
    </row>
    <row r="1411" spans="1:6">
      <c r="A1411">
        <v>1066028</v>
      </c>
      <c r="B1411">
        <v>66</v>
      </c>
      <c r="C1411" s="44" t="s">
        <v>96</v>
      </c>
      <c r="D1411">
        <v>78</v>
      </c>
      <c r="E1411">
        <v>81</v>
      </c>
      <c r="F1411" s="6" t="s">
        <v>82</v>
      </c>
    </row>
    <row r="1412" spans="1:6">
      <c r="A1412">
        <v>1066029</v>
      </c>
      <c r="B1412">
        <v>66</v>
      </c>
      <c r="C1412" s="44" t="s">
        <v>96</v>
      </c>
      <c r="D1412">
        <v>81</v>
      </c>
      <c r="E1412">
        <v>84</v>
      </c>
      <c r="F1412" s="6" t="s">
        <v>82</v>
      </c>
    </row>
    <row r="1413" spans="1:6">
      <c r="A1413">
        <v>1066030</v>
      </c>
      <c r="B1413">
        <v>66</v>
      </c>
      <c r="C1413" s="44" t="s">
        <v>96</v>
      </c>
      <c r="D1413">
        <v>84</v>
      </c>
      <c r="E1413">
        <v>87</v>
      </c>
      <c r="F1413" s="6" t="s">
        <v>82</v>
      </c>
    </row>
    <row r="1414" spans="1:6">
      <c r="A1414">
        <v>1066031</v>
      </c>
      <c r="B1414">
        <v>66</v>
      </c>
      <c r="C1414" s="44" t="s">
        <v>96</v>
      </c>
      <c r="D1414">
        <v>87</v>
      </c>
      <c r="E1414">
        <v>90</v>
      </c>
      <c r="F1414" s="6" t="s">
        <v>82</v>
      </c>
    </row>
    <row r="1415" spans="1:6">
      <c r="A1415">
        <v>1066032</v>
      </c>
      <c r="B1415">
        <v>66</v>
      </c>
      <c r="C1415" s="44" t="s">
        <v>96</v>
      </c>
      <c r="D1415">
        <v>90</v>
      </c>
      <c r="E1415">
        <v>93</v>
      </c>
      <c r="F1415" s="6" t="s">
        <v>82</v>
      </c>
    </row>
    <row r="1416" spans="1:6">
      <c r="A1416">
        <v>1066033</v>
      </c>
      <c r="B1416">
        <v>66</v>
      </c>
      <c r="C1416" s="44" t="s">
        <v>96</v>
      </c>
      <c r="D1416">
        <v>93</v>
      </c>
      <c r="E1416">
        <v>96</v>
      </c>
      <c r="F1416" s="6" t="s">
        <v>82</v>
      </c>
    </row>
    <row r="1417" spans="1:6">
      <c r="A1417">
        <v>1066034</v>
      </c>
      <c r="B1417">
        <v>66</v>
      </c>
      <c r="C1417" s="44" t="s">
        <v>96</v>
      </c>
      <c r="D1417">
        <v>96</v>
      </c>
      <c r="E1417">
        <v>99</v>
      </c>
      <c r="F1417" s="6" t="s">
        <v>82</v>
      </c>
    </row>
    <row r="1418" spans="1:6">
      <c r="A1418">
        <v>1066035</v>
      </c>
      <c r="B1418">
        <v>66</v>
      </c>
      <c r="C1418" s="44" t="s">
        <v>96</v>
      </c>
      <c r="D1418">
        <v>99</v>
      </c>
      <c r="E1418">
        <v>100</v>
      </c>
      <c r="F1418" s="6" t="s">
        <v>82</v>
      </c>
    </row>
    <row r="1419" spans="1:6">
      <c r="A1419">
        <v>1067001</v>
      </c>
      <c r="B1419">
        <v>67</v>
      </c>
      <c r="C1419" s="44" t="s">
        <v>97</v>
      </c>
      <c r="D1419">
        <v>0</v>
      </c>
      <c r="E1419">
        <v>2</v>
      </c>
      <c r="F1419" s="6" t="s">
        <v>82</v>
      </c>
    </row>
    <row r="1420" spans="1:6">
      <c r="A1420">
        <v>1067002</v>
      </c>
      <c r="B1420">
        <v>67</v>
      </c>
      <c r="C1420" s="44" t="s">
        <v>97</v>
      </c>
      <c r="D1420">
        <v>2</v>
      </c>
      <c r="E1420">
        <v>4</v>
      </c>
      <c r="F1420" s="6" t="s">
        <v>82</v>
      </c>
    </row>
    <row r="1421" spans="1:6">
      <c r="A1421">
        <v>1067003</v>
      </c>
      <c r="B1421">
        <v>67</v>
      </c>
      <c r="C1421" s="44" t="s">
        <v>97</v>
      </c>
      <c r="D1421">
        <v>4</v>
      </c>
      <c r="E1421">
        <v>6</v>
      </c>
      <c r="F1421" s="6" t="s">
        <v>82</v>
      </c>
    </row>
    <row r="1422" spans="1:6">
      <c r="A1422">
        <v>1067004</v>
      </c>
      <c r="B1422">
        <v>67</v>
      </c>
      <c r="C1422" s="44" t="s">
        <v>97</v>
      </c>
      <c r="D1422">
        <v>6</v>
      </c>
      <c r="E1422">
        <v>9</v>
      </c>
      <c r="F1422" s="6" t="s">
        <v>82</v>
      </c>
    </row>
    <row r="1423" spans="1:6">
      <c r="A1423">
        <v>1067005</v>
      </c>
      <c r="B1423">
        <v>67</v>
      </c>
      <c r="C1423" s="44" t="s">
        <v>97</v>
      </c>
      <c r="D1423">
        <v>9</v>
      </c>
      <c r="E1423">
        <v>12</v>
      </c>
      <c r="F1423" s="6" t="s">
        <v>82</v>
      </c>
    </row>
    <row r="1424" spans="1:6">
      <c r="A1424">
        <v>1067006</v>
      </c>
      <c r="B1424">
        <v>67</v>
      </c>
      <c r="C1424" s="44" t="s">
        <v>97</v>
      </c>
      <c r="D1424">
        <v>12</v>
      </c>
      <c r="E1424">
        <v>15</v>
      </c>
      <c r="F1424" s="6" t="s">
        <v>82</v>
      </c>
    </row>
    <row r="1425" spans="1:6">
      <c r="A1425">
        <v>1067007</v>
      </c>
      <c r="B1425">
        <v>67</v>
      </c>
      <c r="C1425" s="44" t="s">
        <v>97</v>
      </c>
      <c r="D1425">
        <v>15</v>
      </c>
      <c r="E1425">
        <v>18</v>
      </c>
      <c r="F1425" s="6" t="s">
        <v>82</v>
      </c>
    </row>
    <row r="1426" spans="1:6">
      <c r="A1426">
        <v>1067008</v>
      </c>
      <c r="B1426">
        <v>67</v>
      </c>
      <c r="C1426" s="44" t="s">
        <v>97</v>
      </c>
      <c r="D1426">
        <v>18</v>
      </c>
      <c r="E1426">
        <v>21</v>
      </c>
      <c r="F1426" s="6" t="s">
        <v>82</v>
      </c>
    </row>
    <row r="1427" spans="1:6">
      <c r="A1427">
        <v>1067009</v>
      </c>
      <c r="B1427">
        <v>67</v>
      </c>
      <c r="C1427" s="44" t="s">
        <v>97</v>
      </c>
      <c r="D1427">
        <v>21</v>
      </c>
      <c r="E1427">
        <v>24</v>
      </c>
      <c r="F1427" s="6" t="s">
        <v>82</v>
      </c>
    </row>
    <row r="1428" spans="1:6">
      <c r="A1428">
        <v>1067010</v>
      </c>
      <c r="B1428">
        <v>67</v>
      </c>
      <c r="C1428" s="44" t="s">
        <v>97</v>
      </c>
      <c r="D1428">
        <v>24</v>
      </c>
      <c r="E1428">
        <v>27</v>
      </c>
      <c r="F1428" s="6" t="s">
        <v>82</v>
      </c>
    </row>
    <row r="1429" spans="1:6">
      <c r="A1429">
        <v>1067011</v>
      </c>
      <c r="B1429">
        <v>67</v>
      </c>
      <c r="C1429" s="44" t="s">
        <v>97</v>
      </c>
      <c r="D1429">
        <v>27</v>
      </c>
      <c r="E1429">
        <v>30</v>
      </c>
      <c r="F1429" s="6" t="s">
        <v>82</v>
      </c>
    </row>
    <row r="1430" spans="1:6">
      <c r="A1430">
        <v>1067012</v>
      </c>
      <c r="B1430">
        <v>67</v>
      </c>
      <c r="C1430" s="44" t="s">
        <v>97</v>
      </c>
      <c r="D1430">
        <v>30</v>
      </c>
      <c r="E1430">
        <v>33</v>
      </c>
      <c r="F1430" s="6" t="s">
        <v>82</v>
      </c>
    </row>
    <row r="1431" spans="1:6">
      <c r="A1431">
        <v>1067013</v>
      </c>
      <c r="B1431">
        <v>67</v>
      </c>
      <c r="C1431" s="44" t="s">
        <v>97</v>
      </c>
      <c r="D1431">
        <v>33</v>
      </c>
      <c r="E1431">
        <v>36</v>
      </c>
      <c r="F1431" s="6" t="s">
        <v>82</v>
      </c>
    </row>
    <row r="1432" spans="1:6">
      <c r="A1432">
        <v>1067014</v>
      </c>
      <c r="B1432">
        <v>67</v>
      </c>
      <c r="C1432" s="44" t="s">
        <v>97</v>
      </c>
      <c r="D1432">
        <v>36</v>
      </c>
      <c r="E1432">
        <v>39</v>
      </c>
      <c r="F1432" s="6" t="s">
        <v>82</v>
      </c>
    </row>
    <row r="1433" spans="1:6">
      <c r="A1433">
        <v>1067015</v>
      </c>
      <c r="B1433">
        <v>67</v>
      </c>
      <c r="C1433" s="44" t="s">
        <v>97</v>
      </c>
      <c r="D1433">
        <v>39</v>
      </c>
      <c r="E1433">
        <v>42</v>
      </c>
      <c r="F1433" s="6" t="s">
        <v>82</v>
      </c>
    </row>
    <row r="1434" spans="1:6">
      <c r="A1434">
        <v>1067016</v>
      </c>
      <c r="B1434">
        <v>67</v>
      </c>
      <c r="C1434" s="44" t="s">
        <v>97</v>
      </c>
      <c r="D1434">
        <v>42</v>
      </c>
      <c r="E1434">
        <v>45</v>
      </c>
      <c r="F1434" s="6" t="s">
        <v>82</v>
      </c>
    </row>
    <row r="1435" spans="1:6">
      <c r="A1435">
        <v>1067017</v>
      </c>
      <c r="B1435">
        <v>67</v>
      </c>
      <c r="C1435" s="44" t="s">
        <v>97</v>
      </c>
      <c r="D1435">
        <v>45</v>
      </c>
      <c r="E1435">
        <v>48</v>
      </c>
      <c r="F1435" s="6" t="s">
        <v>82</v>
      </c>
    </row>
    <row r="1436" spans="1:6">
      <c r="A1436">
        <v>1067018</v>
      </c>
      <c r="B1436">
        <v>67</v>
      </c>
      <c r="C1436" s="44" t="s">
        <v>97</v>
      </c>
      <c r="D1436">
        <v>48</v>
      </c>
      <c r="E1436">
        <v>51</v>
      </c>
      <c r="F1436" s="6" t="s">
        <v>82</v>
      </c>
    </row>
    <row r="1437" spans="1:6">
      <c r="A1437">
        <v>1067019</v>
      </c>
      <c r="B1437">
        <v>67</v>
      </c>
      <c r="C1437" s="44" t="s">
        <v>97</v>
      </c>
      <c r="D1437">
        <v>51</v>
      </c>
      <c r="E1437">
        <v>54</v>
      </c>
      <c r="F1437" s="6" t="s">
        <v>82</v>
      </c>
    </row>
    <row r="1438" spans="1:6">
      <c r="A1438">
        <v>1067020</v>
      </c>
      <c r="B1438">
        <v>67</v>
      </c>
      <c r="C1438" s="44" t="s">
        <v>97</v>
      </c>
      <c r="D1438">
        <v>54</v>
      </c>
      <c r="E1438">
        <v>57</v>
      </c>
      <c r="F1438" s="6" t="s">
        <v>82</v>
      </c>
    </row>
    <row r="1439" spans="1:6">
      <c r="A1439">
        <v>1067021</v>
      </c>
      <c r="B1439">
        <v>67</v>
      </c>
      <c r="C1439" s="44" t="s">
        <v>97</v>
      </c>
      <c r="D1439">
        <v>57</v>
      </c>
      <c r="E1439">
        <v>60</v>
      </c>
      <c r="F1439" s="6" t="s">
        <v>82</v>
      </c>
    </row>
    <row r="1440" spans="1:6">
      <c r="A1440">
        <v>1067022</v>
      </c>
      <c r="B1440">
        <v>67</v>
      </c>
      <c r="C1440" s="44" t="s">
        <v>97</v>
      </c>
      <c r="D1440">
        <v>60</v>
      </c>
      <c r="E1440">
        <v>63</v>
      </c>
      <c r="F1440" s="6" t="s">
        <v>82</v>
      </c>
    </row>
    <row r="1441" spans="1:6">
      <c r="A1441">
        <v>1067023</v>
      </c>
      <c r="B1441">
        <v>67</v>
      </c>
      <c r="C1441" s="44" t="s">
        <v>97</v>
      </c>
      <c r="D1441">
        <v>63</v>
      </c>
      <c r="E1441">
        <v>66</v>
      </c>
      <c r="F1441" s="6" t="s">
        <v>82</v>
      </c>
    </row>
    <row r="1442" spans="1:6">
      <c r="A1442">
        <v>1067024</v>
      </c>
      <c r="B1442">
        <v>67</v>
      </c>
      <c r="C1442" s="44" t="s">
        <v>97</v>
      </c>
      <c r="D1442">
        <v>66</v>
      </c>
      <c r="E1442">
        <v>69</v>
      </c>
      <c r="F1442" s="6" t="s">
        <v>82</v>
      </c>
    </row>
    <row r="1443" spans="1:6">
      <c r="A1443">
        <v>1067025</v>
      </c>
      <c r="B1443">
        <v>67</v>
      </c>
      <c r="C1443" s="44" t="s">
        <v>97</v>
      </c>
      <c r="D1443">
        <v>69</v>
      </c>
      <c r="E1443">
        <v>72</v>
      </c>
      <c r="F1443" s="6" t="s">
        <v>82</v>
      </c>
    </row>
    <row r="1444" spans="1:6">
      <c r="A1444">
        <v>1067026</v>
      </c>
      <c r="B1444">
        <v>67</v>
      </c>
      <c r="C1444" s="44" t="s">
        <v>97</v>
      </c>
      <c r="D1444">
        <v>72</v>
      </c>
      <c r="E1444">
        <v>75</v>
      </c>
      <c r="F1444" s="6" t="s">
        <v>82</v>
      </c>
    </row>
    <row r="1445" spans="1:6">
      <c r="A1445">
        <v>1067027</v>
      </c>
      <c r="B1445">
        <v>67</v>
      </c>
      <c r="C1445" s="44" t="s">
        <v>97</v>
      </c>
      <c r="D1445">
        <v>75</v>
      </c>
      <c r="E1445">
        <v>78</v>
      </c>
      <c r="F1445" s="6" t="s">
        <v>82</v>
      </c>
    </row>
    <row r="1446" spans="1:6">
      <c r="A1446">
        <v>1067028</v>
      </c>
      <c r="B1446">
        <v>67</v>
      </c>
      <c r="C1446" s="44" t="s">
        <v>97</v>
      </c>
      <c r="D1446">
        <v>78</v>
      </c>
      <c r="E1446">
        <v>81</v>
      </c>
      <c r="F1446" s="6" t="s">
        <v>82</v>
      </c>
    </row>
    <row r="1447" spans="1:6">
      <c r="A1447">
        <v>1067029</v>
      </c>
      <c r="B1447">
        <v>67</v>
      </c>
      <c r="C1447" s="44" t="s">
        <v>97</v>
      </c>
      <c r="D1447">
        <v>81</v>
      </c>
      <c r="E1447">
        <v>84</v>
      </c>
      <c r="F1447" s="6" t="s">
        <v>82</v>
      </c>
    </row>
    <row r="1448" spans="1:6">
      <c r="A1448">
        <v>1067030</v>
      </c>
      <c r="B1448">
        <v>67</v>
      </c>
      <c r="C1448" s="44" t="s">
        <v>97</v>
      </c>
      <c r="D1448">
        <v>84</v>
      </c>
      <c r="E1448">
        <v>87</v>
      </c>
      <c r="F1448" s="6" t="s">
        <v>82</v>
      </c>
    </row>
    <row r="1449" spans="1:6">
      <c r="A1449">
        <v>1067031</v>
      </c>
      <c r="B1449">
        <v>67</v>
      </c>
      <c r="C1449" s="44" t="s">
        <v>97</v>
      </c>
      <c r="D1449">
        <v>87</v>
      </c>
      <c r="E1449">
        <v>90</v>
      </c>
      <c r="F1449" s="6" t="s">
        <v>82</v>
      </c>
    </row>
    <row r="1450" spans="1:6">
      <c r="A1450">
        <v>1067032</v>
      </c>
      <c r="B1450">
        <v>67</v>
      </c>
      <c r="C1450" s="44" t="s">
        <v>97</v>
      </c>
      <c r="D1450">
        <v>90</v>
      </c>
      <c r="E1450">
        <v>95</v>
      </c>
      <c r="F1450" s="6" t="s">
        <v>82</v>
      </c>
    </row>
    <row r="1451" spans="1:6">
      <c r="A1451">
        <v>1067033</v>
      </c>
      <c r="B1451">
        <v>67</v>
      </c>
      <c r="C1451" s="44" t="s">
        <v>97</v>
      </c>
      <c r="D1451">
        <v>95</v>
      </c>
      <c r="E1451">
        <v>100</v>
      </c>
      <c r="F1451" s="6" t="s">
        <v>82</v>
      </c>
    </row>
    <row r="1452" spans="1:6">
      <c r="A1452">
        <v>1068001</v>
      </c>
      <c r="B1452">
        <v>68</v>
      </c>
      <c r="C1452" s="44" t="s">
        <v>98</v>
      </c>
      <c r="D1452">
        <v>0</v>
      </c>
      <c r="E1452">
        <v>3</v>
      </c>
      <c r="F1452" s="6" t="s">
        <v>82</v>
      </c>
    </row>
    <row r="1453" spans="1:6">
      <c r="A1453">
        <v>1068002</v>
      </c>
      <c r="B1453">
        <v>68</v>
      </c>
      <c r="C1453" s="44" t="s">
        <v>98</v>
      </c>
      <c r="D1453">
        <v>3</v>
      </c>
      <c r="E1453">
        <v>7</v>
      </c>
      <c r="F1453" s="6" t="s">
        <v>82</v>
      </c>
    </row>
    <row r="1454" spans="1:6">
      <c r="A1454">
        <v>1068003</v>
      </c>
      <c r="B1454">
        <v>68</v>
      </c>
      <c r="C1454" s="44" t="s">
        <v>98</v>
      </c>
      <c r="D1454">
        <v>7</v>
      </c>
      <c r="E1454">
        <v>10</v>
      </c>
      <c r="F1454" s="6" t="s">
        <v>82</v>
      </c>
    </row>
    <row r="1455" spans="1:6">
      <c r="A1455">
        <v>1068004</v>
      </c>
      <c r="B1455">
        <v>68</v>
      </c>
      <c r="C1455" s="44" t="s">
        <v>98</v>
      </c>
      <c r="D1455">
        <v>10</v>
      </c>
      <c r="E1455">
        <v>14</v>
      </c>
      <c r="F1455" s="6" t="s">
        <v>82</v>
      </c>
    </row>
    <row r="1456" spans="1:6">
      <c r="A1456">
        <v>1068005</v>
      </c>
      <c r="B1456">
        <v>68</v>
      </c>
      <c r="C1456" s="44" t="s">
        <v>98</v>
      </c>
      <c r="D1456">
        <v>14</v>
      </c>
      <c r="E1456">
        <v>17</v>
      </c>
      <c r="F1456" s="6" t="s">
        <v>82</v>
      </c>
    </row>
    <row r="1457" spans="1:6">
      <c r="A1457">
        <v>1068006</v>
      </c>
      <c r="B1457">
        <v>68</v>
      </c>
      <c r="C1457" s="44" t="s">
        <v>98</v>
      </c>
      <c r="D1457">
        <v>17</v>
      </c>
      <c r="E1457">
        <v>21</v>
      </c>
      <c r="F1457" s="6" t="s">
        <v>82</v>
      </c>
    </row>
    <row r="1458" spans="1:6">
      <c r="A1458">
        <v>1068007</v>
      </c>
      <c r="B1458">
        <v>68</v>
      </c>
      <c r="C1458" s="44" t="s">
        <v>98</v>
      </c>
      <c r="D1458">
        <v>21</v>
      </c>
      <c r="E1458">
        <v>24</v>
      </c>
      <c r="F1458" s="6" t="s">
        <v>82</v>
      </c>
    </row>
    <row r="1459" spans="1:6">
      <c r="A1459">
        <v>1068008</v>
      </c>
      <c r="B1459">
        <v>68</v>
      </c>
      <c r="C1459" s="44" t="s">
        <v>98</v>
      </c>
      <c r="D1459">
        <v>24</v>
      </c>
      <c r="E1459">
        <v>28</v>
      </c>
      <c r="F1459" s="6" t="s">
        <v>82</v>
      </c>
    </row>
    <row r="1460" spans="1:6">
      <c r="A1460">
        <v>1068009</v>
      </c>
      <c r="B1460">
        <v>68</v>
      </c>
      <c r="C1460" s="44" t="s">
        <v>98</v>
      </c>
      <c r="D1460">
        <v>28</v>
      </c>
      <c r="E1460">
        <v>31</v>
      </c>
      <c r="F1460" s="6" t="s">
        <v>82</v>
      </c>
    </row>
    <row r="1461" spans="1:6">
      <c r="A1461">
        <v>1068010</v>
      </c>
      <c r="B1461">
        <v>68</v>
      </c>
      <c r="C1461" s="44" t="s">
        <v>98</v>
      </c>
      <c r="D1461">
        <v>31</v>
      </c>
      <c r="E1461">
        <v>35</v>
      </c>
      <c r="F1461" s="6" t="s">
        <v>82</v>
      </c>
    </row>
    <row r="1462" spans="1:6">
      <c r="A1462">
        <v>1068011</v>
      </c>
      <c r="B1462">
        <v>68</v>
      </c>
      <c r="C1462" s="44" t="s">
        <v>98</v>
      </c>
      <c r="D1462">
        <v>35</v>
      </c>
      <c r="E1462">
        <v>38</v>
      </c>
      <c r="F1462" s="6" t="s">
        <v>82</v>
      </c>
    </row>
    <row r="1463" spans="1:6">
      <c r="A1463">
        <v>1068012</v>
      </c>
      <c r="B1463">
        <v>68</v>
      </c>
      <c r="C1463" s="44" t="s">
        <v>98</v>
      </c>
      <c r="D1463">
        <v>38</v>
      </c>
      <c r="E1463">
        <v>42</v>
      </c>
      <c r="F1463" s="6" t="s">
        <v>82</v>
      </c>
    </row>
    <row r="1464" spans="1:6">
      <c r="A1464">
        <v>1068013</v>
      </c>
      <c r="B1464">
        <v>68</v>
      </c>
      <c r="C1464" s="44" t="s">
        <v>98</v>
      </c>
      <c r="D1464">
        <v>42</v>
      </c>
      <c r="E1464">
        <v>45</v>
      </c>
      <c r="F1464" s="6" t="s">
        <v>82</v>
      </c>
    </row>
    <row r="1465" spans="1:6">
      <c r="A1465">
        <v>1068014</v>
      </c>
      <c r="B1465">
        <v>68</v>
      </c>
      <c r="C1465" s="44" t="s">
        <v>98</v>
      </c>
      <c r="D1465">
        <v>45</v>
      </c>
      <c r="E1465">
        <v>49</v>
      </c>
      <c r="F1465" s="6" t="s">
        <v>82</v>
      </c>
    </row>
    <row r="1466" spans="1:6">
      <c r="A1466">
        <v>1068015</v>
      </c>
      <c r="B1466">
        <v>68</v>
      </c>
      <c r="C1466" s="44" t="s">
        <v>98</v>
      </c>
      <c r="D1466">
        <v>49</v>
      </c>
      <c r="E1466">
        <v>52</v>
      </c>
      <c r="F1466" s="6" t="s">
        <v>82</v>
      </c>
    </row>
    <row r="1467" spans="1:6">
      <c r="A1467">
        <v>1068016</v>
      </c>
      <c r="B1467">
        <v>68</v>
      </c>
      <c r="C1467" s="44" t="s">
        <v>98</v>
      </c>
      <c r="D1467">
        <v>52</v>
      </c>
      <c r="E1467">
        <v>56</v>
      </c>
      <c r="F1467" s="6" t="s">
        <v>82</v>
      </c>
    </row>
    <row r="1468" spans="1:6">
      <c r="A1468">
        <v>1068017</v>
      </c>
      <c r="B1468">
        <v>68</v>
      </c>
      <c r="C1468" s="44" t="s">
        <v>98</v>
      </c>
      <c r="D1468">
        <v>56</v>
      </c>
      <c r="E1468">
        <v>59</v>
      </c>
      <c r="F1468" s="6" t="s">
        <v>82</v>
      </c>
    </row>
    <row r="1469" spans="1:6">
      <c r="A1469">
        <v>1068018</v>
      </c>
      <c r="B1469">
        <v>68</v>
      </c>
      <c r="C1469" s="44" t="s">
        <v>98</v>
      </c>
      <c r="D1469">
        <v>59</v>
      </c>
      <c r="E1469">
        <v>63</v>
      </c>
      <c r="F1469" s="6" t="s">
        <v>82</v>
      </c>
    </row>
    <row r="1470" spans="1:6">
      <c r="A1470">
        <v>1068019</v>
      </c>
      <c r="B1470">
        <v>68</v>
      </c>
      <c r="C1470" s="44" t="s">
        <v>98</v>
      </c>
      <c r="D1470">
        <v>63</v>
      </c>
      <c r="E1470">
        <v>66</v>
      </c>
      <c r="F1470" s="6" t="s">
        <v>82</v>
      </c>
    </row>
    <row r="1471" spans="1:6">
      <c r="A1471">
        <v>1068020</v>
      </c>
      <c r="B1471">
        <v>68</v>
      </c>
      <c r="C1471" s="44" t="s">
        <v>98</v>
      </c>
      <c r="D1471">
        <v>66</v>
      </c>
      <c r="E1471">
        <v>69</v>
      </c>
      <c r="F1471" s="6" t="s">
        <v>82</v>
      </c>
    </row>
    <row r="1472" spans="1:6">
      <c r="A1472">
        <v>1068021</v>
      </c>
      <c r="B1472">
        <v>68</v>
      </c>
      <c r="C1472" s="44" t="s">
        <v>98</v>
      </c>
      <c r="D1472">
        <v>69</v>
      </c>
      <c r="E1472">
        <v>72</v>
      </c>
      <c r="F1472" s="6" t="s">
        <v>82</v>
      </c>
    </row>
    <row r="1473" spans="1:6">
      <c r="A1473">
        <v>1068022</v>
      </c>
      <c r="B1473">
        <v>68</v>
      </c>
      <c r="C1473" s="44" t="s">
        <v>98</v>
      </c>
      <c r="D1473">
        <v>72</v>
      </c>
      <c r="E1473">
        <v>75</v>
      </c>
      <c r="F1473" s="6" t="s">
        <v>82</v>
      </c>
    </row>
    <row r="1474" spans="1:6">
      <c r="A1474">
        <v>1068023</v>
      </c>
      <c r="B1474">
        <v>68</v>
      </c>
      <c r="C1474" s="44" t="s">
        <v>98</v>
      </c>
      <c r="D1474">
        <v>75</v>
      </c>
      <c r="E1474">
        <v>78</v>
      </c>
      <c r="F1474" s="6" t="s">
        <v>82</v>
      </c>
    </row>
    <row r="1475" spans="1:6">
      <c r="A1475">
        <v>1068024</v>
      </c>
      <c r="B1475">
        <v>68</v>
      </c>
      <c r="C1475" s="44" t="s">
        <v>98</v>
      </c>
      <c r="D1475">
        <v>78</v>
      </c>
      <c r="E1475">
        <v>81</v>
      </c>
      <c r="F1475" s="6" t="s">
        <v>82</v>
      </c>
    </row>
    <row r="1476" spans="1:6">
      <c r="A1476">
        <v>1068025</v>
      </c>
      <c r="B1476">
        <v>68</v>
      </c>
      <c r="C1476" s="44" t="s">
        <v>98</v>
      </c>
      <c r="D1476">
        <v>81</v>
      </c>
      <c r="E1476">
        <v>84</v>
      </c>
      <c r="F1476" s="6" t="s">
        <v>82</v>
      </c>
    </row>
    <row r="1477" spans="1:6">
      <c r="A1477">
        <v>1068026</v>
      </c>
      <c r="B1477">
        <v>68</v>
      </c>
      <c r="C1477" s="44" t="s">
        <v>98</v>
      </c>
      <c r="D1477">
        <v>84</v>
      </c>
      <c r="E1477">
        <v>87</v>
      </c>
      <c r="F1477" s="6" t="s">
        <v>82</v>
      </c>
    </row>
    <row r="1478" spans="1:6">
      <c r="A1478">
        <v>1068027</v>
      </c>
      <c r="B1478">
        <v>68</v>
      </c>
      <c r="C1478" s="44" t="s">
        <v>98</v>
      </c>
      <c r="D1478">
        <v>87</v>
      </c>
      <c r="E1478">
        <v>90</v>
      </c>
      <c r="F1478" s="6" t="s">
        <v>82</v>
      </c>
    </row>
    <row r="1479" spans="1:6">
      <c r="A1479">
        <v>1068028</v>
      </c>
      <c r="B1479">
        <v>68</v>
      </c>
      <c r="C1479" s="44" t="s">
        <v>98</v>
      </c>
      <c r="D1479">
        <v>90</v>
      </c>
      <c r="E1479">
        <v>93</v>
      </c>
      <c r="F1479" s="6" t="s">
        <v>82</v>
      </c>
    </row>
    <row r="1480" spans="1:6">
      <c r="A1480">
        <v>1068029</v>
      </c>
      <c r="B1480">
        <v>68</v>
      </c>
      <c r="C1480" s="44" t="s">
        <v>98</v>
      </c>
      <c r="D1480">
        <v>93</v>
      </c>
      <c r="E1480">
        <v>96</v>
      </c>
      <c r="F1480" s="6" t="s">
        <v>82</v>
      </c>
    </row>
    <row r="1481" spans="1:6">
      <c r="A1481">
        <v>1068030</v>
      </c>
      <c r="B1481">
        <v>68</v>
      </c>
      <c r="C1481" s="44" t="s">
        <v>98</v>
      </c>
      <c r="D1481">
        <v>96</v>
      </c>
      <c r="E1481">
        <v>100</v>
      </c>
      <c r="F1481" s="6" t="s">
        <v>82</v>
      </c>
    </row>
    <row r="1482" spans="1:6">
      <c r="A1482">
        <v>1069001</v>
      </c>
      <c r="B1482">
        <v>69</v>
      </c>
      <c r="C1482" t="s">
        <v>99</v>
      </c>
      <c r="D1482">
        <v>0</v>
      </c>
      <c r="E1482">
        <v>3</v>
      </c>
      <c r="F1482" s="6" t="s">
        <v>82</v>
      </c>
    </row>
    <row r="1483" spans="1:6">
      <c r="A1483">
        <v>1069002</v>
      </c>
      <c r="B1483">
        <v>69</v>
      </c>
      <c r="C1483" t="s">
        <v>99</v>
      </c>
      <c r="D1483">
        <v>3</v>
      </c>
      <c r="E1483">
        <v>7</v>
      </c>
      <c r="F1483" s="6" t="s">
        <v>82</v>
      </c>
    </row>
    <row r="1484" spans="1:6">
      <c r="A1484">
        <v>1069003</v>
      </c>
      <c r="B1484">
        <v>69</v>
      </c>
      <c r="C1484" t="s">
        <v>99</v>
      </c>
      <c r="D1484">
        <v>7</v>
      </c>
      <c r="E1484">
        <v>10</v>
      </c>
      <c r="F1484" s="6" t="s">
        <v>82</v>
      </c>
    </row>
    <row r="1485" spans="1:6">
      <c r="A1485">
        <v>1069004</v>
      </c>
      <c r="B1485">
        <v>69</v>
      </c>
      <c r="C1485" t="s">
        <v>99</v>
      </c>
      <c r="D1485">
        <v>10</v>
      </c>
      <c r="E1485">
        <v>14</v>
      </c>
      <c r="F1485" s="6" t="s">
        <v>82</v>
      </c>
    </row>
    <row r="1486" spans="1:6">
      <c r="A1486">
        <v>1069005</v>
      </c>
      <c r="B1486">
        <v>69</v>
      </c>
      <c r="C1486" t="s">
        <v>99</v>
      </c>
      <c r="D1486">
        <v>14</v>
      </c>
      <c r="E1486">
        <v>17</v>
      </c>
      <c r="F1486" s="6" t="s">
        <v>82</v>
      </c>
    </row>
    <row r="1487" spans="1:6">
      <c r="A1487">
        <v>1069006</v>
      </c>
      <c r="B1487">
        <v>69</v>
      </c>
      <c r="C1487" t="s">
        <v>99</v>
      </c>
      <c r="D1487">
        <v>17</v>
      </c>
      <c r="E1487">
        <v>21</v>
      </c>
      <c r="F1487" s="6" t="s">
        <v>82</v>
      </c>
    </row>
    <row r="1488" spans="1:6">
      <c r="A1488">
        <v>1069007</v>
      </c>
      <c r="B1488">
        <v>69</v>
      </c>
      <c r="C1488" t="s">
        <v>99</v>
      </c>
      <c r="D1488">
        <v>21</v>
      </c>
      <c r="E1488">
        <v>24</v>
      </c>
      <c r="F1488" s="6" t="s">
        <v>82</v>
      </c>
    </row>
    <row r="1489" spans="1:6">
      <c r="A1489">
        <v>1069008</v>
      </c>
      <c r="B1489">
        <v>69</v>
      </c>
      <c r="C1489" t="s">
        <v>99</v>
      </c>
      <c r="D1489">
        <v>24</v>
      </c>
      <c r="E1489">
        <v>28</v>
      </c>
      <c r="F1489" s="6" t="s">
        <v>82</v>
      </c>
    </row>
    <row r="1490" spans="1:6">
      <c r="A1490">
        <v>1069009</v>
      </c>
      <c r="B1490">
        <v>69</v>
      </c>
      <c r="C1490" t="s">
        <v>99</v>
      </c>
      <c r="D1490">
        <v>28</v>
      </c>
      <c r="E1490">
        <v>31</v>
      </c>
      <c r="F1490" s="6" t="s">
        <v>82</v>
      </c>
    </row>
    <row r="1491" spans="1:6">
      <c r="A1491">
        <v>1069010</v>
      </c>
      <c r="B1491">
        <v>69</v>
      </c>
      <c r="C1491" t="s">
        <v>99</v>
      </c>
      <c r="D1491">
        <v>31</v>
      </c>
      <c r="E1491">
        <v>35</v>
      </c>
      <c r="F1491" s="6" t="s">
        <v>82</v>
      </c>
    </row>
    <row r="1492" spans="1:6">
      <c r="A1492">
        <v>1069011</v>
      </c>
      <c r="B1492">
        <v>69</v>
      </c>
      <c r="C1492" t="s">
        <v>99</v>
      </c>
      <c r="D1492">
        <v>35</v>
      </c>
      <c r="E1492">
        <v>38</v>
      </c>
      <c r="F1492" s="6" t="s">
        <v>82</v>
      </c>
    </row>
    <row r="1493" spans="1:6">
      <c r="A1493">
        <v>1069012</v>
      </c>
      <c r="B1493">
        <v>69</v>
      </c>
      <c r="C1493" t="s">
        <v>99</v>
      </c>
      <c r="D1493">
        <v>38</v>
      </c>
      <c r="E1493">
        <v>42</v>
      </c>
      <c r="F1493" s="6" t="s">
        <v>82</v>
      </c>
    </row>
    <row r="1494" spans="1:6">
      <c r="A1494">
        <v>1069013</v>
      </c>
      <c r="B1494">
        <v>69</v>
      </c>
      <c r="C1494" t="s">
        <v>99</v>
      </c>
      <c r="D1494">
        <v>42</v>
      </c>
      <c r="E1494">
        <v>45</v>
      </c>
      <c r="F1494" s="6" t="s">
        <v>82</v>
      </c>
    </row>
    <row r="1495" spans="1:6">
      <c r="A1495">
        <v>1069014</v>
      </c>
      <c r="B1495">
        <v>69</v>
      </c>
      <c r="C1495" t="s">
        <v>99</v>
      </c>
      <c r="D1495">
        <v>45</v>
      </c>
      <c r="E1495">
        <v>49</v>
      </c>
      <c r="F1495" s="6" t="s">
        <v>82</v>
      </c>
    </row>
    <row r="1496" spans="1:6">
      <c r="A1496">
        <v>1069015</v>
      </c>
      <c r="B1496">
        <v>69</v>
      </c>
      <c r="C1496" t="s">
        <v>99</v>
      </c>
      <c r="D1496">
        <v>49</v>
      </c>
      <c r="E1496">
        <v>52</v>
      </c>
      <c r="F1496" s="6" t="s">
        <v>82</v>
      </c>
    </row>
    <row r="1497" spans="1:6">
      <c r="A1497">
        <v>1069016</v>
      </c>
      <c r="B1497">
        <v>69</v>
      </c>
      <c r="C1497" t="s">
        <v>99</v>
      </c>
      <c r="D1497">
        <v>52</v>
      </c>
      <c r="E1497">
        <v>56</v>
      </c>
      <c r="F1497" s="6" t="s">
        <v>82</v>
      </c>
    </row>
    <row r="1498" spans="1:6">
      <c r="A1498">
        <v>1069017</v>
      </c>
      <c r="B1498">
        <v>69</v>
      </c>
      <c r="C1498" t="s">
        <v>99</v>
      </c>
      <c r="D1498">
        <v>56</v>
      </c>
      <c r="E1498">
        <v>59</v>
      </c>
      <c r="F1498" s="6" t="s">
        <v>82</v>
      </c>
    </row>
    <row r="1499" spans="1:6">
      <c r="A1499">
        <v>1069018</v>
      </c>
      <c r="B1499">
        <v>69</v>
      </c>
      <c r="C1499" t="s">
        <v>99</v>
      </c>
      <c r="D1499">
        <v>59</v>
      </c>
      <c r="E1499">
        <v>63</v>
      </c>
      <c r="F1499" s="6" t="s">
        <v>82</v>
      </c>
    </row>
    <row r="1500" spans="1:6">
      <c r="A1500">
        <v>1069019</v>
      </c>
      <c r="B1500">
        <v>69</v>
      </c>
      <c r="C1500" t="s">
        <v>99</v>
      </c>
      <c r="D1500">
        <v>63</v>
      </c>
      <c r="E1500">
        <v>66</v>
      </c>
      <c r="F1500" s="6" t="s">
        <v>82</v>
      </c>
    </row>
    <row r="1501" spans="1:6">
      <c r="A1501">
        <v>1069020</v>
      </c>
      <c r="B1501">
        <v>69</v>
      </c>
      <c r="C1501" t="s">
        <v>99</v>
      </c>
      <c r="D1501">
        <v>66</v>
      </c>
      <c r="E1501">
        <v>69</v>
      </c>
      <c r="F1501" s="6" t="s">
        <v>82</v>
      </c>
    </row>
    <row r="1502" spans="1:6">
      <c r="A1502">
        <v>1069021</v>
      </c>
      <c r="B1502">
        <v>69</v>
      </c>
      <c r="C1502" t="s">
        <v>99</v>
      </c>
      <c r="D1502">
        <v>69</v>
      </c>
      <c r="E1502">
        <v>72</v>
      </c>
      <c r="F1502" s="6" t="s">
        <v>82</v>
      </c>
    </row>
    <row r="1503" spans="1:6">
      <c r="A1503">
        <v>1069022</v>
      </c>
      <c r="B1503">
        <v>69</v>
      </c>
      <c r="C1503" t="s">
        <v>99</v>
      </c>
      <c r="D1503">
        <v>72</v>
      </c>
      <c r="E1503">
        <v>75</v>
      </c>
      <c r="F1503" s="6" t="s">
        <v>82</v>
      </c>
    </row>
    <row r="1504" spans="1:6">
      <c r="A1504">
        <v>1069023</v>
      </c>
      <c r="B1504">
        <v>69</v>
      </c>
      <c r="C1504" t="s">
        <v>99</v>
      </c>
      <c r="D1504">
        <v>75</v>
      </c>
      <c r="E1504">
        <v>78</v>
      </c>
      <c r="F1504" s="6" t="s">
        <v>82</v>
      </c>
    </row>
    <row r="1505" spans="1:6">
      <c r="A1505">
        <v>1069024</v>
      </c>
      <c r="B1505">
        <v>69</v>
      </c>
      <c r="C1505" t="s">
        <v>99</v>
      </c>
      <c r="D1505">
        <v>78</v>
      </c>
      <c r="E1505">
        <v>81</v>
      </c>
      <c r="F1505" s="6" t="s">
        <v>82</v>
      </c>
    </row>
    <row r="1506" spans="1:6">
      <c r="A1506">
        <v>1069025</v>
      </c>
      <c r="B1506">
        <v>69</v>
      </c>
      <c r="C1506" t="s">
        <v>99</v>
      </c>
      <c r="D1506">
        <v>81</v>
      </c>
      <c r="E1506">
        <v>84</v>
      </c>
      <c r="F1506" s="6" t="s">
        <v>82</v>
      </c>
    </row>
    <row r="1507" spans="1:6">
      <c r="A1507">
        <v>1069026</v>
      </c>
      <c r="B1507">
        <v>69</v>
      </c>
      <c r="C1507" t="s">
        <v>99</v>
      </c>
      <c r="D1507">
        <v>84</v>
      </c>
      <c r="E1507">
        <v>87</v>
      </c>
      <c r="F1507" s="6" t="s">
        <v>82</v>
      </c>
    </row>
    <row r="1508" spans="1:6">
      <c r="A1508">
        <v>1069027</v>
      </c>
      <c r="B1508">
        <v>69</v>
      </c>
      <c r="C1508" t="s">
        <v>99</v>
      </c>
      <c r="D1508">
        <v>87</v>
      </c>
      <c r="E1508">
        <v>90</v>
      </c>
      <c r="F1508" s="6" t="s">
        <v>82</v>
      </c>
    </row>
    <row r="1509" spans="1:6">
      <c r="A1509">
        <v>1069028</v>
      </c>
      <c r="B1509">
        <v>69</v>
      </c>
      <c r="C1509" t="s">
        <v>99</v>
      </c>
      <c r="D1509">
        <v>90</v>
      </c>
      <c r="E1509">
        <v>93</v>
      </c>
      <c r="F1509" s="6" t="s">
        <v>82</v>
      </c>
    </row>
    <row r="1510" spans="1:6">
      <c r="A1510">
        <v>1069029</v>
      </c>
      <c r="B1510">
        <v>69</v>
      </c>
      <c r="C1510" t="s">
        <v>99</v>
      </c>
      <c r="D1510">
        <v>93</v>
      </c>
      <c r="E1510">
        <v>96</v>
      </c>
      <c r="F1510" s="6" t="s">
        <v>82</v>
      </c>
    </row>
    <row r="1511" spans="1:6">
      <c r="A1511">
        <v>1069030</v>
      </c>
      <c r="B1511">
        <v>69</v>
      </c>
      <c r="C1511" t="s">
        <v>99</v>
      </c>
      <c r="D1511">
        <v>96</v>
      </c>
      <c r="E1511">
        <v>100</v>
      </c>
      <c r="F1511" s="6" t="s">
        <v>82</v>
      </c>
    </row>
    <row r="1512" s="2" customFormat="1" spans="1:6">
      <c r="A1512" s="2">
        <v>1070001</v>
      </c>
      <c r="B1512" s="2">
        <v>70</v>
      </c>
      <c r="C1512" s="2" t="s">
        <v>100</v>
      </c>
      <c r="D1512" s="2">
        <v>0</v>
      </c>
      <c r="E1512" s="2">
        <v>2</v>
      </c>
      <c r="F1512" s="2" t="s">
        <v>82</v>
      </c>
    </row>
    <row r="1513" s="2" customFormat="1" spans="1:6">
      <c r="A1513" s="2">
        <v>1070002</v>
      </c>
      <c r="B1513" s="2">
        <v>70</v>
      </c>
      <c r="C1513" s="2" t="s">
        <v>100</v>
      </c>
      <c r="D1513" s="2">
        <v>2</v>
      </c>
      <c r="E1513" s="2">
        <v>4</v>
      </c>
      <c r="F1513" s="2" t="s">
        <v>82</v>
      </c>
    </row>
    <row r="1514" s="2" customFormat="1" spans="1:6">
      <c r="A1514" s="2">
        <v>1070003</v>
      </c>
      <c r="B1514" s="2">
        <v>70</v>
      </c>
      <c r="C1514" s="2" t="s">
        <v>100</v>
      </c>
      <c r="D1514" s="2">
        <v>4</v>
      </c>
      <c r="E1514" s="2">
        <v>6</v>
      </c>
      <c r="F1514" s="2" t="s">
        <v>82</v>
      </c>
    </row>
    <row r="1515" s="2" customFormat="1" spans="1:6">
      <c r="A1515" s="2">
        <v>1070004</v>
      </c>
      <c r="B1515" s="2">
        <v>70</v>
      </c>
      <c r="C1515" s="2" t="s">
        <v>100</v>
      </c>
      <c r="D1515" s="2">
        <v>6</v>
      </c>
      <c r="E1515" s="2">
        <v>8</v>
      </c>
      <c r="F1515" s="2" t="s">
        <v>82</v>
      </c>
    </row>
    <row r="1516" s="2" customFormat="1" spans="1:6">
      <c r="A1516" s="2">
        <v>1070005</v>
      </c>
      <c r="B1516" s="2">
        <v>70</v>
      </c>
      <c r="C1516" s="2" t="s">
        <v>100</v>
      </c>
      <c r="D1516" s="2">
        <v>8</v>
      </c>
      <c r="E1516" s="2">
        <v>10</v>
      </c>
      <c r="F1516" s="2" t="s">
        <v>82</v>
      </c>
    </row>
    <row r="1517" s="2" customFormat="1" spans="1:6">
      <c r="A1517" s="2">
        <v>1070006</v>
      </c>
      <c r="B1517" s="2">
        <v>70</v>
      </c>
      <c r="C1517" s="2" t="s">
        <v>100</v>
      </c>
      <c r="D1517" s="2">
        <v>10</v>
      </c>
      <c r="E1517" s="2">
        <v>12</v>
      </c>
      <c r="F1517" s="2" t="s">
        <v>82</v>
      </c>
    </row>
    <row r="1518" s="2" customFormat="1" spans="1:6">
      <c r="A1518" s="2">
        <v>1070007</v>
      </c>
      <c r="B1518" s="2">
        <v>70</v>
      </c>
      <c r="C1518" s="2" t="s">
        <v>100</v>
      </c>
      <c r="D1518" s="2">
        <v>12</v>
      </c>
      <c r="E1518" s="2">
        <v>14</v>
      </c>
      <c r="F1518" s="2" t="s">
        <v>82</v>
      </c>
    </row>
    <row r="1519" s="2" customFormat="1" spans="1:6">
      <c r="A1519" s="2">
        <v>1070008</v>
      </c>
      <c r="B1519" s="2">
        <v>70</v>
      </c>
      <c r="C1519" s="2" t="s">
        <v>100</v>
      </c>
      <c r="D1519" s="2">
        <v>14</v>
      </c>
      <c r="E1519" s="2">
        <v>16</v>
      </c>
      <c r="F1519" s="2" t="s">
        <v>82</v>
      </c>
    </row>
    <row r="1520" s="2" customFormat="1" spans="1:6">
      <c r="A1520" s="2">
        <v>1070009</v>
      </c>
      <c r="B1520" s="2">
        <v>70</v>
      </c>
      <c r="C1520" s="2" t="s">
        <v>100</v>
      </c>
      <c r="D1520" s="2">
        <v>16</v>
      </c>
      <c r="E1520" s="2">
        <v>18</v>
      </c>
      <c r="F1520" s="2" t="s">
        <v>82</v>
      </c>
    </row>
    <row r="1521" s="2" customFormat="1" spans="1:6">
      <c r="A1521" s="2">
        <v>1070010</v>
      </c>
      <c r="B1521" s="2">
        <v>70</v>
      </c>
      <c r="C1521" s="2" t="s">
        <v>100</v>
      </c>
      <c r="D1521" s="2">
        <v>18</v>
      </c>
      <c r="E1521" s="2">
        <v>20</v>
      </c>
      <c r="F1521" s="2" t="s">
        <v>82</v>
      </c>
    </row>
    <row r="1522" s="2" customFormat="1" spans="1:6">
      <c r="A1522" s="2">
        <v>1070011</v>
      </c>
      <c r="B1522" s="2">
        <v>70</v>
      </c>
      <c r="C1522" s="2" t="s">
        <v>100</v>
      </c>
      <c r="D1522" s="2">
        <v>20</v>
      </c>
      <c r="E1522" s="2">
        <v>22</v>
      </c>
      <c r="F1522" s="2" t="s">
        <v>82</v>
      </c>
    </row>
    <row r="1523" s="2" customFormat="1" spans="1:6">
      <c r="A1523" s="2">
        <v>1070012</v>
      </c>
      <c r="B1523" s="2">
        <v>70</v>
      </c>
      <c r="C1523" s="2" t="s">
        <v>100</v>
      </c>
      <c r="D1523" s="2">
        <v>22</v>
      </c>
      <c r="E1523" s="2">
        <v>24</v>
      </c>
      <c r="F1523" s="2" t="s">
        <v>82</v>
      </c>
    </row>
    <row r="1524" s="2" customFormat="1" spans="1:6">
      <c r="A1524" s="2">
        <v>1070013</v>
      </c>
      <c r="B1524" s="2">
        <v>70</v>
      </c>
      <c r="C1524" s="2" t="s">
        <v>100</v>
      </c>
      <c r="D1524" s="2">
        <v>24</v>
      </c>
      <c r="E1524" s="2">
        <v>26</v>
      </c>
      <c r="F1524" s="2" t="s">
        <v>82</v>
      </c>
    </row>
    <row r="1525" s="2" customFormat="1" spans="1:6">
      <c r="A1525" s="2">
        <v>1070014</v>
      </c>
      <c r="B1525" s="2">
        <v>70</v>
      </c>
      <c r="C1525" s="2" t="s">
        <v>100</v>
      </c>
      <c r="D1525" s="2">
        <v>26</v>
      </c>
      <c r="E1525" s="2">
        <v>28</v>
      </c>
      <c r="F1525" s="2" t="s">
        <v>82</v>
      </c>
    </row>
    <row r="1526" s="3" customFormat="1" spans="1:6">
      <c r="A1526" s="3">
        <v>1070015</v>
      </c>
      <c r="B1526" s="3">
        <v>70</v>
      </c>
      <c r="C1526" s="3" t="s">
        <v>100</v>
      </c>
      <c r="D1526" s="3">
        <v>28</v>
      </c>
      <c r="E1526" s="3">
        <v>32</v>
      </c>
      <c r="F1526" s="3" t="s">
        <v>82</v>
      </c>
    </row>
    <row r="1527" s="2" customFormat="1" spans="1:6">
      <c r="A1527" s="2">
        <v>1070016</v>
      </c>
      <c r="B1527" s="2">
        <v>70</v>
      </c>
      <c r="C1527" s="2" t="s">
        <v>100</v>
      </c>
      <c r="D1527" s="2">
        <v>32</v>
      </c>
      <c r="E1527" s="2">
        <v>34</v>
      </c>
      <c r="F1527" s="2" t="s">
        <v>82</v>
      </c>
    </row>
    <row r="1528" s="2" customFormat="1" spans="1:6">
      <c r="A1528" s="2">
        <v>1070017</v>
      </c>
      <c r="B1528" s="2">
        <v>70</v>
      </c>
      <c r="C1528" s="2" t="s">
        <v>100</v>
      </c>
      <c r="D1528" s="2">
        <v>34</v>
      </c>
      <c r="E1528" s="2">
        <v>36</v>
      </c>
      <c r="F1528" s="2" t="s">
        <v>82</v>
      </c>
    </row>
    <row r="1529" s="2" customFormat="1" spans="1:6">
      <c r="A1529" s="2">
        <v>1070018</v>
      </c>
      <c r="B1529" s="2">
        <v>70</v>
      </c>
      <c r="C1529" s="2" t="s">
        <v>100</v>
      </c>
      <c r="D1529" s="2">
        <v>36</v>
      </c>
      <c r="E1529" s="2">
        <v>38</v>
      </c>
      <c r="F1529" s="2" t="s">
        <v>82</v>
      </c>
    </row>
    <row r="1530" s="2" customFormat="1" spans="1:6">
      <c r="A1530" s="2">
        <v>1070019</v>
      </c>
      <c r="B1530" s="2">
        <v>70</v>
      </c>
      <c r="C1530" s="2" t="s">
        <v>100</v>
      </c>
      <c r="D1530" s="2">
        <v>38</v>
      </c>
      <c r="E1530" s="2">
        <v>40</v>
      </c>
      <c r="F1530" s="2" t="s">
        <v>82</v>
      </c>
    </row>
    <row r="1531" s="2" customFormat="1" spans="1:6">
      <c r="A1531" s="2">
        <v>1070020</v>
      </c>
      <c r="B1531" s="2">
        <v>70</v>
      </c>
      <c r="C1531" s="2" t="s">
        <v>100</v>
      </c>
      <c r="D1531" s="2">
        <v>40</v>
      </c>
      <c r="E1531" s="2">
        <v>42</v>
      </c>
      <c r="F1531" s="2" t="s">
        <v>82</v>
      </c>
    </row>
    <row r="1532" s="2" customFormat="1" spans="1:6">
      <c r="A1532" s="2">
        <v>1070021</v>
      </c>
      <c r="B1532" s="2">
        <v>70</v>
      </c>
      <c r="C1532" s="2" t="s">
        <v>100</v>
      </c>
      <c r="D1532" s="2">
        <v>42</v>
      </c>
      <c r="E1532" s="2">
        <v>44</v>
      </c>
      <c r="F1532" s="2" t="s">
        <v>82</v>
      </c>
    </row>
    <row r="1533" s="2" customFormat="1" spans="1:6">
      <c r="A1533" s="2">
        <v>1070022</v>
      </c>
      <c r="B1533" s="2">
        <v>70</v>
      </c>
      <c r="C1533" s="2" t="s">
        <v>100</v>
      </c>
      <c r="D1533" s="2">
        <v>44</v>
      </c>
      <c r="E1533" s="2">
        <v>46</v>
      </c>
      <c r="F1533" s="2" t="s">
        <v>82</v>
      </c>
    </row>
    <row r="1534" s="2" customFormat="1" spans="1:6">
      <c r="A1534" s="2">
        <v>1070023</v>
      </c>
      <c r="B1534" s="2">
        <v>70</v>
      </c>
      <c r="C1534" s="2" t="s">
        <v>100</v>
      </c>
      <c r="D1534" s="2">
        <v>46</v>
      </c>
      <c r="E1534" s="2">
        <v>48</v>
      </c>
      <c r="F1534" s="2" t="s">
        <v>82</v>
      </c>
    </row>
    <row r="1535" s="2" customFormat="1" spans="1:6">
      <c r="A1535" s="2">
        <v>1070024</v>
      </c>
      <c r="B1535" s="2">
        <v>70</v>
      </c>
      <c r="C1535" s="2" t="s">
        <v>100</v>
      </c>
      <c r="D1535" s="2">
        <v>48</v>
      </c>
      <c r="E1535" s="2">
        <v>50</v>
      </c>
      <c r="F1535" s="2" t="s">
        <v>82</v>
      </c>
    </row>
    <row r="1536" s="2" customFormat="1" spans="1:6">
      <c r="A1536" s="2">
        <v>1070025</v>
      </c>
      <c r="B1536" s="2">
        <v>70</v>
      </c>
      <c r="C1536" s="2" t="s">
        <v>100</v>
      </c>
      <c r="D1536" s="2">
        <v>50</v>
      </c>
      <c r="E1536" s="2">
        <v>52</v>
      </c>
      <c r="F1536" s="2" t="s">
        <v>82</v>
      </c>
    </row>
    <row r="1537" s="2" customFormat="1" spans="1:6">
      <c r="A1537" s="2">
        <v>1070026</v>
      </c>
      <c r="B1537" s="2">
        <v>70</v>
      </c>
      <c r="C1537" s="2" t="s">
        <v>100</v>
      </c>
      <c r="D1537" s="2">
        <v>52</v>
      </c>
      <c r="E1537" s="2">
        <v>54</v>
      </c>
      <c r="F1537" s="2" t="s">
        <v>82</v>
      </c>
    </row>
    <row r="1538" s="2" customFormat="1" spans="1:6">
      <c r="A1538" s="2">
        <v>1070027</v>
      </c>
      <c r="B1538" s="2">
        <v>70</v>
      </c>
      <c r="C1538" s="2" t="s">
        <v>100</v>
      </c>
      <c r="D1538" s="2">
        <v>54</v>
      </c>
      <c r="E1538" s="2">
        <v>56</v>
      </c>
      <c r="F1538" s="2" t="s">
        <v>82</v>
      </c>
    </row>
    <row r="1539" s="3" customFormat="1" spans="1:6">
      <c r="A1539" s="3">
        <v>1070028</v>
      </c>
      <c r="B1539" s="3">
        <v>70</v>
      </c>
      <c r="C1539" s="3" t="s">
        <v>100</v>
      </c>
      <c r="D1539" s="3">
        <v>56</v>
      </c>
      <c r="E1539" s="3">
        <v>60</v>
      </c>
      <c r="F1539" s="3" t="s">
        <v>82</v>
      </c>
    </row>
    <row r="1540" s="2" customFormat="1" spans="1:6">
      <c r="A1540" s="2">
        <v>1070029</v>
      </c>
      <c r="B1540" s="2">
        <v>70</v>
      </c>
      <c r="C1540" s="2" t="s">
        <v>100</v>
      </c>
      <c r="D1540" s="2">
        <v>60</v>
      </c>
      <c r="E1540" s="2">
        <v>62</v>
      </c>
      <c r="F1540" s="2" t="s">
        <v>82</v>
      </c>
    </row>
    <row r="1541" s="2" customFormat="1" spans="1:6">
      <c r="A1541" s="2">
        <v>1070030</v>
      </c>
      <c r="B1541" s="2">
        <v>70</v>
      </c>
      <c r="C1541" s="2" t="s">
        <v>100</v>
      </c>
      <c r="D1541" s="2">
        <v>62</v>
      </c>
      <c r="E1541" s="2">
        <v>64</v>
      </c>
      <c r="F1541" s="2" t="s">
        <v>82</v>
      </c>
    </row>
    <row r="1542" s="2" customFormat="1" spans="1:6">
      <c r="A1542" s="2">
        <v>1070031</v>
      </c>
      <c r="B1542" s="2">
        <v>70</v>
      </c>
      <c r="C1542" s="2" t="s">
        <v>100</v>
      </c>
      <c r="D1542" s="2">
        <v>64</v>
      </c>
      <c r="E1542" s="2">
        <v>66</v>
      </c>
      <c r="F1542" s="2" t="s">
        <v>82</v>
      </c>
    </row>
    <row r="1543" s="2" customFormat="1" spans="1:6">
      <c r="A1543" s="2">
        <v>1070032</v>
      </c>
      <c r="B1543" s="2">
        <v>70</v>
      </c>
      <c r="C1543" s="2" t="s">
        <v>100</v>
      </c>
      <c r="D1543" s="2">
        <v>66</v>
      </c>
      <c r="E1543" s="2">
        <v>68</v>
      </c>
      <c r="F1543" s="2" t="s">
        <v>82</v>
      </c>
    </row>
    <row r="1544" s="2" customFormat="1" spans="1:6">
      <c r="A1544" s="2">
        <v>1070033</v>
      </c>
      <c r="B1544" s="2">
        <v>70</v>
      </c>
      <c r="C1544" s="2" t="s">
        <v>100</v>
      </c>
      <c r="D1544" s="2">
        <v>68</v>
      </c>
      <c r="E1544" s="2">
        <v>70</v>
      </c>
      <c r="F1544" s="2" t="s">
        <v>82</v>
      </c>
    </row>
    <row r="1545" s="2" customFormat="1" spans="1:6">
      <c r="A1545" s="2">
        <v>1070034</v>
      </c>
      <c r="B1545" s="2">
        <v>70</v>
      </c>
      <c r="C1545" s="2" t="s">
        <v>100</v>
      </c>
      <c r="D1545" s="2">
        <v>70</v>
      </c>
      <c r="E1545" s="2">
        <v>72</v>
      </c>
      <c r="F1545" s="2" t="s">
        <v>82</v>
      </c>
    </row>
    <row r="1546" s="2" customFormat="1" spans="1:6">
      <c r="A1546" s="2">
        <v>1070035</v>
      </c>
      <c r="B1546" s="2">
        <v>70</v>
      </c>
      <c r="C1546" s="2" t="s">
        <v>100</v>
      </c>
      <c r="D1546" s="2">
        <v>72</v>
      </c>
      <c r="E1546" s="2">
        <v>74</v>
      </c>
      <c r="F1546" s="2" t="s">
        <v>82</v>
      </c>
    </row>
    <row r="1547" s="2" customFormat="1" spans="1:6">
      <c r="A1547" s="2">
        <v>1070036</v>
      </c>
      <c r="B1547" s="2">
        <v>70</v>
      </c>
      <c r="C1547" s="2" t="s">
        <v>100</v>
      </c>
      <c r="D1547" s="2">
        <v>74</v>
      </c>
      <c r="E1547" s="2">
        <v>76</v>
      </c>
      <c r="F1547" s="2" t="s">
        <v>82</v>
      </c>
    </row>
    <row r="1548" s="2" customFormat="1" spans="1:6">
      <c r="A1548" s="2">
        <v>1070037</v>
      </c>
      <c r="B1548" s="2">
        <v>70</v>
      </c>
      <c r="C1548" s="2" t="s">
        <v>100</v>
      </c>
      <c r="D1548" s="2">
        <v>76</v>
      </c>
      <c r="E1548" s="2">
        <v>78</v>
      </c>
      <c r="F1548" s="2" t="s">
        <v>82</v>
      </c>
    </row>
    <row r="1549" s="2" customFormat="1" spans="1:6">
      <c r="A1549" s="2">
        <v>1070038</v>
      </c>
      <c r="B1549" s="2">
        <v>70</v>
      </c>
      <c r="C1549" s="2" t="s">
        <v>100</v>
      </c>
      <c r="D1549" s="2">
        <v>78</v>
      </c>
      <c r="E1549" s="2">
        <v>80</v>
      </c>
      <c r="F1549" s="2" t="s">
        <v>82</v>
      </c>
    </row>
    <row r="1550" s="2" customFormat="1" spans="1:6">
      <c r="A1550" s="2">
        <v>1070039</v>
      </c>
      <c r="B1550" s="2">
        <v>70</v>
      </c>
      <c r="C1550" s="2" t="s">
        <v>100</v>
      </c>
      <c r="D1550" s="2">
        <v>80</v>
      </c>
      <c r="E1550" s="2">
        <v>82</v>
      </c>
      <c r="F1550" s="2" t="s">
        <v>82</v>
      </c>
    </row>
    <row r="1551" s="2" customFormat="1" spans="1:6">
      <c r="A1551" s="2">
        <v>1070040</v>
      </c>
      <c r="B1551" s="2">
        <v>70</v>
      </c>
      <c r="C1551" s="2" t="s">
        <v>100</v>
      </c>
      <c r="D1551" s="2">
        <v>82</v>
      </c>
      <c r="E1551" s="2">
        <v>84</v>
      </c>
      <c r="F1551" s="2" t="s">
        <v>82</v>
      </c>
    </row>
    <row r="1552" s="2" customFormat="1" spans="1:6">
      <c r="A1552" s="2">
        <v>1070041</v>
      </c>
      <c r="B1552" s="2">
        <v>70</v>
      </c>
      <c r="C1552" s="2" t="s">
        <v>100</v>
      </c>
      <c r="D1552" s="2">
        <v>84</v>
      </c>
      <c r="E1552" s="2">
        <v>86</v>
      </c>
      <c r="F1552" s="2" t="s">
        <v>82</v>
      </c>
    </row>
    <row r="1553" s="2" customFormat="1" spans="1:6">
      <c r="A1553" s="2">
        <v>1070042</v>
      </c>
      <c r="B1553" s="2">
        <v>70</v>
      </c>
      <c r="C1553" s="2" t="s">
        <v>100</v>
      </c>
      <c r="D1553" s="2">
        <v>86</v>
      </c>
      <c r="E1553" s="2">
        <v>88</v>
      </c>
      <c r="F1553" s="2" t="s">
        <v>82</v>
      </c>
    </row>
    <row r="1554" s="2" customFormat="1" spans="1:6">
      <c r="A1554" s="2">
        <v>1070043</v>
      </c>
      <c r="B1554" s="2">
        <v>70</v>
      </c>
      <c r="C1554" s="2" t="s">
        <v>100</v>
      </c>
      <c r="D1554" s="2">
        <v>88</v>
      </c>
      <c r="E1554" s="2">
        <v>90</v>
      </c>
      <c r="F1554" s="2" t="s">
        <v>82</v>
      </c>
    </row>
    <row r="1555" s="2" customFormat="1" spans="1:6">
      <c r="A1555" s="2">
        <v>1070044</v>
      </c>
      <c r="B1555" s="2">
        <v>70</v>
      </c>
      <c r="C1555" s="2" t="s">
        <v>100</v>
      </c>
      <c r="D1555" s="2">
        <v>90</v>
      </c>
      <c r="E1555" s="2">
        <v>92</v>
      </c>
      <c r="F1555" s="2" t="s">
        <v>82</v>
      </c>
    </row>
    <row r="1556" s="3" customFormat="1" spans="1:6">
      <c r="A1556" s="3">
        <v>1070045</v>
      </c>
      <c r="B1556" s="3">
        <v>70</v>
      </c>
      <c r="C1556" s="3" t="s">
        <v>100</v>
      </c>
      <c r="D1556" s="3">
        <v>92</v>
      </c>
      <c r="E1556" s="3">
        <v>96</v>
      </c>
      <c r="F1556" s="3" t="s">
        <v>82</v>
      </c>
    </row>
    <row r="1557" s="2" customFormat="1" spans="1:6">
      <c r="A1557" s="2">
        <v>1070046</v>
      </c>
      <c r="B1557" s="2">
        <v>70</v>
      </c>
      <c r="C1557" s="2" t="s">
        <v>100</v>
      </c>
      <c r="D1557" s="2">
        <v>96</v>
      </c>
      <c r="E1557" s="2">
        <v>98</v>
      </c>
      <c r="F1557" s="2" t="s">
        <v>82</v>
      </c>
    </row>
    <row r="1558" s="2" customFormat="1" spans="1:6">
      <c r="A1558" s="2">
        <v>1070047</v>
      </c>
      <c r="B1558" s="2">
        <v>70</v>
      </c>
      <c r="C1558" s="2" t="s">
        <v>100</v>
      </c>
      <c r="D1558" s="2">
        <v>98</v>
      </c>
      <c r="E1558" s="2">
        <v>100</v>
      </c>
      <c r="F1558" s="2" t="s">
        <v>82</v>
      </c>
    </row>
    <row r="1559" s="4" customFormat="1" spans="1:6">
      <c r="A1559" s="4">
        <v>1071001</v>
      </c>
      <c r="B1559" s="4">
        <v>71</v>
      </c>
      <c r="C1559" s="4" t="s">
        <v>101</v>
      </c>
      <c r="D1559" s="4">
        <v>0</v>
      </c>
      <c r="E1559" s="4">
        <v>4</v>
      </c>
      <c r="F1559" s="4" t="s">
        <v>82</v>
      </c>
    </row>
    <row r="1560" s="4" customFormat="1" spans="1:6">
      <c r="A1560" s="4">
        <v>1071002</v>
      </c>
      <c r="B1560" s="4">
        <v>71</v>
      </c>
      <c r="C1560" s="4" t="s">
        <v>101</v>
      </c>
      <c r="D1560" s="4">
        <v>4</v>
      </c>
      <c r="E1560" s="4">
        <v>6</v>
      </c>
      <c r="F1560" s="4" t="s">
        <v>82</v>
      </c>
    </row>
    <row r="1561" s="4" customFormat="1" spans="1:6">
      <c r="A1561" s="4">
        <v>1071003</v>
      </c>
      <c r="B1561" s="4">
        <v>71</v>
      </c>
      <c r="C1561" s="4" t="s">
        <v>101</v>
      </c>
      <c r="D1561" s="4">
        <v>6</v>
      </c>
      <c r="E1561" s="4">
        <v>8</v>
      </c>
      <c r="F1561" s="4" t="s">
        <v>82</v>
      </c>
    </row>
    <row r="1562" s="4" customFormat="1" spans="1:6">
      <c r="A1562" s="4">
        <v>1071004</v>
      </c>
      <c r="B1562" s="4">
        <v>71</v>
      </c>
      <c r="C1562" s="4" t="s">
        <v>101</v>
      </c>
      <c r="D1562" s="4">
        <v>8</v>
      </c>
      <c r="E1562" s="4">
        <v>12</v>
      </c>
      <c r="F1562" s="4" t="s">
        <v>82</v>
      </c>
    </row>
    <row r="1563" s="4" customFormat="1" spans="1:6">
      <c r="A1563" s="4">
        <v>1071005</v>
      </c>
      <c r="B1563" s="4">
        <v>71</v>
      </c>
      <c r="C1563" s="4" t="s">
        <v>101</v>
      </c>
      <c r="D1563" s="4">
        <v>12</v>
      </c>
      <c r="E1563" s="4">
        <v>16</v>
      </c>
      <c r="F1563" s="4" t="s">
        <v>82</v>
      </c>
    </row>
    <row r="1564" s="4" customFormat="1" spans="1:6">
      <c r="A1564" s="4">
        <v>1071006</v>
      </c>
      <c r="B1564" s="4">
        <v>71</v>
      </c>
      <c r="C1564" s="4" t="s">
        <v>101</v>
      </c>
      <c r="D1564" s="4">
        <v>16</v>
      </c>
      <c r="E1564" s="4">
        <v>20</v>
      </c>
      <c r="F1564" s="4" t="s">
        <v>82</v>
      </c>
    </row>
    <row r="1565" s="4" customFormat="1" spans="1:6">
      <c r="A1565" s="4">
        <v>1071007</v>
      </c>
      <c r="B1565" s="4">
        <v>71</v>
      </c>
      <c r="C1565" s="4" t="s">
        <v>101</v>
      </c>
      <c r="D1565" s="4">
        <v>20</v>
      </c>
      <c r="E1565" s="4">
        <v>24</v>
      </c>
      <c r="F1565" s="4" t="s">
        <v>82</v>
      </c>
    </row>
    <row r="1566" s="4" customFormat="1" spans="1:6">
      <c r="A1566" s="4">
        <v>1071008</v>
      </c>
      <c r="B1566" s="4">
        <v>71</v>
      </c>
      <c r="C1566" s="4" t="s">
        <v>101</v>
      </c>
      <c r="D1566" s="4">
        <v>24</v>
      </c>
      <c r="E1566" s="4">
        <v>28</v>
      </c>
      <c r="F1566" s="4" t="s">
        <v>82</v>
      </c>
    </row>
    <row r="1567" s="4" customFormat="1" spans="1:6">
      <c r="A1567" s="4">
        <v>1071009</v>
      </c>
      <c r="B1567" s="4">
        <v>71</v>
      </c>
      <c r="C1567" s="4" t="s">
        <v>101</v>
      </c>
      <c r="D1567" s="4">
        <v>28</v>
      </c>
      <c r="E1567" s="4">
        <v>32</v>
      </c>
      <c r="F1567" s="4" t="s">
        <v>82</v>
      </c>
    </row>
    <row r="1568" s="4" customFormat="1" spans="1:6">
      <c r="A1568" s="4">
        <v>1071010</v>
      </c>
      <c r="B1568" s="4">
        <v>71</v>
      </c>
      <c r="C1568" s="4" t="s">
        <v>101</v>
      </c>
      <c r="D1568" s="4">
        <v>32</v>
      </c>
      <c r="E1568" s="4">
        <v>36</v>
      </c>
      <c r="F1568" s="4" t="s">
        <v>82</v>
      </c>
    </row>
    <row r="1569" s="4" customFormat="1" spans="1:6">
      <c r="A1569" s="4">
        <v>1071011</v>
      </c>
      <c r="B1569" s="4">
        <v>71</v>
      </c>
      <c r="C1569" s="4" t="s">
        <v>101</v>
      </c>
      <c r="D1569" s="4">
        <v>36</v>
      </c>
      <c r="E1569" s="4">
        <v>40</v>
      </c>
      <c r="F1569" s="4" t="s">
        <v>82</v>
      </c>
    </row>
    <row r="1570" s="4" customFormat="1" spans="1:6">
      <c r="A1570" s="4">
        <v>1071012</v>
      </c>
      <c r="B1570" s="4">
        <v>71</v>
      </c>
      <c r="C1570" s="4" t="s">
        <v>101</v>
      </c>
      <c r="D1570" s="4">
        <v>40</v>
      </c>
      <c r="E1570" s="4">
        <v>44</v>
      </c>
      <c r="F1570" s="4" t="s">
        <v>82</v>
      </c>
    </row>
    <row r="1571" s="4" customFormat="1" spans="1:6">
      <c r="A1571" s="4">
        <v>1071013</v>
      </c>
      <c r="B1571" s="4">
        <v>71</v>
      </c>
      <c r="C1571" s="4" t="s">
        <v>101</v>
      </c>
      <c r="D1571" s="4">
        <v>44</v>
      </c>
      <c r="E1571" s="4">
        <v>48</v>
      </c>
      <c r="F1571" s="4" t="s">
        <v>82</v>
      </c>
    </row>
    <row r="1572" s="4" customFormat="1" spans="1:6">
      <c r="A1572" s="4">
        <v>1071014</v>
      </c>
      <c r="B1572" s="4">
        <v>71</v>
      </c>
      <c r="C1572" s="4" t="s">
        <v>101</v>
      </c>
      <c r="D1572" s="4">
        <v>48</v>
      </c>
      <c r="E1572" s="4">
        <v>52</v>
      </c>
      <c r="F1572" s="4" t="s">
        <v>82</v>
      </c>
    </row>
    <row r="1573" s="4" customFormat="1" spans="1:6">
      <c r="A1573" s="4">
        <v>1071015</v>
      </c>
      <c r="B1573" s="4">
        <v>71</v>
      </c>
      <c r="C1573" s="4" t="s">
        <v>101</v>
      </c>
      <c r="D1573" s="4">
        <v>52</v>
      </c>
      <c r="E1573" s="4">
        <v>56</v>
      </c>
      <c r="F1573" s="4" t="s">
        <v>82</v>
      </c>
    </row>
    <row r="1574" s="4" customFormat="1" spans="1:6">
      <c r="A1574" s="4">
        <v>1071016</v>
      </c>
      <c r="B1574" s="4">
        <v>71</v>
      </c>
      <c r="C1574" s="4" t="s">
        <v>101</v>
      </c>
      <c r="D1574" s="4">
        <v>56</v>
      </c>
      <c r="E1574" s="4">
        <v>60</v>
      </c>
      <c r="F1574" s="4" t="s">
        <v>82</v>
      </c>
    </row>
    <row r="1575" s="4" customFormat="1" spans="1:6">
      <c r="A1575" s="4">
        <v>1071017</v>
      </c>
      <c r="B1575" s="4">
        <v>71</v>
      </c>
      <c r="C1575" s="4" t="s">
        <v>101</v>
      </c>
      <c r="D1575" s="4">
        <v>60</v>
      </c>
      <c r="E1575" s="4">
        <v>64</v>
      </c>
      <c r="F1575" s="4" t="s">
        <v>82</v>
      </c>
    </row>
    <row r="1576" s="4" customFormat="1" spans="1:6">
      <c r="A1576" s="4">
        <v>1071018</v>
      </c>
      <c r="B1576" s="4">
        <v>71</v>
      </c>
      <c r="C1576" s="4" t="s">
        <v>101</v>
      </c>
      <c r="D1576" s="4">
        <v>64</v>
      </c>
      <c r="E1576" s="4">
        <v>68</v>
      </c>
      <c r="F1576" s="4" t="s">
        <v>82</v>
      </c>
    </row>
    <row r="1577" s="4" customFormat="1" spans="1:6">
      <c r="A1577" s="4">
        <v>1071019</v>
      </c>
      <c r="B1577" s="4">
        <v>71</v>
      </c>
      <c r="C1577" s="4" t="s">
        <v>101</v>
      </c>
      <c r="D1577" s="4">
        <v>68</v>
      </c>
      <c r="E1577" s="4">
        <v>72</v>
      </c>
      <c r="F1577" s="4" t="s">
        <v>82</v>
      </c>
    </row>
    <row r="1578" s="4" customFormat="1" spans="1:6">
      <c r="A1578" s="4">
        <v>1071020</v>
      </c>
      <c r="B1578" s="4">
        <v>71</v>
      </c>
      <c r="C1578" s="4" t="s">
        <v>101</v>
      </c>
      <c r="D1578" s="4">
        <v>72</v>
      </c>
      <c r="E1578" s="4">
        <v>76</v>
      </c>
      <c r="F1578" s="4" t="s">
        <v>82</v>
      </c>
    </row>
    <row r="1579" s="4" customFormat="1" spans="1:6">
      <c r="A1579" s="4">
        <v>1071021</v>
      </c>
      <c r="B1579" s="4">
        <v>71</v>
      </c>
      <c r="C1579" s="4" t="s">
        <v>101</v>
      </c>
      <c r="D1579" s="4">
        <v>76</v>
      </c>
      <c r="E1579" s="4">
        <v>80</v>
      </c>
      <c r="F1579" s="4" t="s">
        <v>82</v>
      </c>
    </row>
    <row r="1580" s="4" customFormat="1" spans="1:6">
      <c r="A1580" s="4">
        <v>1071022</v>
      </c>
      <c r="B1580" s="4">
        <v>71</v>
      </c>
      <c r="C1580" s="4" t="s">
        <v>101</v>
      </c>
      <c r="D1580" s="4">
        <v>80</v>
      </c>
      <c r="E1580" s="4">
        <v>84</v>
      </c>
      <c r="F1580" s="4" t="s">
        <v>82</v>
      </c>
    </row>
    <row r="1581" s="4" customFormat="1" spans="1:6">
      <c r="A1581" s="4">
        <v>1071023</v>
      </c>
      <c r="B1581" s="4">
        <v>71</v>
      </c>
      <c r="C1581" s="4" t="s">
        <v>101</v>
      </c>
      <c r="D1581" s="4">
        <v>84</v>
      </c>
      <c r="E1581" s="4">
        <v>88</v>
      </c>
      <c r="F1581" s="4" t="s">
        <v>82</v>
      </c>
    </row>
    <row r="1582" s="4" customFormat="1" spans="1:6">
      <c r="A1582" s="4">
        <v>1071024</v>
      </c>
      <c r="B1582" s="4">
        <v>71</v>
      </c>
      <c r="C1582" s="4" t="s">
        <v>101</v>
      </c>
      <c r="D1582" s="4">
        <v>88</v>
      </c>
      <c r="E1582" s="4">
        <v>92</v>
      </c>
      <c r="F1582" s="4" t="s">
        <v>82</v>
      </c>
    </row>
    <row r="1583" s="4" customFormat="1" spans="1:6">
      <c r="A1583" s="4">
        <v>1071025</v>
      </c>
      <c r="B1583" s="4">
        <v>71</v>
      </c>
      <c r="C1583" s="4" t="s">
        <v>101</v>
      </c>
      <c r="D1583" s="4">
        <v>92</v>
      </c>
      <c r="E1583" s="4">
        <v>100</v>
      </c>
      <c r="F1583" s="4" t="s">
        <v>82</v>
      </c>
    </row>
    <row r="1584" s="5" customFormat="1" spans="1:6">
      <c r="A1584" s="5">
        <v>1072001</v>
      </c>
      <c r="B1584" s="5">
        <v>72</v>
      </c>
      <c r="C1584" s="5" t="s">
        <v>102</v>
      </c>
      <c r="D1584" s="5">
        <v>0</v>
      </c>
      <c r="E1584" s="5">
        <v>4</v>
      </c>
      <c r="F1584" s="5" t="s">
        <v>82</v>
      </c>
    </row>
    <row r="1585" s="5" customFormat="1" spans="1:6">
      <c r="A1585" s="5">
        <v>1072002</v>
      </c>
      <c r="B1585" s="5">
        <v>72</v>
      </c>
      <c r="C1585" s="5" t="s">
        <v>102</v>
      </c>
      <c r="D1585" s="5">
        <v>4</v>
      </c>
      <c r="E1585" s="5">
        <v>8</v>
      </c>
      <c r="F1585" s="5" t="s">
        <v>82</v>
      </c>
    </row>
    <row r="1586" s="5" customFormat="1" spans="1:6">
      <c r="A1586" s="5">
        <v>1072003</v>
      </c>
      <c r="B1586" s="5">
        <v>72</v>
      </c>
      <c r="C1586" s="5" t="s">
        <v>102</v>
      </c>
      <c r="D1586" s="5">
        <v>8</v>
      </c>
      <c r="E1586" s="5">
        <v>12</v>
      </c>
      <c r="F1586" s="5" t="s">
        <v>82</v>
      </c>
    </row>
    <row r="1587" s="5" customFormat="1" spans="1:6">
      <c r="A1587" s="5">
        <v>1072004</v>
      </c>
      <c r="B1587" s="5">
        <v>72</v>
      </c>
      <c r="C1587" s="5" t="s">
        <v>102</v>
      </c>
      <c r="D1587" s="5">
        <v>12</v>
      </c>
      <c r="E1587" s="5">
        <v>16</v>
      </c>
      <c r="F1587" s="5" t="s">
        <v>82</v>
      </c>
    </row>
    <row r="1588" s="5" customFormat="1" spans="1:6">
      <c r="A1588" s="5">
        <v>1072005</v>
      </c>
      <c r="B1588" s="5">
        <v>72</v>
      </c>
      <c r="C1588" s="5" t="s">
        <v>102</v>
      </c>
      <c r="D1588" s="5">
        <v>16</v>
      </c>
      <c r="E1588" s="5">
        <v>20</v>
      </c>
      <c r="F1588" s="5" t="s">
        <v>82</v>
      </c>
    </row>
    <row r="1589" s="5" customFormat="1" spans="1:6">
      <c r="A1589" s="5">
        <v>1072006</v>
      </c>
      <c r="B1589" s="5">
        <v>72</v>
      </c>
      <c r="C1589" s="5" t="s">
        <v>102</v>
      </c>
      <c r="D1589" s="5">
        <v>20</v>
      </c>
      <c r="E1589" s="5">
        <v>24</v>
      </c>
      <c r="F1589" s="5" t="s">
        <v>82</v>
      </c>
    </row>
    <row r="1590" s="5" customFormat="1" spans="1:6">
      <c r="A1590" s="5">
        <v>1072007</v>
      </c>
      <c r="B1590" s="5">
        <v>72</v>
      </c>
      <c r="C1590" s="5" t="s">
        <v>102</v>
      </c>
      <c r="D1590" s="5">
        <v>24</v>
      </c>
      <c r="E1590" s="5">
        <v>28</v>
      </c>
      <c r="F1590" s="5" t="s">
        <v>82</v>
      </c>
    </row>
    <row r="1591" s="5" customFormat="1" spans="1:6">
      <c r="A1591" s="5">
        <v>1072008</v>
      </c>
      <c r="B1591" s="5">
        <v>72</v>
      </c>
      <c r="C1591" s="5" t="s">
        <v>102</v>
      </c>
      <c r="D1591" s="5">
        <v>28</v>
      </c>
      <c r="E1591" s="5">
        <v>32</v>
      </c>
      <c r="F1591" s="5" t="s">
        <v>82</v>
      </c>
    </row>
    <row r="1592" s="5" customFormat="1" spans="1:6">
      <c r="A1592" s="5">
        <v>1072009</v>
      </c>
      <c r="B1592" s="5">
        <v>72</v>
      </c>
      <c r="C1592" s="5" t="s">
        <v>102</v>
      </c>
      <c r="D1592" s="5">
        <v>32</v>
      </c>
      <c r="E1592" s="5">
        <v>36</v>
      </c>
      <c r="F1592" s="5" t="s">
        <v>82</v>
      </c>
    </row>
    <row r="1593" s="5" customFormat="1" spans="1:6">
      <c r="A1593" s="5">
        <v>1072010</v>
      </c>
      <c r="B1593" s="5">
        <v>72</v>
      </c>
      <c r="C1593" s="5" t="s">
        <v>102</v>
      </c>
      <c r="D1593" s="5">
        <v>36</v>
      </c>
      <c r="E1593" s="5">
        <v>40</v>
      </c>
      <c r="F1593" s="5" t="s">
        <v>82</v>
      </c>
    </row>
    <row r="1594" s="5" customFormat="1" spans="1:6">
      <c r="A1594" s="5">
        <v>1072011</v>
      </c>
      <c r="B1594" s="5">
        <v>72</v>
      </c>
      <c r="C1594" s="5" t="s">
        <v>102</v>
      </c>
      <c r="D1594" s="5">
        <v>40</v>
      </c>
      <c r="E1594" s="5">
        <v>45</v>
      </c>
      <c r="F1594" s="5" t="s">
        <v>82</v>
      </c>
    </row>
    <row r="1595" s="5" customFormat="1" spans="1:6">
      <c r="A1595" s="5">
        <v>1072012</v>
      </c>
      <c r="B1595" s="5">
        <v>72</v>
      </c>
      <c r="C1595" s="5" t="s">
        <v>102</v>
      </c>
      <c r="D1595" s="5">
        <v>45</v>
      </c>
      <c r="E1595" s="5">
        <v>50</v>
      </c>
      <c r="F1595" s="5" t="s">
        <v>82</v>
      </c>
    </row>
    <row r="1596" s="5" customFormat="1" spans="1:6">
      <c r="A1596" s="5">
        <v>1072013</v>
      </c>
      <c r="B1596" s="5">
        <v>72</v>
      </c>
      <c r="C1596" s="5" t="s">
        <v>102</v>
      </c>
      <c r="D1596" s="5">
        <v>50</v>
      </c>
      <c r="E1596" s="5">
        <v>55</v>
      </c>
      <c r="F1596" s="5" t="s">
        <v>82</v>
      </c>
    </row>
    <row r="1597" s="5" customFormat="1" spans="1:6">
      <c r="A1597" s="5">
        <v>1072014</v>
      </c>
      <c r="B1597" s="5">
        <v>72</v>
      </c>
      <c r="C1597" s="5" t="s">
        <v>102</v>
      </c>
      <c r="D1597" s="5">
        <v>55</v>
      </c>
      <c r="E1597" s="5">
        <v>60</v>
      </c>
      <c r="F1597" s="5" t="s">
        <v>82</v>
      </c>
    </row>
    <row r="1598" s="5" customFormat="1" spans="1:6">
      <c r="A1598" s="5">
        <v>1072015</v>
      </c>
      <c r="B1598" s="5">
        <v>72</v>
      </c>
      <c r="C1598" s="5" t="s">
        <v>102</v>
      </c>
      <c r="D1598" s="5">
        <v>60</v>
      </c>
      <c r="E1598" s="5">
        <v>65</v>
      </c>
      <c r="F1598" s="5" t="s">
        <v>82</v>
      </c>
    </row>
    <row r="1599" s="5" customFormat="1" spans="1:6">
      <c r="A1599" s="5">
        <v>1072016</v>
      </c>
      <c r="B1599" s="5">
        <v>72</v>
      </c>
      <c r="C1599" s="5" t="s">
        <v>102</v>
      </c>
      <c r="D1599" s="5">
        <v>65</v>
      </c>
      <c r="E1599" s="5">
        <v>70</v>
      </c>
      <c r="F1599" s="5" t="s">
        <v>82</v>
      </c>
    </row>
    <row r="1600" s="5" customFormat="1" spans="1:6">
      <c r="A1600" s="5">
        <v>1072017</v>
      </c>
      <c r="B1600" s="5">
        <v>72</v>
      </c>
      <c r="C1600" s="5" t="s">
        <v>102</v>
      </c>
      <c r="D1600" s="5">
        <v>70</v>
      </c>
      <c r="E1600" s="5">
        <v>75</v>
      </c>
      <c r="F1600" s="5" t="s">
        <v>82</v>
      </c>
    </row>
    <row r="1601" s="5" customFormat="1" spans="1:6">
      <c r="A1601" s="5">
        <v>1072018</v>
      </c>
      <c r="B1601" s="5">
        <v>72</v>
      </c>
      <c r="C1601" s="5" t="s">
        <v>102</v>
      </c>
      <c r="D1601" s="5">
        <v>75</v>
      </c>
      <c r="E1601" s="5">
        <v>80</v>
      </c>
      <c r="F1601" s="5" t="s">
        <v>82</v>
      </c>
    </row>
    <row r="1602" s="5" customFormat="1" spans="1:6">
      <c r="A1602" s="5">
        <v>1072019</v>
      </c>
      <c r="B1602" s="5">
        <v>72</v>
      </c>
      <c r="C1602" s="5" t="s">
        <v>102</v>
      </c>
      <c r="D1602" s="5">
        <v>80</v>
      </c>
      <c r="E1602" s="5">
        <v>85</v>
      </c>
      <c r="F1602" s="5" t="s">
        <v>82</v>
      </c>
    </row>
    <row r="1603" s="5" customFormat="1" spans="1:6">
      <c r="A1603" s="5">
        <v>1072020</v>
      </c>
      <c r="B1603" s="5">
        <v>72</v>
      </c>
      <c r="C1603" s="5" t="s">
        <v>102</v>
      </c>
      <c r="D1603" s="5">
        <v>85</v>
      </c>
      <c r="E1603" s="5">
        <v>90</v>
      </c>
      <c r="F1603" s="5" t="s">
        <v>82</v>
      </c>
    </row>
    <row r="1604" s="5" customFormat="1" spans="1:6">
      <c r="A1604" s="5">
        <v>1072021</v>
      </c>
      <c r="B1604" s="5">
        <v>72</v>
      </c>
      <c r="C1604" s="5" t="s">
        <v>102</v>
      </c>
      <c r="D1604" s="5">
        <v>90</v>
      </c>
      <c r="E1604" s="5">
        <v>95</v>
      </c>
      <c r="F1604" s="5" t="s">
        <v>82</v>
      </c>
    </row>
    <row r="1605" s="5" customFormat="1" spans="1:6">
      <c r="A1605" s="5">
        <v>1072022</v>
      </c>
      <c r="B1605" s="5">
        <v>72</v>
      </c>
      <c r="C1605" s="5" t="s">
        <v>102</v>
      </c>
      <c r="D1605" s="5">
        <v>95</v>
      </c>
      <c r="E1605" s="5">
        <v>100</v>
      </c>
      <c r="F1605" s="5" t="s">
        <v>82</v>
      </c>
    </row>
  </sheetData>
  <conditionalFormatting sqref="A145">
    <cfRule type="duplicateValues" dxfId="0" priority="89"/>
  </conditionalFormatting>
  <conditionalFormatting sqref="A147">
    <cfRule type="duplicateValues" dxfId="0" priority="88"/>
  </conditionalFormatting>
  <conditionalFormatting sqref="A356">
    <cfRule type="duplicateValues" dxfId="0" priority="52"/>
    <cfRule type="duplicateValues" dxfId="0" priority="53"/>
    <cfRule type="duplicateValues" dxfId="0" priority="54"/>
  </conditionalFormatting>
  <conditionalFormatting sqref="A415">
    <cfRule type="duplicateValues" dxfId="0" priority="55"/>
    <cfRule type="duplicateValues" dxfId="0" priority="56"/>
    <cfRule type="duplicateValues" dxfId="0" priority="57"/>
  </conditionalFormatting>
  <conditionalFormatting sqref="A442">
    <cfRule type="duplicateValues" dxfId="0" priority="32"/>
    <cfRule type="duplicateValues" dxfId="0" priority="34"/>
    <cfRule type="duplicateValues" dxfId="0" priority="36"/>
  </conditionalFormatting>
  <conditionalFormatting sqref="A443">
    <cfRule type="duplicateValues" dxfId="0" priority="31"/>
    <cfRule type="duplicateValues" dxfId="0" priority="33"/>
    <cfRule type="duplicateValues" dxfId="0" priority="35"/>
  </conditionalFormatting>
  <conditionalFormatting sqref="A474">
    <cfRule type="duplicateValues" dxfId="0" priority="40"/>
    <cfRule type="duplicateValues" dxfId="0" priority="41"/>
    <cfRule type="duplicateValues" dxfId="0" priority="42"/>
  </conditionalFormatting>
  <conditionalFormatting sqref="A475">
    <cfRule type="duplicateValues" dxfId="0" priority="37"/>
    <cfRule type="duplicateValues" dxfId="0" priority="38"/>
    <cfRule type="duplicateValues" dxfId="0" priority="39"/>
  </conditionalFormatting>
  <conditionalFormatting sqref="A488">
    <cfRule type="duplicateValues" dxfId="0" priority="16"/>
    <cfRule type="duplicateValues" dxfId="0" priority="17"/>
    <cfRule type="duplicateValues" dxfId="0" priority="18"/>
  </conditionalFormatting>
  <conditionalFormatting sqref="A498">
    <cfRule type="duplicateValues" dxfId="0" priority="25"/>
    <cfRule type="duplicateValues" dxfId="0" priority="26"/>
    <cfRule type="duplicateValues" dxfId="0" priority="27"/>
  </conditionalFormatting>
  <conditionalFormatting sqref="A499">
    <cfRule type="duplicateValues" dxfId="0" priority="10"/>
    <cfRule type="duplicateValues" dxfId="0" priority="11"/>
    <cfRule type="duplicateValues" dxfId="0" priority="12"/>
  </conditionalFormatting>
  <conditionalFormatting sqref="A502">
    <cfRule type="duplicateValues" dxfId="0" priority="13"/>
    <cfRule type="duplicateValues" dxfId="0" priority="14"/>
    <cfRule type="duplicateValues" dxfId="0" priority="15"/>
  </conditionalFormatting>
  <conditionalFormatting sqref="A523">
    <cfRule type="duplicateValues" dxfId="0" priority="19"/>
    <cfRule type="duplicateValues" dxfId="0" priority="20"/>
    <cfRule type="duplicateValues" dxfId="0" priority="21"/>
  </conditionalFormatting>
  <conditionalFormatting sqref="A167:A198">
    <cfRule type="duplicateValues" dxfId="0" priority="92"/>
  </conditionalFormatting>
  <conditionalFormatting sqref="A209:A212">
    <cfRule type="duplicateValues" dxfId="0" priority="79"/>
    <cfRule type="duplicateValues" dxfId="0" priority="80"/>
    <cfRule type="duplicateValues" dxfId="0" priority="81"/>
  </conditionalFormatting>
  <conditionalFormatting sqref="A266:A267">
    <cfRule type="duplicateValues" dxfId="0" priority="76"/>
  </conditionalFormatting>
  <conditionalFormatting sqref="A335:A346">
    <cfRule type="duplicateValues" dxfId="0" priority="73"/>
    <cfRule type="duplicateValues" dxfId="0" priority="74"/>
    <cfRule type="duplicateValues" dxfId="0" priority="75"/>
  </conditionalFormatting>
  <conditionalFormatting sqref="A363:A364">
    <cfRule type="duplicateValues" dxfId="0" priority="61"/>
    <cfRule type="duplicateValues" dxfId="0" priority="62"/>
    <cfRule type="duplicateValues" dxfId="0" priority="63"/>
  </conditionalFormatting>
  <conditionalFormatting sqref="A378:A379">
    <cfRule type="duplicateValues" dxfId="0" priority="64"/>
    <cfRule type="duplicateValues" dxfId="0" priority="65"/>
    <cfRule type="duplicateValues" dxfId="0" priority="66"/>
  </conditionalFormatting>
  <conditionalFormatting sqref="A390:A391">
    <cfRule type="duplicateValues" dxfId="0" priority="58"/>
    <cfRule type="duplicateValues" dxfId="0" priority="59"/>
    <cfRule type="duplicateValues" dxfId="0" priority="60"/>
  </conditionalFormatting>
  <conditionalFormatting sqref="A427:A428">
    <cfRule type="duplicateValues" dxfId="0" priority="46"/>
    <cfRule type="duplicateValues" dxfId="0" priority="47"/>
    <cfRule type="duplicateValues" dxfId="0" priority="48"/>
  </conditionalFormatting>
  <conditionalFormatting sqref="A457:A459">
    <cfRule type="duplicateValues" dxfId="0" priority="43"/>
    <cfRule type="duplicateValues" dxfId="0" priority="44"/>
    <cfRule type="duplicateValues" dxfId="0" priority="45"/>
  </conditionalFormatting>
  <conditionalFormatting sqref="A520:A521">
    <cfRule type="duplicateValues" dxfId="0" priority="22"/>
    <cfRule type="duplicateValues" dxfId="0" priority="23"/>
    <cfRule type="duplicateValues" dxfId="0" priority="24"/>
  </conditionalFormatting>
  <conditionalFormatting sqref="A524:A573">
    <cfRule type="duplicateValues" dxfId="0" priority="7"/>
    <cfRule type="duplicateValues" dxfId="0" priority="8"/>
    <cfRule type="duplicateValues" dxfId="0" priority="9"/>
  </conditionalFormatting>
  <conditionalFormatting sqref="A635:A685">
    <cfRule type="duplicateValues" dxfId="0" priority="4"/>
    <cfRule type="duplicateValues" dxfId="0" priority="5"/>
    <cfRule type="duplicateValues" dxfId="0" priority="6"/>
  </conditionalFormatting>
  <conditionalFormatting sqref="A1203:A1244">
    <cfRule type="duplicateValues" dxfId="0" priority="3"/>
    <cfRule type="duplicateValues" dxfId="0" priority="2"/>
    <cfRule type="duplicateValues" dxfId="0" priority="1"/>
  </conditionalFormatting>
  <conditionalFormatting sqref="A137:A144 A146 A148:A151">
    <cfRule type="duplicateValues" dxfId="0" priority="91"/>
  </conditionalFormatting>
  <conditionalFormatting sqref="A199:A208 A213:A234">
    <cfRule type="duplicateValues" dxfId="0" priority="82"/>
    <cfRule type="duplicateValues" dxfId="0" priority="83"/>
    <cfRule type="duplicateValues" dxfId="0" priority="84"/>
  </conditionalFormatting>
  <conditionalFormatting sqref="A347:A355 A357:A359">
    <cfRule type="duplicateValues" dxfId="0" priority="70"/>
    <cfRule type="duplicateValues" dxfId="0" priority="71"/>
    <cfRule type="duplicateValues" dxfId="0" priority="72"/>
  </conditionalFormatting>
  <conditionalFormatting sqref="A360:A362 A380:A389 A365:A377 A392:A414 A416:A420">
    <cfRule type="duplicateValues" dxfId="0" priority="100"/>
    <cfRule type="duplicateValues" dxfId="0" priority="101"/>
    <cfRule type="duplicateValues" dxfId="0" priority="108"/>
  </conditionalFormatting>
  <conditionalFormatting sqref="A421:A426 A429:A441 A444:A456 A460:A473 A476:A485">
    <cfRule type="duplicateValues" dxfId="0" priority="49"/>
    <cfRule type="duplicateValues" dxfId="0" priority="50"/>
    <cfRule type="duplicateValues" dxfId="0" priority="51"/>
  </conditionalFormatting>
  <conditionalFormatting sqref="A486:A487 A489:A497 A500:A501 A503:A519 A522">
    <cfRule type="duplicateValues" dxfId="0" priority="28"/>
    <cfRule type="duplicateValues" dxfId="0" priority="29"/>
    <cfRule type="duplicateValues" dxfId="0" priority="3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2025-12-12T08:13:43Z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CD5201334C274EAAB0F3A9C504467AD2</vt:lpwstr>
  </property>
</Properties>
</file>