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<sst xmlns="http://schemas.openxmlformats.org/spreadsheetml/2006/main" count="76" uniqueCount="76">
  <si>
    <t>id</t>
  </si>
  <si>
    <t>最低价格</t>
  </si>
  <si>
    <t>最高价格</t>
  </si>
  <si>
    <t>掉落组</t>
  </si>
  <si>
    <t>交易时间(分钟)</t>
  </si>
  <si>
    <t>加速完成消耗</t>
  </si>
  <si>
    <t>消耗單位</t>
  </si>
  <si>
    <t>建築物等級限制</t>
  </si>
  <si>
    <t>名称</t>
  </si>
  <si>
    <t>对外展示掉落道具</t>
  </si>
  <si>
    <t>订单品质</t>
  </si>
  <si>
    <t>大图标</t>
  </si>
  <si>
    <t>小图标</t>
  </si>
  <si>
    <t>图标底图</t>
  </si>
  <si>
    <t>描述</t>
  </si>
  <si>
    <t>lowValue</t>
  </si>
  <si>
    <t>highValue</t>
  </si>
  <si>
    <t>dropGroup</t>
  </si>
  <si>
    <t>tradeTime</t>
  </si>
  <si>
    <t>speedCost</t>
  </si>
  <si>
    <t>speedCostPerSceond</t>
  </si>
  <si>
    <t>buildingLev</t>
  </si>
  <si>
    <t>showName</t>
  </si>
  <si>
    <t>showDrop</t>
  </si>
  <si>
    <t>quality</t>
  </si>
  <si>
    <t>bigIcon</t>
  </si>
  <si>
    <t>smallIcon</t>
  </si>
  <si>
    <t>bgIcon</t>
  </si>
  <si>
    <t>desc</t>
  </si>
  <si>
    <t>int</t>
  </si>
  <si>
    <t>string(intern)</t>
  </si>
  <si>
    <t>primary</t>
  </si>
  <si>
    <t>none</t>
  </si>
  <si>
    <t>3,0,1</t>
  </si>
  <si>
    <t>双子岬贸易</t>
  </si>
  <si>
    <t>1001,511361,1;1001,800007,1;1001,213004,1</t>
  </si>
  <si>
    <t>E级</t>
  </si>
  <si>
    <t>map_tu_7</t>
  </si>
  <si>
    <t>union_E</t>
  </si>
  <si>
    <t>UI__btn_hui</t>
  </si>
  <si>
    <t>双子岬的海岸边停靠了一艘货船，他们向海上发出了贸易请求，需求少量贸易货物</t>
  </si>
  <si>
    <t>威士忌山贸易</t>
  </si>
  <si>
    <t>1001,213004,1;1001,511223,1;1001,214008,1</t>
  </si>
  <si>
    <t>D级</t>
  </si>
  <si>
    <t>map_tu_9</t>
  </si>
  <si>
    <t>union_D</t>
  </si>
  <si>
    <t>UI__btn_lv</t>
  </si>
  <si>
    <t>威士忌山的商品店当前需求贸易货物，正在请求交易，他们会提供宝石等交易物，需求少量贸易货物</t>
  </si>
  <si>
    <t>油菜花贸易</t>
  </si>
  <si>
    <t>1001,511177,1;1001,720001,1;1001,514032,1</t>
  </si>
  <si>
    <t>C级</t>
  </si>
  <si>
    <t>map_tu_22</t>
  </si>
  <si>
    <t>union_C</t>
  </si>
  <si>
    <t>UI__btn_lan</t>
  </si>
  <si>
    <t>油菜花的贸易集市出现了货物缺口，当前急需贸易货物，正在请求交易，他们会提供宝石等交易物，需求中量贸易货物</t>
  </si>
  <si>
    <t>香波迪群岛贸易</t>
  </si>
  <si>
    <t>1001,215011,1;1001,216002,1;1001,800002,1</t>
  </si>
  <si>
    <t>B级</t>
  </si>
  <si>
    <t>map_tu_59</t>
  </si>
  <si>
    <t>union_B</t>
  </si>
  <si>
    <t>UI__btn_zi</t>
  </si>
  <si>
    <t>香波迪群岛的贸易集市出现了货物缺口，当前急需贸易货物，正在请求交易，他们会提供一些稀有材料，需求中量贸易货物</t>
  </si>
  <si>
    <t>龙宫城贸易</t>
  </si>
  <si>
    <t>1001,215011,1;1001,215005,1;1001,800002,1</t>
  </si>
  <si>
    <t>A级</t>
  </si>
  <si>
    <t>map_tu_88</t>
  </si>
  <si>
    <t>union_A</t>
  </si>
  <si>
    <t>UI__btn_huang</t>
  </si>
  <si>
    <t>鱼人岛的居民们需求来自人类的货物，他们会提供一些稀有材料来进行交易，需求大量货物</t>
  </si>
  <si>
    <t>德莱斯罗兹贸易</t>
  </si>
  <si>
    <t>1001,218004,1;1001,215011,1;1001,215005,1</t>
  </si>
  <si>
    <t>S级</t>
  </si>
  <si>
    <t>map_tu_98</t>
  </si>
  <si>
    <t>union_S</t>
  </si>
  <si>
    <t>UI__btn_shili_biaoqian1</t>
  </si>
  <si>
    <t>德莱斯罗兹的贸易所需求一些来自其他地方的货物，他们会提供当地的珍贵货物进行交易，需求大量货物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</si>
</sst>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10" borderId="0">
      <alignment vertical="center"/>
    </xf>
    <xf numFmtId="0" fontId="2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5" borderId="0">
      <alignment vertical="center"/>
    </xf>
    <xf numFmtId="0" fontId="12" fillId="18" borderId="0">
      <alignment vertical="center"/>
    </xf>
    <xf numFmtId="43" fontId="0" fillId="0" borderId="0">
      <alignment vertical="center"/>
    </xf>
    <xf numFmtId="0" fontId="5" fillId="6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24" borderId="6">
      <alignment vertical="center"/>
    </xf>
    <xf numFmtId="0" fontId="5" fillId="9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7" fillId="0" borderId="7">
      <alignment vertical="center"/>
    </xf>
    <xf numFmtId="0" fontId="19" fillId="0" borderId="7">
      <alignment vertical="center"/>
    </xf>
    <xf numFmtId="0" fontId="5" fillId="26" borderId="0">
      <alignment vertical="center"/>
    </xf>
    <xf numFmtId="0" fontId="11" fillId="0" borderId="8">
      <alignment vertical="center"/>
    </xf>
    <xf numFmtId="0" fontId="5" fillId="14" borderId="0">
      <alignment vertical="center"/>
    </xf>
    <xf numFmtId="0" fontId="7" fillId="13" borderId="3">
      <alignment vertical="center"/>
    </xf>
    <xf numFmtId="0" fontId="16" fillId="13" borderId="1">
      <alignment vertical="center"/>
    </xf>
    <xf numFmtId="0" fontId="9" fillId="17" borderId="4">
      <alignment vertical="center"/>
    </xf>
    <xf numFmtId="0" fontId="1" fillId="29" borderId="0">
      <alignment vertical="center"/>
    </xf>
    <xf numFmtId="0" fontId="5" fillId="28" borderId="0">
      <alignment vertical="center"/>
    </xf>
    <xf numFmtId="0" fontId="14" fillId="0" borderId="5">
      <alignment vertical="center"/>
    </xf>
    <xf numFmtId="0" fontId="3" fillId="0" borderId="2">
      <alignment vertical="center"/>
    </xf>
    <xf numFmtId="0" fontId="6" fillId="12" borderId="0">
      <alignment vertical="center"/>
    </xf>
    <xf numFmtId="0" fontId="13" fillId="23" borderId="0">
      <alignment vertical="center"/>
    </xf>
    <xf numFmtId="0" fontId="1" fillId="25" borderId="0">
      <alignment vertical="center"/>
    </xf>
    <xf numFmtId="0" fontId="5" fillId="8" borderId="0">
      <alignment vertical="center"/>
    </xf>
    <xf numFmtId="0" fontId="1" fillId="3" borderId="0">
      <alignment vertical="center"/>
    </xf>
    <xf numFmtId="0" fontId="1" fillId="16" borderId="0">
      <alignment vertical="center"/>
    </xf>
    <xf numFmtId="0" fontId="1" fillId="27" borderId="0">
      <alignment vertical="center"/>
    </xf>
    <xf numFmtId="0" fontId="1" fillId="22" borderId="0">
      <alignment vertical="center"/>
    </xf>
    <xf numFmtId="0" fontId="5" fillId="21" borderId="0">
      <alignment vertical="center"/>
    </xf>
    <xf numFmtId="0" fontId="5" fillId="7" borderId="0">
      <alignment vertical="center"/>
    </xf>
    <xf numFmtId="0" fontId="1" fillId="15" borderId="0">
      <alignment vertical="center"/>
    </xf>
    <xf numFmtId="0" fontId="1" fillId="20" borderId="0">
      <alignment vertical="center"/>
    </xf>
    <xf numFmtId="0" fontId="5" fillId="30" borderId="0">
      <alignment vertical="center"/>
    </xf>
    <xf numFmtId="0" fontId="1" fillId="31" borderId="0">
      <alignment vertical="center"/>
    </xf>
    <xf numFmtId="0" fontId="5" fillId="11" borderId="0">
      <alignment vertical="center"/>
    </xf>
    <xf numFmtId="0" fontId="5" fillId="19" borderId="0">
      <alignment vertical="center"/>
    </xf>
    <xf numFmtId="0" fontId="1" fillId="32" borderId="0">
      <alignment vertical="center"/>
    </xf>
    <xf numFmtId="0" fontId="5" fillId="3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O12"/>
  <sheetViews>
    <sheetView tabSelected="1" topLeftCell="I1" workbookViewId="0">
      <selection activeCell="O9" sqref="O9"/>
    </sheetView>
  </sheetViews>
  <sheetFormatPr defaultColWidth="9" defaultRowHeight="13.5"/>
  <cols>
    <col min="3" max="3" width="15.5" customWidth="1"/>
    <col min="4" max="4" width="13.75" customWidth="1"/>
    <col min="5" max="5" width="24.25" customWidth="1"/>
    <col min="6" max="6" width="15.75" customWidth="1"/>
    <col min="7" max="7" width="24.75" customWidth="1"/>
    <col min="8" max="8" width="20.75" customWidth="1"/>
    <col min="9" max="9" width="17.125" customWidth="1"/>
    <col min="10" max="10" width="62.25" customWidth="1"/>
    <col min="11" max="11" width="20.125" customWidth="1"/>
    <col min="12" max="12" width="25.625" customWidth="1"/>
    <col min="13" max="13" width="43" customWidth="1"/>
    <col min="14" max="14" width="20.75" customWidth="1"/>
    <col min="15" max="15" width="13.125" customWidth="1"/>
  </cols>
  <sheetData>
    <row r="1">
      <c r="A1" s="1">
        <v>7</v>
      </c>
      <c r="B1" s="1">
        <v>1</v>
      </c>
      <c r="C1" s="1">
        <v>9999</v>
      </c>
      <c r="D1" s="1">
        <v>15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</row>
    <row r="3">
      <c r="A3" s="2" t="s">
        <v>0</v>
      </c>
      <c r="B3" s="0" t="s">
        <v>15</v>
      </c>
      <c r="C3" s="0" t="s">
        <v>16</v>
      </c>
      <c r="D3" s="0" t="s">
        <v>17</v>
      </c>
      <c r="E3" s="0" t="s">
        <v>18</v>
      </c>
      <c r="F3" s="2" t="s">
        <v>19</v>
      </c>
      <c r="G3" s="2" t="s">
        <v>20</v>
      </c>
      <c r="H3" s="0" t="s">
        <v>21</v>
      </c>
      <c r="I3" s="0" t="s">
        <v>22</v>
      </c>
      <c r="J3" s="0" t="s">
        <v>23</v>
      </c>
      <c r="K3" s="0" t="s">
        <v>24</v>
      </c>
      <c r="L3" s="0" t="s">
        <v>25</v>
      </c>
      <c r="M3" s="0" t="s">
        <v>26</v>
      </c>
      <c r="N3" s="0" t="s">
        <v>27</v>
      </c>
      <c r="O3" s="0" t="s">
        <v>28</v>
      </c>
    </row>
    <row r="4">
      <c r="A4" s="2" t="s">
        <v>29</v>
      </c>
      <c r="B4" s="2" t="s">
        <v>29</v>
      </c>
      <c r="C4" s="2" t="s">
        <v>29</v>
      </c>
      <c r="D4" s="2" t="s">
        <v>29</v>
      </c>
      <c r="E4" s="2" t="s">
        <v>29</v>
      </c>
      <c r="F4" s="2" t="s">
        <v>30</v>
      </c>
      <c r="G4" s="2" t="s">
        <v>29</v>
      </c>
      <c r="H4" s="2" t="s">
        <v>29</v>
      </c>
      <c r="I4" s="2" t="s">
        <v>30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</row>
    <row r="5">
      <c r="A5" s="2" t="s">
        <v>31</v>
      </c>
      <c r="B5" s="0" t="s">
        <v>32</v>
      </c>
      <c r="C5" s="0" t="s">
        <v>32</v>
      </c>
      <c r="D5" s="0" t="s">
        <v>32</v>
      </c>
      <c r="E5" s="0" t="s">
        <v>32</v>
      </c>
      <c r="F5" s="2" t="s">
        <v>32</v>
      </c>
      <c r="G5" s="0" t="s">
        <v>32</v>
      </c>
      <c r="H5" s="0" t="s">
        <v>32</v>
      </c>
      <c r="I5" s="2" t="s">
        <v>32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32</v>
      </c>
      <c r="O5" s="2" t="s">
        <v>32</v>
      </c>
    </row>
    <row r="6">
      <c r="A6" s="2" t="s">
        <v>0</v>
      </c>
      <c r="B6" s="0" t="s">
        <v>15</v>
      </c>
      <c r="C6" s="0" t="s">
        <v>16</v>
      </c>
      <c r="D6" s="0" t="s">
        <v>17</v>
      </c>
      <c r="E6" s="0" t="s">
        <v>18</v>
      </c>
      <c r="F6" s="2" t="s">
        <v>19</v>
      </c>
      <c r="G6" s="2" t="s">
        <v>20</v>
      </c>
      <c r="H6" s="0" t="s">
        <v>21</v>
      </c>
    </row>
    <row r="7">
      <c r="A7" s="2">
        <v>1</v>
      </c>
      <c r="B7" s="0">
        <v>0</v>
      </c>
      <c r="C7" s="0">
        <v>499</v>
      </c>
      <c r="D7" s="3">
        <v>100214</v>
      </c>
      <c r="E7" s="4">
        <v>720</v>
      </c>
      <c r="F7" s="5" t="s">
        <v>33</v>
      </c>
      <c r="G7" s="6">
        <v>180</v>
      </c>
      <c r="H7" s="4">
        <v>1</v>
      </c>
      <c r="I7" s="7" t="s">
        <v>34</v>
      </c>
      <c r="J7" s="8" t="s">
        <v>35</v>
      </c>
      <c r="K7" s="8" t="s">
        <v>36</v>
      </c>
      <c r="L7" s="0" t="s">
        <v>37</v>
      </c>
      <c r="M7" s="0" t="s">
        <v>38</v>
      </c>
      <c r="N7" s="8" t="s">
        <v>39</v>
      </c>
      <c r="O7" s="8" t="s">
        <v>40</v>
      </c>
    </row>
    <row r="8">
      <c r="A8" s="2">
        <v>2</v>
      </c>
      <c r="B8" s="0">
        <v>500</v>
      </c>
      <c r="C8" s="0">
        <v>799</v>
      </c>
      <c r="D8" s="3">
        <v>100215</v>
      </c>
      <c r="E8" s="4">
        <v>720</v>
      </c>
      <c r="F8" s="5" t="s">
        <v>33</v>
      </c>
      <c r="G8" s="6">
        <v>180</v>
      </c>
      <c r="H8" s="4">
        <v>1</v>
      </c>
      <c r="I8" s="7" t="s">
        <v>41</v>
      </c>
      <c r="J8" s="8" t="s">
        <v>42</v>
      </c>
      <c r="K8" s="8" t="s">
        <v>43</v>
      </c>
      <c r="L8" s="0" t="s">
        <v>44</v>
      </c>
      <c r="M8" s="0" t="s">
        <v>45</v>
      </c>
      <c r="N8" s="8" t="s">
        <v>46</v>
      </c>
      <c r="O8" s="8" t="s">
        <v>47</v>
      </c>
    </row>
    <row r="9">
      <c r="A9" s="2">
        <v>3</v>
      </c>
      <c r="B9" s="0">
        <v>800</v>
      </c>
      <c r="C9" s="0">
        <v>1199</v>
      </c>
      <c r="D9" s="3">
        <v>100216</v>
      </c>
      <c r="E9" s="4">
        <v>720</v>
      </c>
      <c r="F9" s="5" t="s">
        <v>33</v>
      </c>
      <c r="G9" s="6">
        <v>180</v>
      </c>
      <c r="H9" s="4">
        <v>1</v>
      </c>
      <c r="I9" s="7" t="s">
        <v>48</v>
      </c>
      <c r="J9" s="8" t="s">
        <v>49</v>
      </c>
      <c r="K9" s="8" t="s">
        <v>50</v>
      </c>
      <c r="L9" s="0" t="s">
        <v>51</v>
      </c>
      <c r="M9" s="0" t="s">
        <v>52</v>
      </c>
      <c r="N9" s="8" t="s">
        <v>53</v>
      </c>
      <c r="O9" s="8" t="s">
        <v>54</v>
      </c>
    </row>
    <row r="10">
      <c r="A10" s="2">
        <v>4</v>
      </c>
      <c r="B10" s="0">
        <v>1200</v>
      </c>
      <c r="C10" s="0">
        <v>1599</v>
      </c>
      <c r="D10" s="3">
        <v>100217</v>
      </c>
      <c r="E10" s="4">
        <v>720</v>
      </c>
      <c r="F10" s="5" t="s">
        <v>33</v>
      </c>
      <c r="G10" s="6">
        <v>180</v>
      </c>
      <c r="H10" s="4">
        <v>1</v>
      </c>
      <c r="I10" s="7" t="s">
        <v>55</v>
      </c>
      <c r="J10" s="8" t="s">
        <v>56</v>
      </c>
      <c r="K10" s="8" t="s">
        <v>57</v>
      </c>
      <c r="L10" s="0" t="s">
        <v>58</v>
      </c>
      <c r="M10" s="0" t="s">
        <v>59</v>
      </c>
      <c r="N10" s="8" t="s">
        <v>60</v>
      </c>
      <c r="O10" s="8" t="s">
        <v>61</v>
      </c>
    </row>
    <row r="11">
      <c r="A11" s="2">
        <v>5</v>
      </c>
      <c r="B11" s="0">
        <v>1600</v>
      </c>
      <c r="C11" s="0">
        <v>1999</v>
      </c>
      <c r="D11" s="3">
        <v>100218</v>
      </c>
      <c r="E11" s="4">
        <v>720</v>
      </c>
      <c r="F11" s="5" t="s">
        <v>33</v>
      </c>
      <c r="G11" s="6">
        <v>180</v>
      </c>
      <c r="H11" s="4">
        <v>1</v>
      </c>
      <c r="I11" s="8" t="s">
        <v>62</v>
      </c>
      <c r="J11" s="8" t="s">
        <v>63</v>
      </c>
      <c r="K11" s="8" t="s">
        <v>64</v>
      </c>
      <c r="L11" s="0" t="s">
        <v>65</v>
      </c>
      <c r="M11" s="0" t="s">
        <v>66</v>
      </c>
      <c r="N11" s="8" t="s">
        <v>67</v>
      </c>
      <c r="O11" s="8" t="s">
        <v>68</v>
      </c>
    </row>
    <row r="12">
      <c r="A12" s="2">
        <v>6</v>
      </c>
      <c r="B12" s="0">
        <v>2000</v>
      </c>
      <c r="C12" s="0">
        <v>99999</v>
      </c>
      <c r="D12" s="3">
        <v>100219</v>
      </c>
      <c r="E12" s="4">
        <v>720</v>
      </c>
      <c r="F12" s="5" t="s">
        <v>33</v>
      </c>
      <c r="G12" s="6">
        <v>180</v>
      </c>
      <c r="H12" s="4">
        <v>1</v>
      </c>
      <c r="I12" s="7" t="s">
        <v>69</v>
      </c>
      <c r="J12" s="8" t="s">
        <v>70</v>
      </c>
      <c r="K12" s="8" t="s">
        <v>71</v>
      </c>
      <c r="L12" s="0" t="s">
        <v>72</v>
      </c>
      <c r="M12" s="0" t="s">
        <v>73</v>
      </c>
      <c r="N12" s="8" t="s">
        <v>74</v>
      </c>
      <c r="O12" s="8" t="s">
        <v>75</v>
      </c>
    </row>
  </sheetData>
  <conditionalFormatting sqref="D7:D12"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2021-05-21T03:22:00Z</dcterms:created>
  <dcterms:modified xsi:type="dcterms:W3CDTF">2021-06-28T16:21:23Z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A2EE617B5A334ACFA623CCEF8FC6166E</vt:lpwstr>
  </property>
  <property fmtid="{D5CDD505-2E9C-101B-9397-08002B2CF9AE}" pid="3" name="KSOProductBuildVer">
    <vt:lpwstr>2052-11.1.0.10578</vt:lpwstr>
  </property>
</Properties>
</file>