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definedNames>
    <definedName name="_xlnm._FilterDatabase" localSheetId="0" hidden="1">Sheet1!$T$1:$T$48</definedName>
  </definedNames>
  <calcPr calcId="144525" fullCalcOnLoad="1"/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J2" authorId="0">
      <text>
        <r>
          <rPr>
            <sz val="9"/>
            <rFont val="宋体"/>
            <charset val="134"/>
          </rPr>
          <t>0 普通 
1 buff
2 boss</t>
        </r>
      </text>
    </comment>
    <comment ref="R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掉落组</t>
        </r>
      </text>
    </comment>
    <comment ref="S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掉落组
</t>
        </r>
      </text>
    </comment>
    <comment ref="E6" authorId="1">
      <text>
        <r>
          <rPr>
            <b/>
            <sz val="9"/>
            <rFont val="宋体"/>
            <charset val="134"/>
          </rPr>
          <t xml:space="preserve">admin:
周年庆：12000-12035
</t>
        </r>
        <r>
          <rPr>
            <sz val="9"/>
            <rFont val="宋体"/>
            <charset val="134"/>
          </rPr>
          <t>海军：112000-112035</t>
        </r>
      </text>
    </comment>
  </commentList>
</comments>
</file>

<file path=xl/sharedStrings.xml><?xml version="1.0" encoding="utf-8"?>
<sst xmlns="http://schemas.openxmlformats.org/spreadsheetml/2006/main" count="63" uniqueCount="63">
  <si>
    <t>周年庆普通关卡表</t>
  </si>
  <si>
    <t>活动副本关卡Id</t>
  </si>
  <si>
    <t>章节</t>
  </si>
  <si>
    <t>关卡</t>
  </si>
  <si>
    <t>消耗行动力</t>
  </si>
  <si>
    <t>怪群Id</t>
  </si>
  <si>
    <t>宝箱奖励</t>
  </si>
  <si>
    <t>关卡奖励</t>
  </si>
  <si>
    <t>场景信息</t>
  </si>
  <si>
    <t>monsterId</t>
  </si>
  <si>
    <t>关卡类型</t>
  </si>
  <si>
    <t>是否能重复刷</t>
  </si>
  <si>
    <t>每天攻打次数</t>
  </si>
  <si>
    <t>每天重置攻打次数</t>
  </si>
  <si>
    <t>打开面板背景图片id</t>
  </si>
  <si>
    <t>触发跳过战斗权重</t>
  </si>
  <si>
    <t>重置的消耗</t>
  </si>
  <si>
    <t>扫荡奖励</t>
  </si>
  <si>
    <t>战斗奖励</t>
  </si>
  <si>
    <t>扫荡奖励-S2</t>
  </si>
  <si>
    <t>EmptyKey-T2</t>
  </si>
  <si>
    <t>id</t>
  </si>
  <si>
    <t>chapter</t>
  </si>
  <si>
    <t>stage</t>
  </si>
  <si>
    <t>costItems</t>
  </si>
  <si>
    <t>enemyGroupId</t>
  </si>
  <si>
    <t>boxItems</t>
  </si>
  <si>
    <t>items</t>
  </si>
  <si>
    <t>fightSceneId</t>
  </si>
  <si>
    <t>stageType</t>
  </si>
  <si>
    <t>repeatAttack</t>
  </si>
  <si>
    <t>attackTimes</t>
  </si>
  <si>
    <t>refreshTimes</t>
  </si>
  <si>
    <t>infoPanelBgId</t>
  </si>
  <si>
    <t>skipWeight</t>
  </si>
  <si>
    <t>refreshCost</t>
  </si>
  <si>
    <t>sweepItems</t>
  </si>
  <si>
    <t>int</t>
  </si>
  <si>
    <t>string</t>
  </si>
  <si>
    <t>primary</t>
  </si>
  <si>
    <r xmlns="http://schemas.openxmlformats.org/spreadsheetml/2006/main">
      <rPr>
        <sz val="11"/>
        <color theme="1"/>
        <rFont val="宋体"/>
        <charset val="134"/>
      </rPr>
      <t>n</t>
    </r>
    <r xmlns="http://schemas.openxmlformats.org/spreadsheetml/2006/main">
      <rPr>
        <sz val="11"/>
        <color theme="1"/>
        <rFont val="宋体"/>
        <charset val="134"/>
      </rPr>
      <t>one</t>
    </r>
  </si>
  <si>
    <t>none</t>
  </si>
  <si>
    <t>fightRewards</t>
  </si>
  <si>
    <t>sweepRewards</t>
  </si>
  <si>
    <t>1806,0,10</t>
  </si>
  <si>
    <t>1808,0,20</t>
  </si>
  <si>
    <t>1,0,20</t>
  </si>
  <si>
    <t>1808,0,6</t>
  </si>
  <si>
    <t>可回刷普通</t>
  </si>
  <si>
    <t>1001,216001,2;1001,214003,2</t>
  </si>
  <si>
    <t>宝箱</t>
  </si>
  <si>
    <t>buff</t>
  </si>
  <si>
    <t>1806,0,20</t>
  </si>
  <si>
    <t>202110,0,1</t>
  </si>
  <si>
    <t>boss</t>
  </si>
  <si>
    <t>1808,0,30</t>
  </si>
  <si>
    <t>1808,0,9</t>
  </si>
  <si>
    <t>1001,216001,5;1001,214003,3</t>
  </si>
  <si>
    <t>202111,0,1</t>
  </si>
  <si>
    <t>1808,0,40</t>
  </si>
  <si>
    <t>1808,0,12</t>
  </si>
  <si>
    <t>1001,216001,10;1001,214003,5</t>
  </si>
  <si>
    <t>202112,0,1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</si>
</sst>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DF59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5" fillId="12" borderId="0">
      <alignment vertical="center"/>
    </xf>
    <xf numFmtId="0" fontId="6" fillId="1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8" borderId="0">
      <alignment vertical="center"/>
    </xf>
    <xf numFmtId="0" fontId="7" fillId="15" borderId="0">
      <alignment vertical="center"/>
    </xf>
    <xf numFmtId="43" fontId="0" fillId="0" borderId="0">
      <alignment vertical="center"/>
    </xf>
    <xf numFmtId="0" fontId="4" fillId="20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9" borderId="1">
      <alignment vertical="center"/>
    </xf>
    <xf numFmtId="0" fontId="4" fillId="22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4" fillId="7" borderId="0">
      <alignment vertical="center"/>
    </xf>
    <xf numFmtId="0" fontId="14" fillId="0" borderId="7">
      <alignment vertical="center"/>
    </xf>
    <xf numFmtId="0" fontId="4" fillId="24" borderId="0">
      <alignment vertical="center"/>
    </xf>
    <xf numFmtId="0" fontId="9" fillId="17" borderId="4">
      <alignment vertical="center"/>
    </xf>
    <xf numFmtId="0" fontId="13" fillId="17" borderId="2">
      <alignment vertical="center"/>
    </xf>
    <xf numFmtId="0" fontId="8" fillId="16" borderId="3">
      <alignment vertical="center"/>
    </xf>
    <xf numFmtId="0" fontId="5" fillId="11" borderId="0">
      <alignment vertical="center"/>
    </xf>
    <xf numFmtId="0" fontId="4" fillId="10" borderId="0">
      <alignment vertical="center"/>
    </xf>
    <xf numFmtId="0" fontId="21" fillId="0" borderId="8">
      <alignment vertical="center"/>
    </xf>
    <xf numFmtId="0" fontId="11" fillId="0" borderId="5">
      <alignment vertical="center"/>
    </xf>
    <xf numFmtId="0" fontId="22" fillId="26" borderId="0">
      <alignment vertical="center"/>
    </xf>
    <xf numFmtId="0" fontId="20" fillId="25" borderId="0">
      <alignment vertical="center"/>
    </xf>
    <xf numFmtId="0" fontId="5" fillId="19" borderId="0">
      <alignment vertical="center"/>
    </xf>
    <xf numFmtId="0" fontId="4" fillId="27" borderId="0">
      <alignment vertical="center"/>
    </xf>
    <xf numFmtId="0" fontId="5" fillId="21" borderId="0">
      <alignment vertical="center"/>
    </xf>
    <xf numFmtId="0" fontId="5" fillId="13" borderId="0">
      <alignment vertical="center"/>
    </xf>
    <xf numFmtId="0" fontId="5" fillId="31" borderId="0">
      <alignment vertical="center"/>
    </xf>
    <xf numFmtId="0" fontId="5" fillId="18" borderId="0">
      <alignment vertical="center"/>
    </xf>
    <xf numFmtId="0" fontId="4" fillId="3" borderId="0">
      <alignment vertical="center"/>
    </xf>
    <xf numFmtId="0" fontId="4" fillId="6" borderId="0">
      <alignment vertical="center"/>
    </xf>
    <xf numFmtId="0" fontId="5" fillId="23" borderId="0">
      <alignment vertical="center"/>
    </xf>
    <xf numFmtId="0" fontId="5" fillId="30" borderId="0">
      <alignment vertical="center"/>
    </xf>
    <xf numFmtId="0" fontId="4" fillId="5" borderId="0">
      <alignment vertical="center"/>
    </xf>
    <xf numFmtId="0" fontId="5" fillId="29" borderId="0">
      <alignment vertical="center"/>
    </xf>
    <xf numFmtId="0" fontId="4" fillId="28" borderId="0">
      <alignment vertical="center"/>
    </xf>
    <xf numFmtId="0" fontId="4" fillId="4" borderId="0">
      <alignment vertical="center"/>
    </xf>
    <xf numFmtId="0" fontId="5" fillId="32" borderId="0">
      <alignment vertical="center"/>
    </xf>
    <xf numFmtId="0" fontId="4" fillId="33" borderId="0">
      <alignment vertical="center"/>
    </xf>
    <xf numFmtId="0" fontId="0" fillId="0" borderId="0"/>
    <xf numFmtId="0" fontId="23" fillId="0" borderId="0">
      <alignment vertical="center"/>
    </xf>
  </cellStyleXfs>
  <cellXfs count="5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0" applyFont="1" fillId="0" applyFill="1" borderId="0" applyBorder="1" xfId="49" applyProtection="1"/>
    <xf numFmtId="0" applyNumberFormat="1" fontId="0" applyFont="1" fillId="5" applyFill="1" borderId="0" applyBorder="1" xfId="0" applyProtection="1"/>
    <xf numFmtId="0" applyNumberFormat="1" fontId="0" applyFont="1" fillId="5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3" applyFont="1" fillId="3" applyFill="1" borderId="0" applyBorder="1" xfId="0" applyProtection="1"/>
    <xf numFmtId="0" applyNumberFormat="1" fontId="3" applyFont="1" fillId="4" applyFill="1" borderId="0" applyBorder="1" xfId="0" applyProtection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106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85256"/>
      <color rgb="00C13003"/>
      <color rgb="00CDF59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T48"/>
  <sheetViews>
    <sheetView tabSelected="1" topLeftCell="M1" workbookViewId="0">
      <selection activeCell="Q14" sqref="Q14"/>
    </sheetView>
  </sheetViews>
  <sheetFormatPr defaultColWidth="9" defaultRowHeight="13.5"/>
  <cols>
    <col min="1" max="1" width="16.4416666666667" customWidth="1" style="2"/>
    <col min="2" max="2" width="11.8916666666667" customWidth="1" style="2"/>
    <col min="3" max="3" width="14.6333333333333" customWidth="1" style="2"/>
    <col min="4" max="4" width="11.8916666666667" customWidth="1" style="2"/>
    <col min="5" max="5" width="18.6666666666667" customWidth="1" style="2"/>
    <col min="6" max="6" width="26" customWidth="1" style="2"/>
    <col min="7" max="7" width="47.8916666666667" customWidth="1" style="2"/>
    <col min="8" max="9" width="15.6666666666667" customWidth="1" style="2"/>
    <col min="10" max="10" width="14.6333333333333" customWidth="1" style="2"/>
    <col min="11" max="11" width="14.1083333333333" customWidth="1" style="2"/>
    <col min="12" max="15" width="20.8916666666667" customWidth="1" style="2"/>
    <col min="16" max="16" width="14.8833333333333" customWidth="1" style="2"/>
    <col min="17" max="17" width="47.8916666666667" customWidth="1" style="2"/>
    <col min="18" max="18" width="13.75" customWidth="1" style="2"/>
    <col min="19" max="19" width="15.375" customWidth="1" style="2"/>
    <col min="20" max="20" width="9" customWidth="1" style="2"/>
    <col min="21" max="21" width="12.625" customWidth="1" style="2"/>
    <col min="22" max="16384" width="9" customWidth="1" style="2"/>
  </cols>
  <sheetData>
    <row r="1">
      <c r="A1" s="2">
        <v>7</v>
      </c>
      <c r="B1" s="2">
        <v>1</v>
      </c>
      <c r="C1" s="2">
        <v>9999</v>
      </c>
      <c r="D1" s="2">
        <v>21</v>
      </c>
      <c r="E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>
      <c r="A3" s="4" t="s">
        <v>21</v>
      </c>
      <c r="B3" s="4" t="s">
        <v>22</v>
      </c>
      <c r="C3" s="3" t="s">
        <v>23</v>
      </c>
      <c r="D3" s="1" t="s">
        <v>24</v>
      </c>
      <c r="E3" s="1" t="s">
        <v>25</v>
      </c>
      <c r="F3" s="1" t="s">
        <v>26</v>
      </c>
      <c r="G3" s="2" t="s">
        <v>27</v>
      </c>
      <c r="H3" s="3" t="s">
        <v>28</v>
      </c>
      <c r="I3" s="3" t="s">
        <v>9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2" t="s">
        <v>36</v>
      </c>
    </row>
    <row r="4">
      <c r="A4" s="2" t="s">
        <v>37</v>
      </c>
      <c r="B4" s="2" t="s">
        <v>37</v>
      </c>
      <c r="C4" s="2" t="s">
        <v>37</v>
      </c>
      <c r="D4" s="2" t="s">
        <v>38</v>
      </c>
      <c r="E4" s="2" t="s">
        <v>37</v>
      </c>
      <c r="F4" s="2" t="s">
        <v>38</v>
      </c>
      <c r="G4" s="2" t="s">
        <v>38</v>
      </c>
      <c r="H4" s="2" t="s">
        <v>37</v>
      </c>
      <c r="I4" s="2" t="s">
        <v>37</v>
      </c>
      <c r="J4" s="2" t="s">
        <v>37</v>
      </c>
      <c r="K4" s="2" t="s">
        <v>37</v>
      </c>
      <c r="L4" s="2" t="s">
        <v>37</v>
      </c>
      <c r="M4" s="2" t="s">
        <v>37</v>
      </c>
      <c r="N4" s="2" t="s">
        <v>37</v>
      </c>
      <c r="O4" s="2" t="s">
        <v>37</v>
      </c>
      <c r="P4" s="2" t="s">
        <v>38</v>
      </c>
      <c r="Q4" s="2" t="s">
        <v>38</v>
      </c>
    </row>
    <row r="5">
      <c r="A5" s="2" t="s">
        <v>39</v>
      </c>
      <c r="B5" s="3" t="s">
        <v>40</v>
      </c>
      <c r="C5" s="2" t="s">
        <v>41</v>
      </c>
      <c r="D5" s="2" t="s">
        <v>41</v>
      </c>
      <c r="E5" s="2" t="s">
        <v>41</v>
      </c>
      <c r="F5" s="2" t="s">
        <v>38</v>
      </c>
      <c r="G5" s="2" t="s">
        <v>38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2" t="s">
        <v>41</v>
      </c>
      <c r="N5" s="2" t="s">
        <v>41</v>
      </c>
      <c r="O5" s="2" t="s">
        <v>41</v>
      </c>
      <c r="P5" s="2" t="s">
        <v>38</v>
      </c>
      <c r="Q5" s="2" t="s">
        <v>38</v>
      </c>
    </row>
    <row r="6" s="1" customFormat="1">
      <c r="A6" s="4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2" t="s">
        <v>27</v>
      </c>
      <c r="H6" s="1" t="s">
        <v>28</v>
      </c>
      <c r="I6" s="3" t="s">
        <v>9</v>
      </c>
      <c r="J6" s="3" t="s">
        <v>29</v>
      </c>
      <c r="K6" s="3" t="s">
        <v>30</v>
      </c>
      <c r="L6" s="3" t="s">
        <v>31</v>
      </c>
      <c r="M6" s="3" t="s">
        <v>32</v>
      </c>
      <c r="N6" s="3" t="s">
        <v>33</v>
      </c>
      <c r="O6" s="3" t="s">
        <v>34</v>
      </c>
      <c r="P6" s="3" t="s">
        <v>35</v>
      </c>
      <c r="Q6" s="2" t="s">
        <v>36</v>
      </c>
      <c r="R6" s="2" t="s">
        <v>42</v>
      </c>
      <c r="S6" s="1" t="s">
        <v>43</v>
      </c>
    </row>
    <row r="7">
      <c r="A7" s="5">
        <v>1</v>
      </c>
      <c r="B7" s="5">
        <v>1</v>
      </c>
      <c r="C7" s="5">
        <v>1</v>
      </c>
      <c r="D7" s="3" t="s">
        <v>44</v>
      </c>
      <c r="E7" s="2">
        <v>120001</v>
      </c>
      <c r="G7" s="2" t="s">
        <v>45</v>
      </c>
      <c r="H7" s="3">
        <v>39</v>
      </c>
      <c r="I7" s="3">
        <v>2</v>
      </c>
      <c r="J7" s="13">
        <v>0</v>
      </c>
      <c r="K7" s="2">
        <v>0</v>
      </c>
      <c r="L7" s="3"/>
      <c r="M7" s="3"/>
      <c r="N7" s="2">
        <v>1</v>
      </c>
      <c r="O7" s="3">
        <v>0</v>
      </c>
      <c r="R7" s="2">
        <v>100194</v>
      </c>
    </row>
    <row r="8">
      <c r="A8" s="5">
        <v>2</v>
      </c>
      <c r="B8" s="5">
        <v>1</v>
      </c>
      <c r="C8" s="6">
        <v>2</v>
      </c>
      <c r="D8" s="7" t="s">
        <v>44</v>
      </c>
      <c r="E8" s="6">
        <v>120002</v>
      </c>
      <c r="F8" s="6"/>
      <c r="G8" s="6" t="s">
        <v>45</v>
      </c>
      <c r="H8" s="7">
        <v>39</v>
      </c>
      <c r="I8" s="7">
        <v>2</v>
      </c>
      <c r="J8" s="14">
        <v>0</v>
      </c>
      <c r="K8" s="6">
        <v>1</v>
      </c>
      <c r="L8" s="7">
        <v>10</v>
      </c>
      <c r="M8" s="7">
        <v>1</v>
      </c>
      <c r="N8" s="6">
        <v>2</v>
      </c>
      <c r="O8" s="2">
        <v>0</v>
      </c>
      <c r="P8" s="6" t="s">
        <v>46</v>
      </c>
      <c r="Q8" s="2" t="s">
        <v>47</v>
      </c>
      <c r="R8" s="2">
        <v>100194</v>
      </c>
      <c r="S8" s="2">
        <v>100202</v>
      </c>
      <c r="T8" s="2" t="s">
        <v>48</v>
      </c>
    </row>
    <row r="9">
      <c r="A9" s="5">
        <v>3</v>
      </c>
      <c r="B9" s="5">
        <v>1</v>
      </c>
      <c r="C9" s="5">
        <v>3</v>
      </c>
      <c r="D9" s="3" t="s">
        <v>44</v>
      </c>
      <c r="E9" s="2">
        <v>120003</v>
      </c>
      <c r="F9" s="3" t="s">
        <v>49</v>
      </c>
      <c r="G9" s="2" t="s">
        <v>45</v>
      </c>
      <c r="H9" s="3">
        <v>39</v>
      </c>
      <c r="I9" s="3">
        <v>2</v>
      </c>
      <c r="J9" s="2">
        <v>0</v>
      </c>
      <c r="K9" s="2">
        <v>0</v>
      </c>
      <c r="L9" s="3"/>
      <c r="M9" s="3"/>
      <c r="N9" s="2">
        <v>1</v>
      </c>
      <c r="O9" s="3">
        <v>0</v>
      </c>
      <c r="R9" s="2">
        <v>100194</v>
      </c>
      <c r="T9" s="2" t="s">
        <v>50</v>
      </c>
    </row>
    <row r="10">
      <c r="A10" s="5">
        <v>4</v>
      </c>
      <c r="B10" s="5">
        <v>1</v>
      </c>
      <c r="C10" s="5">
        <v>4</v>
      </c>
      <c r="D10" s="3" t="s">
        <v>44</v>
      </c>
      <c r="E10" s="2">
        <v>120004</v>
      </c>
      <c r="G10" s="2" t="s">
        <v>45</v>
      </c>
      <c r="H10" s="3">
        <v>39</v>
      </c>
      <c r="I10" s="3">
        <v>2</v>
      </c>
      <c r="J10" s="13">
        <v>0</v>
      </c>
      <c r="K10" s="2">
        <v>0</v>
      </c>
      <c r="L10" s="3"/>
      <c r="M10" s="3"/>
      <c r="N10" s="2">
        <v>1</v>
      </c>
      <c r="O10" s="3">
        <v>0</v>
      </c>
      <c r="R10" s="2">
        <v>100194</v>
      </c>
    </row>
    <row r="11">
      <c r="A11" s="5">
        <v>5</v>
      </c>
      <c r="B11" s="5">
        <v>1</v>
      </c>
      <c r="C11" s="5">
        <v>5</v>
      </c>
      <c r="D11" s="3" t="s">
        <v>44</v>
      </c>
      <c r="E11" s="2">
        <v>0</v>
      </c>
      <c r="G11" s="2" t="s">
        <v>47</v>
      </c>
      <c r="H11" s="3">
        <v>39</v>
      </c>
      <c r="I11" s="3">
        <v>2</v>
      </c>
      <c r="J11" s="13">
        <v>1</v>
      </c>
      <c r="K11" s="2">
        <v>0</v>
      </c>
      <c r="L11" s="3"/>
      <c r="M11" s="3"/>
      <c r="N11" s="2">
        <v>3</v>
      </c>
      <c r="O11" s="3">
        <v>0</v>
      </c>
      <c r="R11" s="2">
        <v>100193</v>
      </c>
      <c r="T11" s="2" t="s">
        <v>51</v>
      </c>
    </row>
    <row r="12">
      <c r="A12" s="5">
        <v>6</v>
      </c>
      <c r="B12" s="5">
        <v>1</v>
      </c>
      <c r="C12" s="5">
        <v>6</v>
      </c>
      <c r="D12" s="3" t="s">
        <v>44</v>
      </c>
      <c r="E12" s="2">
        <v>120005</v>
      </c>
      <c r="G12" s="2" t="s">
        <v>45</v>
      </c>
      <c r="H12" s="3">
        <v>39</v>
      </c>
      <c r="I12" s="3">
        <v>2</v>
      </c>
      <c r="J12" s="2">
        <v>0</v>
      </c>
      <c r="K12" s="2">
        <v>0</v>
      </c>
      <c r="L12" s="3"/>
      <c r="M12" s="3"/>
      <c r="N12" s="2">
        <v>1</v>
      </c>
      <c r="O12" s="3">
        <v>0</v>
      </c>
      <c r="R12" s="2">
        <v>100194</v>
      </c>
    </row>
    <row r="13">
      <c r="A13" s="5">
        <v>7</v>
      </c>
      <c r="B13" s="5">
        <v>1</v>
      </c>
      <c r="C13" s="8">
        <v>7</v>
      </c>
      <c r="D13" s="9" t="s">
        <v>44</v>
      </c>
      <c r="E13" s="8">
        <v>120006</v>
      </c>
      <c r="F13" s="8"/>
      <c r="G13" s="8" t="s">
        <v>45</v>
      </c>
      <c r="H13" s="9">
        <v>102</v>
      </c>
      <c r="I13" s="9">
        <v>2</v>
      </c>
      <c r="J13" s="15">
        <v>0</v>
      </c>
      <c r="K13" s="8">
        <v>0</v>
      </c>
      <c r="L13" s="9"/>
      <c r="M13" s="9"/>
      <c r="N13" s="8">
        <v>4</v>
      </c>
      <c r="O13" s="9">
        <v>0</v>
      </c>
      <c r="P13" s="8"/>
      <c r="Q13" s="8"/>
      <c r="R13" s="2">
        <v>100194</v>
      </c>
    </row>
    <row r="14">
      <c r="A14" s="5">
        <v>8</v>
      </c>
      <c r="B14" s="5">
        <v>1</v>
      </c>
      <c r="C14" s="5">
        <v>8</v>
      </c>
      <c r="D14" s="3" t="s">
        <v>44</v>
      </c>
      <c r="E14" s="2">
        <v>120007</v>
      </c>
      <c r="F14" s="3" t="s">
        <v>49</v>
      </c>
      <c r="G14" s="2" t="s">
        <v>45</v>
      </c>
      <c r="H14" s="3">
        <v>39</v>
      </c>
      <c r="I14" s="3">
        <v>2</v>
      </c>
      <c r="J14" s="13">
        <v>0</v>
      </c>
      <c r="K14" s="2">
        <v>0</v>
      </c>
      <c r="L14" s="3"/>
      <c r="M14" s="3"/>
      <c r="N14" s="2">
        <v>1</v>
      </c>
      <c r="O14" s="3">
        <v>0</v>
      </c>
      <c r="R14" s="2">
        <v>100194</v>
      </c>
      <c r="T14" s="2" t="s">
        <v>50</v>
      </c>
    </row>
    <row r="15">
      <c r="A15" s="5">
        <v>9</v>
      </c>
      <c r="B15" s="5">
        <v>1</v>
      </c>
      <c r="C15" s="5">
        <v>9</v>
      </c>
      <c r="D15" s="3" t="s">
        <v>44</v>
      </c>
      <c r="E15" s="2">
        <v>120008</v>
      </c>
      <c r="G15" s="2" t="s">
        <v>45</v>
      </c>
      <c r="H15" s="3">
        <v>39</v>
      </c>
      <c r="I15" s="3">
        <v>2</v>
      </c>
      <c r="J15" s="2">
        <v>0</v>
      </c>
      <c r="K15" s="2">
        <v>0</v>
      </c>
      <c r="L15" s="3"/>
      <c r="M15" s="3"/>
      <c r="N15" s="2">
        <v>1</v>
      </c>
      <c r="O15" s="3">
        <v>0</v>
      </c>
      <c r="R15" s="2">
        <v>100194</v>
      </c>
    </row>
    <row r="16">
      <c r="A16" s="5">
        <v>10</v>
      </c>
      <c r="B16" s="5">
        <v>1</v>
      </c>
      <c r="C16" s="5">
        <v>10</v>
      </c>
      <c r="D16" s="3" t="s">
        <v>44</v>
      </c>
      <c r="E16" s="2">
        <v>0</v>
      </c>
      <c r="G16" s="2" t="s">
        <v>47</v>
      </c>
      <c r="H16" s="3">
        <v>39</v>
      </c>
      <c r="I16" s="3">
        <v>2</v>
      </c>
      <c r="J16" s="13">
        <v>1</v>
      </c>
      <c r="K16" s="2">
        <v>0</v>
      </c>
      <c r="L16" s="3"/>
      <c r="M16" s="3"/>
      <c r="N16" s="2">
        <v>3</v>
      </c>
      <c r="O16" s="3">
        <v>0</v>
      </c>
      <c r="R16" s="2">
        <v>100193</v>
      </c>
      <c r="T16" s="2" t="s">
        <v>51</v>
      </c>
    </row>
    <row r="17">
      <c r="A17" s="5">
        <v>11</v>
      </c>
      <c r="B17" s="5">
        <v>1</v>
      </c>
      <c r="C17" s="5">
        <v>11</v>
      </c>
      <c r="D17" s="3" t="s">
        <v>44</v>
      </c>
      <c r="E17" s="2">
        <v>120009</v>
      </c>
      <c r="G17" s="2" t="s">
        <v>45</v>
      </c>
      <c r="H17" s="3">
        <v>39</v>
      </c>
      <c r="I17" s="3">
        <v>2</v>
      </c>
      <c r="J17" s="13">
        <v>0</v>
      </c>
      <c r="K17" s="2">
        <v>0</v>
      </c>
      <c r="L17" s="3"/>
      <c r="M17" s="3"/>
      <c r="N17" s="2">
        <v>8</v>
      </c>
      <c r="O17" s="3">
        <v>0</v>
      </c>
      <c r="R17" s="2">
        <v>100194</v>
      </c>
    </row>
    <row r="18">
      <c r="A18" s="5">
        <v>12</v>
      </c>
      <c r="B18" s="5">
        <v>1</v>
      </c>
      <c r="C18" s="6">
        <v>12</v>
      </c>
      <c r="D18" s="7" t="s">
        <v>44</v>
      </c>
      <c r="E18" s="6">
        <v>120010</v>
      </c>
      <c r="F18" s="6"/>
      <c r="G18" s="6" t="s">
        <v>45</v>
      </c>
      <c r="H18" s="7">
        <v>39</v>
      </c>
      <c r="I18" s="7">
        <v>2</v>
      </c>
      <c r="J18" s="14">
        <v>0</v>
      </c>
      <c r="K18" s="6">
        <v>1</v>
      </c>
      <c r="L18" s="7">
        <v>10</v>
      </c>
      <c r="M18" s="7">
        <v>1</v>
      </c>
      <c r="N18" s="2">
        <v>2</v>
      </c>
      <c r="O18" s="2">
        <v>0</v>
      </c>
      <c r="P18" s="6" t="s">
        <v>46</v>
      </c>
      <c r="Q18" s="2" t="s">
        <v>47</v>
      </c>
      <c r="R18" s="2">
        <v>100194</v>
      </c>
      <c r="S18" s="2">
        <v>100202</v>
      </c>
      <c r="T18" s="2" t="s">
        <v>48</v>
      </c>
    </row>
    <row r="19">
      <c r="A19" s="5">
        <v>13</v>
      </c>
      <c r="B19" s="5">
        <v>1</v>
      </c>
      <c r="C19" s="5">
        <v>13</v>
      </c>
      <c r="D19" s="3" t="s">
        <v>44</v>
      </c>
      <c r="E19" s="10">
        <v>120011</v>
      </c>
      <c r="F19" s="3"/>
      <c r="G19" s="2" t="s">
        <v>45</v>
      </c>
      <c r="H19" s="3">
        <v>39</v>
      </c>
      <c r="I19" s="3">
        <v>2</v>
      </c>
      <c r="J19" s="2">
        <v>0</v>
      </c>
      <c r="K19" s="2">
        <v>0</v>
      </c>
      <c r="L19" s="3"/>
      <c r="M19" s="3"/>
      <c r="N19" s="2">
        <v>8</v>
      </c>
      <c r="O19" s="3">
        <v>0</v>
      </c>
      <c r="R19" s="2">
        <v>100194</v>
      </c>
    </row>
    <row r="20">
      <c r="A20" s="5">
        <v>14</v>
      </c>
      <c r="B20" s="5">
        <v>1</v>
      </c>
      <c r="C20" s="11">
        <v>14</v>
      </c>
      <c r="D20" s="12" t="s">
        <v>52</v>
      </c>
      <c r="E20" s="11">
        <v>120012</v>
      </c>
      <c r="F20" s="11"/>
      <c r="G20" s="11" t="s">
        <v>53</v>
      </c>
      <c r="H20" s="12">
        <v>105</v>
      </c>
      <c r="I20" s="12">
        <v>10039</v>
      </c>
      <c r="J20" s="11">
        <v>2</v>
      </c>
      <c r="K20" s="11">
        <v>1</v>
      </c>
      <c r="L20" s="12">
        <v>10</v>
      </c>
      <c r="M20" s="12">
        <v>1</v>
      </c>
      <c r="N20" s="2">
        <v>10</v>
      </c>
      <c r="O20" s="12">
        <v>0</v>
      </c>
      <c r="P20" s="11" t="s">
        <v>46</v>
      </c>
      <c r="Q20" s="11" t="s">
        <v>53</v>
      </c>
      <c r="R20" s="2">
        <v>100235</v>
      </c>
      <c r="S20" s="2">
        <v>100236</v>
      </c>
      <c r="T20" s="2" t="s">
        <v>54</v>
      </c>
    </row>
    <row r="21">
      <c r="A21" s="5">
        <v>15</v>
      </c>
      <c r="B21" s="5">
        <v>2</v>
      </c>
      <c r="C21" s="5">
        <v>1</v>
      </c>
      <c r="D21" s="3" t="s">
        <v>44</v>
      </c>
      <c r="E21" s="2">
        <v>120013</v>
      </c>
      <c r="G21" s="2" t="s">
        <v>55</v>
      </c>
      <c r="H21" s="3">
        <v>39</v>
      </c>
      <c r="I21" s="3">
        <v>2</v>
      </c>
      <c r="J21" s="13">
        <v>0</v>
      </c>
      <c r="K21" s="2">
        <v>0</v>
      </c>
      <c r="L21" s="3"/>
      <c r="M21" s="3"/>
      <c r="N21" s="2">
        <v>1</v>
      </c>
      <c r="O21" s="3">
        <v>0</v>
      </c>
      <c r="R21" s="2">
        <v>100197</v>
      </c>
    </row>
    <row r="22">
      <c r="A22" s="5">
        <v>16</v>
      </c>
      <c r="B22" s="5">
        <v>2</v>
      </c>
      <c r="C22" s="6">
        <v>2</v>
      </c>
      <c r="D22" s="7" t="s">
        <v>44</v>
      </c>
      <c r="E22" s="6">
        <v>120014</v>
      </c>
      <c r="F22" s="6"/>
      <c r="G22" s="6" t="s">
        <v>55</v>
      </c>
      <c r="H22" s="7">
        <v>39</v>
      </c>
      <c r="I22" s="7">
        <v>2</v>
      </c>
      <c r="J22" s="14">
        <v>0</v>
      </c>
      <c r="K22" s="6">
        <v>1</v>
      </c>
      <c r="L22" s="7">
        <v>10</v>
      </c>
      <c r="M22" s="7">
        <v>1</v>
      </c>
      <c r="N22" s="6">
        <v>2</v>
      </c>
      <c r="O22" s="2">
        <v>0</v>
      </c>
      <c r="P22" s="6" t="s">
        <v>46</v>
      </c>
      <c r="Q22" s="2" t="s">
        <v>56</v>
      </c>
      <c r="R22" s="2">
        <v>100197</v>
      </c>
      <c r="S22" s="2">
        <v>100204</v>
      </c>
      <c r="T22" s="2" t="s">
        <v>48</v>
      </c>
    </row>
    <row r="23">
      <c r="A23" s="5">
        <v>17</v>
      </c>
      <c r="B23" s="5">
        <v>2</v>
      </c>
      <c r="C23" s="5">
        <v>3</v>
      </c>
      <c r="D23" s="3" t="s">
        <v>44</v>
      </c>
      <c r="E23" s="2">
        <v>120015</v>
      </c>
      <c r="F23" s="3" t="s">
        <v>57</v>
      </c>
      <c r="G23" s="2" t="s">
        <v>55</v>
      </c>
      <c r="H23" s="3">
        <v>39</v>
      </c>
      <c r="I23" s="3">
        <v>2</v>
      </c>
      <c r="J23" s="2">
        <v>0</v>
      </c>
      <c r="K23" s="2">
        <v>0</v>
      </c>
      <c r="L23" s="3"/>
      <c r="M23" s="3"/>
      <c r="N23" s="2">
        <v>1</v>
      </c>
      <c r="O23" s="3">
        <v>0</v>
      </c>
      <c r="R23" s="2">
        <v>100197</v>
      </c>
      <c r="T23" s="2" t="s">
        <v>50</v>
      </c>
    </row>
    <row r="24">
      <c r="A24" s="5">
        <v>18</v>
      </c>
      <c r="B24" s="5">
        <v>2</v>
      </c>
      <c r="C24" s="5">
        <v>4</v>
      </c>
      <c r="D24" s="3" t="s">
        <v>44</v>
      </c>
      <c r="E24" s="2">
        <v>120016</v>
      </c>
      <c r="G24" s="2" t="s">
        <v>55</v>
      </c>
      <c r="H24" s="3">
        <v>39</v>
      </c>
      <c r="I24" s="3">
        <v>2</v>
      </c>
      <c r="J24" s="13">
        <v>0</v>
      </c>
      <c r="K24" s="2">
        <v>0</v>
      </c>
      <c r="L24" s="3"/>
      <c r="M24" s="3"/>
      <c r="N24" s="2">
        <v>1</v>
      </c>
      <c r="O24" s="3">
        <v>0</v>
      </c>
      <c r="R24" s="2">
        <v>100197</v>
      </c>
    </row>
    <row r="25">
      <c r="A25" s="5">
        <v>19</v>
      </c>
      <c r="B25" s="5">
        <v>2</v>
      </c>
      <c r="C25" s="5">
        <v>5</v>
      </c>
      <c r="D25" s="3" t="s">
        <v>44</v>
      </c>
      <c r="E25" s="2">
        <v>0</v>
      </c>
      <c r="G25" s="2" t="s">
        <v>56</v>
      </c>
      <c r="H25" s="3">
        <v>39</v>
      </c>
      <c r="I25" s="3">
        <v>2</v>
      </c>
      <c r="J25" s="13">
        <v>1</v>
      </c>
      <c r="K25" s="2">
        <v>0</v>
      </c>
      <c r="L25" s="3"/>
      <c r="M25" s="3"/>
      <c r="N25" s="2">
        <v>3</v>
      </c>
      <c r="O25" s="3">
        <v>0</v>
      </c>
      <c r="R25" s="2">
        <v>100196</v>
      </c>
      <c r="T25" s="2" t="s">
        <v>51</v>
      </c>
    </row>
    <row r="26">
      <c r="A26" s="5">
        <v>20</v>
      </c>
      <c r="B26" s="5">
        <v>2</v>
      </c>
      <c r="C26" s="5">
        <v>6</v>
      </c>
      <c r="D26" s="3" t="s">
        <v>44</v>
      </c>
      <c r="E26" s="2">
        <v>120017</v>
      </c>
      <c r="G26" s="2" t="s">
        <v>55</v>
      </c>
      <c r="H26" s="3">
        <v>39</v>
      </c>
      <c r="I26" s="3">
        <v>2</v>
      </c>
      <c r="J26" s="2">
        <v>0</v>
      </c>
      <c r="K26" s="2">
        <v>0</v>
      </c>
      <c r="L26" s="3"/>
      <c r="M26" s="3"/>
      <c r="N26" s="2">
        <v>1</v>
      </c>
      <c r="O26" s="3">
        <v>0</v>
      </c>
      <c r="R26" s="2">
        <v>100197</v>
      </c>
    </row>
    <row r="27">
      <c r="A27" s="5">
        <v>21</v>
      </c>
      <c r="B27" s="5">
        <v>2</v>
      </c>
      <c r="C27" s="8">
        <v>7</v>
      </c>
      <c r="D27" s="9" t="s">
        <v>44</v>
      </c>
      <c r="E27" s="8">
        <v>120018</v>
      </c>
      <c r="F27" s="8"/>
      <c r="G27" s="8" t="s">
        <v>55</v>
      </c>
      <c r="H27" s="9">
        <v>102</v>
      </c>
      <c r="I27" s="9">
        <v>2</v>
      </c>
      <c r="J27" s="15">
        <v>0</v>
      </c>
      <c r="K27" s="8">
        <v>0</v>
      </c>
      <c r="L27" s="9"/>
      <c r="M27" s="9"/>
      <c r="N27" s="8">
        <v>4</v>
      </c>
      <c r="O27" s="9">
        <v>0</v>
      </c>
      <c r="P27" s="8"/>
      <c r="Q27" s="8"/>
      <c r="R27" s="2">
        <v>100197</v>
      </c>
    </row>
    <row r="28">
      <c r="A28" s="5">
        <v>22</v>
      </c>
      <c r="B28" s="5">
        <v>2</v>
      </c>
      <c r="C28" s="5">
        <v>8</v>
      </c>
      <c r="D28" s="3" t="s">
        <v>44</v>
      </c>
      <c r="E28" s="2">
        <v>120019</v>
      </c>
      <c r="F28" s="3" t="s">
        <v>57</v>
      </c>
      <c r="G28" s="2" t="s">
        <v>55</v>
      </c>
      <c r="H28" s="3">
        <v>39</v>
      </c>
      <c r="I28" s="3">
        <v>2</v>
      </c>
      <c r="J28" s="13">
        <v>0</v>
      </c>
      <c r="K28" s="2">
        <v>0</v>
      </c>
      <c r="L28" s="3"/>
      <c r="M28" s="3"/>
      <c r="N28" s="2">
        <v>1</v>
      </c>
      <c r="O28" s="3">
        <v>0</v>
      </c>
      <c r="R28" s="2">
        <v>100197</v>
      </c>
      <c r="T28" s="2" t="s">
        <v>50</v>
      </c>
    </row>
    <row r="29">
      <c r="A29" s="5">
        <v>23</v>
      </c>
      <c r="B29" s="5">
        <v>2</v>
      </c>
      <c r="C29" s="5">
        <v>9</v>
      </c>
      <c r="D29" s="3" t="s">
        <v>44</v>
      </c>
      <c r="E29" s="2">
        <v>120020</v>
      </c>
      <c r="G29" s="2" t="s">
        <v>55</v>
      </c>
      <c r="H29" s="3">
        <v>39</v>
      </c>
      <c r="I29" s="3">
        <v>2</v>
      </c>
      <c r="J29" s="2">
        <v>0</v>
      </c>
      <c r="K29" s="2">
        <v>0</v>
      </c>
      <c r="L29" s="3"/>
      <c r="M29" s="3"/>
      <c r="N29" s="2">
        <v>1</v>
      </c>
      <c r="O29" s="3">
        <v>0</v>
      </c>
      <c r="R29" s="2">
        <v>100197</v>
      </c>
    </row>
    <row r="30">
      <c r="A30" s="5">
        <v>24</v>
      </c>
      <c r="B30" s="5">
        <v>2</v>
      </c>
      <c r="C30" s="5">
        <v>10</v>
      </c>
      <c r="D30" s="3" t="s">
        <v>44</v>
      </c>
      <c r="E30" s="2">
        <v>0</v>
      </c>
      <c r="G30" s="2" t="s">
        <v>56</v>
      </c>
      <c r="H30" s="3">
        <v>39</v>
      </c>
      <c r="I30" s="3">
        <v>2</v>
      </c>
      <c r="J30" s="13">
        <v>1</v>
      </c>
      <c r="K30" s="2">
        <v>0</v>
      </c>
      <c r="L30" s="3"/>
      <c r="M30" s="3"/>
      <c r="N30" s="2">
        <v>3</v>
      </c>
      <c r="O30" s="3">
        <v>0</v>
      </c>
      <c r="R30" s="2">
        <v>100196</v>
      </c>
      <c r="T30" s="2" t="s">
        <v>51</v>
      </c>
    </row>
    <row r="31">
      <c r="A31" s="5">
        <v>25</v>
      </c>
      <c r="B31" s="5">
        <v>2</v>
      </c>
      <c r="C31" s="5">
        <v>11</v>
      </c>
      <c r="D31" s="3" t="s">
        <v>44</v>
      </c>
      <c r="E31" s="2">
        <v>120021</v>
      </c>
      <c r="G31" s="2" t="s">
        <v>55</v>
      </c>
      <c r="H31" s="3">
        <v>39</v>
      </c>
      <c r="I31" s="3">
        <v>2</v>
      </c>
      <c r="J31" s="13">
        <v>0</v>
      </c>
      <c r="K31" s="2">
        <v>0</v>
      </c>
      <c r="L31" s="3"/>
      <c r="M31" s="3"/>
      <c r="N31" s="2">
        <v>8</v>
      </c>
      <c r="O31" s="3">
        <v>0</v>
      </c>
      <c r="R31" s="2">
        <v>100197</v>
      </c>
    </row>
    <row r="32">
      <c r="A32" s="5">
        <v>26</v>
      </c>
      <c r="B32" s="5">
        <v>2</v>
      </c>
      <c r="C32" s="6">
        <v>12</v>
      </c>
      <c r="D32" s="7" t="s">
        <v>44</v>
      </c>
      <c r="E32" s="6">
        <v>120022</v>
      </c>
      <c r="F32" s="6"/>
      <c r="G32" s="6" t="s">
        <v>55</v>
      </c>
      <c r="H32" s="7">
        <v>39</v>
      </c>
      <c r="I32" s="7">
        <v>2</v>
      </c>
      <c r="J32" s="14">
        <v>0</v>
      </c>
      <c r="K32" s="6">
        <v>1</v>
      </c>
      <c r="L32" s="7">
        <v>10</v>
      </c>
      <c r="M32" s="7">
        <v>1</v>
      </c>
      <c r="N32" s="2">
        <v>2</v>
      </c>
      <c r="O32" s="2">
        <v>0</v>
      </c>
      <c r="P32" s="6" t="s">
        <v>46</v>
      </c>
      <c r="Q32" s="2" t="s">
        <v>56</v>
      </c>
      <c r="R32" s="2">
        <v>100197</v>
      </c>
      <c r="S32" s="2">
        <v>100204</v>
      </c>
      <c r="T32" s="2" t="s">
        <v>48</v>
      </c>
    </row>
    <row r="33">
      <c r="A33" s="5">
        <v>27</v>
      </c>
      <c r="B33" s="5">
        <v>2</v>
      </c>
      <c r="C33" s="5">
        <v>13</v>
      </c>
      <c r="D33" s="3" t="s">
        <v>44</v>
      </c>
      <c r="E33" s="10">
        <v>120023</v>
      </c>
      <c r="F33" s="3"/>
      <c r="G33" s="2" t="s">
        <v>55</v>
      </c>
      <c r="H33" s="3">
        <v>39</v>
      </c>
      <c r="I33" s="3">
        <v>2</v>
      </c>
      <c r="J33" s="2">
        <v>0</v>
      </c>
      <c r="K33" s="2">
        <v>0</v>
      </c>
      <c r="L33" s="3"/>
      <c r="M33" s="3"/>
      <c r="N33" s="2">
        <v>8</v>
      </c>
      <c r="O33" s="3">
        <v>0</v>
      </c>
      <c r="R33" s="2">
        <v>100197</v>
      </c>
    </row>
    <row r="34">
      <c r="A34" s="5">
        <v>28</v>
      </c>
      <c r="B34" s="5">
        <v>2</v>
      </c>
      <c r="C34" s="11">
        <v>14</v>
      </c>
      <c r="D34" s="12" t="s">
        <v>52</v>
      </c>
      <c r="E34" s="11">
        <v>120024</v>
      </c>
      <c r="F34" s="11"/>
      <c r="G34" s="11" t="s">
        <v>58</v>
      </c>
      <c r="H34" s="12">
        <v>105</v>
      </c>
      <c r="I34" s="12">
        <v>10039</v>
      </c>
      <c r="J34" s="11">
        <v>2</v>
      </c>
      <c r="K34" s="11">
        <v>1</v>
      </c>
      <c r="L34" s="12">
        <v>10</v>
      </c>
      <c r="M34" s="12">
        <v>1</v>
      </c>
      <c r="N34" s="2">
        <v>11</v>
      </c>
      <c r="O34" s="12">
        <v>0</v>
      </c>
      <c r="P34" s="11" t="s">
        <v>46</v>
      </c>
      <c r="Q34" s="11" t="s">
        <v>58</v>
      </c>
      <c r="R34" s="2">
        <v>100237</v>
      </c>
      <c r="S34" s="2">
        <v>100238</v>
      </c>
      <c r="T34" s="2" t="s">
        <v>54</v>
      </c>
    </row>
    <row r="35">
      <c r="A35" s="5">
        <v>29</v>
      </c>
      <c r="B35" s="5">
        <v>3</v>
      </c>
      <c r="C35" s="5">
        <v>1</v>
      </c>
      <c r="D35" s="3" t="s">
        <v>44</v>
      </c>
      <c r="E35" s="2">
        <v>120025</v>
      </c>
      <c r="G35" s="2" t="s">
        <v>59</v>
      </c>
      <c r="H35" s="3">
        <v>39</v>
      </c>
      <c r="I35" s="3">
        <v>2</v>
      </c>
      <c r="J35" s="13">
        <v>0</v>
      </c>
      <c r="K35" s="2">
        <v>0</v>
      </c>
      <c r="L35" s="3"/>
      <c r="M35" s="3"/>
      <c r="N35" s="2">
        <v>1</v>
      </c>
      <c r="O35" s="3">
        <v>0</v>
      </c>
      <c r="R35" s="2">
        <v>100200</v>
      </c>
    </row>
    <row r="36">
      <c r="A36" s="5">
        <v>30</v>
      </c>
      <c r="B36" s="5">
        <v>3</v>
      </c>
      <c r="C36" s="6">
        <v>2</v>
      </c>
      <c r="D36" s="7" t="s">
        <v>44</v>
      </c>
      <c r="E36" s="6">
        <v>120026</v>
      </c>
      <c r="F36" s="6"/>
      <c r="G36" s="6" t="s">
        <v>59</v>
      </c>
      <c r="H36" s="7">
        <v>39</v>
      </c>
      <c r="I36" s="7">
        <v>2</v>
      </c>
      <c r="J36" s="14">
        <v>0</v>
      </c>
      <c r="K36" s="6">
        <v>1</v>
      </c>
      <c r="L36" s="7">
        <v>10</v>
      </c>
      <c r="M36" s="7">
        <v>1</v>
      </c>
      <c r="N36" s="6">
        <v>2</v>
      </c>
      <c r="O36" s="2">
        <v>0</v>
      </c>
      <c r="P36" s="6" t="s">
        <v>46</v>
      </c>
      <c r="Q36" s="2" t="s">
        <v>60</v>
      </c>
      <c r="R36" s="2">
        <v>100200</v>
      </c>
      <c r="S36" s="2">
        <v>100206</v>
      </c>
      <c r="T36" s="2" t="s">
        <v>48</v>
      </c>
    </row>
    <row r="37">
      <c r="A37" s="5">
        <v>31</v>
      </c>
      <c r="B37" s="5">
        <v>3</v>
      </c>
      <c r="C37" s="5">
        <v>3</v>
      </c>
      <c r="D37" s="3" t="s">
        <v>44</v>
      </c>
      <c r="E37" s="2">
        <v>120027</v>
      </c>
      <c r="F37" s="3" t="s">
        <v>61</v>
      </c>
      <c r="G37" s="2" t="s">
        <v>59</v>
      </c>
      <c r="H37" s="3">
        <v>39</v>
      </c>
      <c r="I37" s="3">
        <v>2</v>
      </c>
      <c r="J37" s="2">
        <v>0</v>
      </c>
      <c r="K37" s="2">
        <v>0</v>
      </c>
      <c r="L37" s="3"/>
      <c r="M37" s="3"/>
      <c r="N37" s="2">
        <v>1</v>
      </c>
      <c r="O37" s="3">
        <v>0</v>
      </c>
      <c r="R37" s="2">
        <v>100200</v>
      </c>
      <c r="T37" s="2" t="s">
        <v>50</v>
      </c>
    </row>
    <row r="38">
      <c r="A38" s="5">
        <v>32</v>
      </c>
      <c r="B38" s="5">
        <v>3</v>
      </c>
      <c r="C38" s="5">
        <v>4</v>
      </c>
      <c r="D38" s="3" t="s">
        <v>44</v>
      </c>
      <c r="E38" s="2">
        <v>120028</v>
      </c>
      <c r="G38" s="2" t="s">
        <v>59</v>
      </c>
      <c r="H38" s="3">
        <v>39</v>
      </c>
      <c r="I38" s="3">
        <v>2</v>
      </c>
      <c r="J38" s="13">
        <v>0</v>
      </c>
      <c r="K38" s="2">
        <v>0</v>
      </c>
      <c r="L38" s="3"/>
      <c r="M38" s="3"/>
      <c r="N38" s="2">
        <v>1</v>
      </c>
      <c r="O38" s="3">
        <v>0</v>
      </c>
      <c r="R38" s="2">
        <v>100200</v>
      </c>
    </row>
    <row r="39">
      <c r="A39" s="5">
        <v>33</v>
      </c>
      <c r="B39" s="5">
        <v>3</v>
      </c>
      <c r="C39" s="5">
        <v>5</v>
      </c>
      <c r="D39" s="3" t="s">
        <v>44</v>
      </c>
      <c r="E39" s="2">
        <v>0</v>
      </c>
      <c r="G39" s="2" t="s">
        <v>60</v>
      </c>
      <c r="H39" s="3">
        <v>39</v>
      </c>
      <c r="I39" s="3">
        <v>2</v>
      </c>
      <c r="J39" s="13">
        <v>1</v>
      </c>
      <c r="K39" s="2">
        <v>0</v>
      </c>
      <c r="L39" s="3"/>
      <c r="M39" s="3"/>
      <c r="N39" s="2">
        <v>3</v>
      </c>
      <c r="O39" s="3">
        <v>0</v>
      </c>
      <c r="R39" s="2">
        <v>100199</v>
      </c>
      <c r="T39" s="2" t="s">
        <v>51</v>
      </c>
    </row>
    <row r="40">
      <c r="A40" s="5">
        <v>34</v>
      </c>
      <c r="B40" s="5">
        <v>3</v>
      </c>
      <c r="C40" s="5">
        <v>6</v>
      </c>
      <c r="D40" s="3" t="s">
        <v>44</v>
      </c>
      <c r="E40" s="2">
        <v>120029</v>
      </c>
      <c r="G40" s="2" t="s">
        <v>59</v>
      </c>
      <c r="H40" s="3">
        <v>39</v>
      </c>
      <c r="I40" s="3">
        <v>2</v>
      </c>
      <c r="J40" s="2">
        <v>0</v>
      </c>
      <c r="K40" s="2">
        <v>0</v>
      </c>
      <c r="L40" s="3"/>
      <c r="M40" s="3"/>
      <c r="N40" s="2">
        <v>1</v>
      </c>
      <c r="O40" s="3">
        <v>0</v>
      </c>
      <c r="R40" s="2">
        <v>100200</v>
      </c>
    </row>
    <row r="41">
      <c r="A41" s="5">
        <v>35</v>
      </c>
      <c r="B41" s="5">
        <v>3</v>
      </c>
      <c r="C41" s="8">
        <v>7</v>
      </c>
      <c r="D41" s="9" t="s">
        <v>44</v>
      </c>
      <c r="E41" s="8">
        <v>120030</v>
      </c>
      <c r="F41" s="8"/>
      <c r="G41" s="8" t="s">
        <v>59</v>
      </c>
      <c r="H41" s="9">
        <v>102</v>
      </c>
      <c r="I41" s="9">
        <v>2</v>
      </c>
      <c r="J41" s="15">
        <v>0</v>
      </c>
      <c r="K41" s="8">
        <v>0</v>
      </c>
      <c r="L41" s="9"/>
      <c r="M41" s="9"/>
      <c r="N41" s="8">
        <v>4</v>
      </c>
      <c r="O41" s="9">
        <v>0</v>
      </c>
      <c r="P41" s="8"/>
      <c r="Q41" s="8"/>
      <c r="R41" s="2">
        <v>100200</v>
      </c>
    </row>
    <row r="42">
      <c r="A42" s="5">
        <v>36</v>
      </c>
      <c r="B42" s="5">
        <v>3</v>
      </c>
      <c r="C42" s="5">
        <v>8</v>
      </c>
      <c r="D42" s="3" t="s">
        <v>44</v>
      </c>
      <c r="E42" s="2">
        <v>120031</v>
      </c>
      <c r="F42" s="3" t="s">
        <v>61</v>
      </c>
      <c r="G42" s="2" t="s">
        <v>59</v>
      </c>
      <c r="H42" s="3">
        <v>39</v>
      </c>
      <c r="I42" s="3">
        <v>2</v>
      </c>
      <c r="J42" s="13">
        <v>0</v>
      </c>
      <c r="K42" s="2">
        <v>0</v>
      </c>
      <c r="L42" s="3"/>
      <c r="M42" s="3"/>
      <c r="N42" s="2">
        <v>1</v>
      </c>
      <c r="O42" s="3">
        <v>0</v>
      </c>
      <c r="R42" s="2">
        <v>100200</v>
      </c>
      <c r="T42" s="2" t="s">
        <v>50</v>
      </c>
    </row>
    <row r="43">
      <c r="A43" s="5">
        <v>37</v>
      </c>
      <c r="B43" s="5">
        <v>3</v>
      </c>
      <c r="C43" s="5">
        <v>9</v>
      </c>
      <c r="D43" s="3" t="s">
        <v>44</v>
      </c>
      <c r="E43" s="2">
        <v>120032</v>
      </c>
      <c r="G43" s="2" t="s">
        <v>59</v>
      </c>
      <c r="H43" s="3">
        <v>39</v>
      </c>
      <c r="I43" s="3">
        <v>2</v>
      </c>
      <c r="J43" s="2">
        <v>0</v>
      </c>
      <c r="K43" s="2">
        <v>0</v>
      </c>
      <c r="L43" s="3"/>
      <c r="M43" s="3"/>
      <c r="N43" s="2">
        <v>1</v>
      </c>
      <c r="O43" s="3">
        <v>0</v>
      </c>
      <c r="R43" s="2">
        <v>100200</v>
      </c>
    </row>
    <row r="44">
      <c r="A44" s="5">
        <v>38</v>
      </c>
      <c r="B44" s="5">
        <v>3</v>
      </c>
      <c r="C44" s="5">
        <v>10</v>
      </c>
      <c r="D44" s="3" t="s">
        <v>44</v>
      </c>
      <c r="E44" s="2">
        <v>0</v>
      </c>
      <c r="G44" s="2" t="s">
        <v>60</v>
      </c>
      <c r="H44" s="3">
        <v>39</v>
      </c>
      <c r="I44" s="3">
        <v>2</v>
      </c>
      <c r="J44" s="13">
        <v>1</v>
      </c>
      <c r="K44" s="2">
        <v>0</v>
      </c>
      <c r="L44" s="3"/>
      <c r="M44" s="3"/>
      <c r="N44" s="2">
        <v>3</v>
      </c>
      <c r="O44" s="3">
        <v>0</v>
      </c>
      <c r="R44" s="2">
        <v>100199</v>
      </c>
      <c r="T44" s="2" t="s">
        <v>51</v>
      </c>
    </row>
    <row r="45">
      <c r="A45" s="5">
        <v>39</v>
      </c>
      <c r="B45" s="5">
        <v>3</v>
      </c>
      <c r="C45" s="5">
        <v>11</v>
      </c>
      <c r="D45" s="3" t="s">
        <v>44</v>
      </c>
      <c r="E45" s="2">
        <v>120033</v>
      </c>
      <c r="G45" s="2" t="s">
        <v>59</v>
      </c>
      <c r="H45" s="3">
        <v>39</v>
      </c>
      <c r="I45" s="3">
        <v>2</v>
      </c>
      <c r="J45" s="13">
        <v>0</v>
      </c>
      <c r="K45" s="2">
        <v>0</v>
      </c>
      <c r="L45" s="3"/>
      <c r="M45" s="3"/>
      <c r="N45" s="2">
        <v>8</v>
      </c>
      <c r="O45" s="3">
        <v>0</v>
      </c>
      <c r="R45" s="2">
        <v>100200</v>
      </c>
    </row>
    <row r="46">
      <c r="A46" s="5">
        <v>40</v>
      </c>
      <c r="B46" s="5">
        <v>3</v>
      </c>
      <c r="C46" s="6">
        <v>12</v>
      </c>
      <c r="D46" s="7" t="s">
        <v>44</v>
      </c>
      <c r="E46" s="6">
        <v>120034</v>
      </c>
      <c r="F46" s="6"/>
      <c r="G46" s="6" t="s">
        <v>59</v>
      </c>
      <c r="H46" s="7">
        <v>39</v>
      </c>
      <c r="I46" s="7">
        <v>2</v>
      </c>
      <c r="J46" s="14">
        <v>0</v>
      </c>
      <c r="K46" s="6">
        <v>1</v>
      </c>
      <c r="L46" s="7">
        <v>10</v>
      </c>
      <c r="M46" s="7">
        <v>1</v>
      </c>
      <c r="N46" s="2">
        <v>2</v>
      </c>
      <c r="O46" s="2">
        <v>0</v>
      </c>
      <c r="P46" s="6" t="s">
        <v>46</v>
      </c>
      <c r="Q46" s="2" t="s">
        <v>60</v>
      </c>
      <c r="R46" s="2">
        <v>100200</v>
      </c>
      <c r="S46" s="2">
        <v>100206</v>
      </c>
      <c r="T46" s="2" t="s">
        <v>48</v>
      </c>
    </row>
    <row r="47">
      <c r="A47" s="5">
        <v>41</v>
      </c>
      <c r="B47" s="5">
        <v>3</v>
      </c>
      <c r="C47" s="5">
        <v>13</v>
      </c>
      <c r="D47" s="3" t="s">
        <v>44</v>
      </c>
      <c r="E47" s="10">
        <v>120035</v>
      </c>
      <c r="F47" s="3"/>
      <c r="G47" s="2" t="s">
        <v>59</v>
      </c>
      <c r="H47" s="3">
        <v>39</v>
      </c>
      <c r="I47" s="3">
        <v>2</v>
      </c>
      <c r="J47" s="2">
        <v>0</v>
      </c>
      <c r="K47" s="2">
        <v>0</v>
      </c>
      <c r="L47" s="3"/>
      <c r="M47" s="3"/>
      <c r="N47" s="2">
        <v>8</v>
      </c>
      <c r="O47" s="3">
        <v>0</v>
      </c>
      <c r="R47" s="2">
        <v>100200</v>
      </c>
    </row>
    <row r="48">
      <c r="A48" s="5">
        <v>42</v>
      </c>
      <c r="B48" s="5">
        <v>3</v>
      </c>
      <c r="C48" s="11">
        <v>14</v>
      </c>
      <c r="D48" s="12" t="s">
        <v>52</v>
      </c>
      <c r="E48" s="11">
        <v>120036</v>
      </c>
      <c r="F48" s="11"/>
      <c r="G48" s="11" t="s">
        <v>62</v>
      </c>
      <c r="H48" s="12">
        <v>106</v>
      </c>
      <c r="I48" s="12">
        <v>10039</v>
      </c>
      <c r="J48" s="11">
        <v>2</v>
      </c>
      <c r="K48" s="11">
        <v>1</v>
      </c>
      <c r="L48" s="12">
        <v>10</v>
      </c>
      <c r="M48" s="12">
        <v>1</v>
      </c>
      <c r="N48" s="2">
        <v>12</v>
      </c>
      <c r="O48" s="12">
        <v>0</v>
      </c>
      <c r="P48" s="11" t="s">
        <v>46</v>
      </c>
      <c r="Q48" s="11" t="s">
        <v>62</v>
      </c>
      <c r="R48" s="2">
        <v>100239</v>
      </c>
      <c r="S48" s="2">
        <v>100240</v>
      </c>
      <c r="T48" s="2" t="s">
        <v>54</v>
      </c>
    </row>
  </sheetData>
  <autoFilter ref="T1:T48">
    <extLst/>
  </autoFilter>
  <conditionalFormatting sqref="K7">
    <cfRule type="duplicateValues" dxfId="0" priority="208"/>
  </conditionalFormatting>
  <conditionalFormatting sqref="N7">
    <cfRule type="duplicateValues" dxfId="0" priority="87"/>
  </conditionalFormatting>
  <conditionalFormatting sqref="K8">
    <cfRule type="duplicateValues" dxfId="0" priority="207"/>
  </conditionalFormatting>
  <conditionalFormatting sqref="K9">
    <cfRule type="duplicateValues" dxfId="0" priority="220"/>
  </conditionalFormatting>
  <conditionalFormatting sqref="K10">
    <cfRule type="duplicateValues" dxfId="0" priority="199"/>
  </conditionalFormatting>
  <conditionalFormatting sqref="K11">
    <cfRule type="duplicateValues" dxfId="0" priority="198"/>
  </conditionalFormatting>
  <conditionalFormatting sqref="K12">
    <cfRule type="duplicateValues" dxfId="0" priority="200"/>
  </conditionalFormatting>
  <conditionalFormatting sqref="K13">
    <cfRule type="duplicateValues" dxfId="0" priority="196"/>
  </conditionalFormatting>
  <conditionalFormatting sqref="K14">
    <cfRule type="duplicateValues" dxfId="0" priority="195"/>
  </conditionalFormatting>
  <conditionalFormatting sqref="K15">
    <cfRule type="duplicateValues" dxfId="0" priority="197"/>
  </conditionalFormatting>
  <conditionalFormatting sqref="N15">
    <cfRule type="duplicateValues" dxfId="0" priority="83"/>
  </conditionalFormatting>
  <conditionalFormatting sqref="K16">
    <cfRule type="duplicateValues" dxfId="0" priority="193"/>
  </conditionalFormatting>
  <conditionalFormatting sqref="K17">
    <cfRule type="duplicateValues" dxfId="0" priority="192"/>
  </conditionalFormatting>
  <conditionalFormatting sqref="C18">
    <cfRule type="duplicateValues" dxfId="0" priority="99"/>
  </conditionalFormatting>
  <conditionalFormatting sqref="J18">
    <cfRule type="duplicateValues" dxfId="0" priority="98"/>
  </conditionalFormatting>
  <conditionalFormatting sqref="K18">
    <cfRule type="duplicateValues" dxfId="0" priority="97"/>
  </conditionalFormatting>
  <conditionalFormatting sqref="K21">
    <cfRule type="duplicateValues" dxfId="0" priority="64"/>
  </conditionalFormatting>
  <conditionalFormatting sqref="N21">
    <cfRule type="duplicateValues" dxfId="0" priority="75"/>
  </conditionalFormatting>
  <conditionalFormatting sqref="C22">
    <cfRule type="duplicateValues" dxfId="0" priority="115"/>
  </conditionalFormatting>
  <conditionalFormatting sqref="J22">
    <cfRule type="duplicateValues" dxfId="0" priority="114"/>
  </conditionalFormatting>
  <conditionalFormatting sqref="K22">
    <cfRule type="duplicateValues" dxfId="0" priority="63"/>
  </conditionalFormatting>
  <conditionalFormatting sqref="K23">
    <cfRule type="duplicateValues" dxfId="0" priority="66"/>
  </conditionalFormatting>
  <conditionalFormatting sqref="K24">
    <cfRule type="duplicateValues" dxfId="0" priority="61"/>
  </conditionalFormatting>
  <conditionalFormatting sqref="K25">
    <cfRule type="duplicateValues" dxfId="0" priority="60"/>
  </conditionalFormatting>
  <conditionalFormatting sqref="K26">
    <cfRule type="duplicateValues" dxfId="0" priority="62"/>
  </conditionalFormatting>
  <conditionalFormatting sqref="C27">
    <cfRule type="duplicateValues" dxfId="0" priority="95"/>
  </conditionalFormatting>
  <conditionalFormatting sqref="J27">
    <cfRule type="duplicateValues" dxfId="0" priority="94"/>
  </conditionalFormatting>
  <conditionalFormatting sqref="K27">
    <cfRule type="duplicateValues" dxfId="0" priority="58"/>
  </conditionalFormatting>
  <conditionalFormatting sqref="K28">
    <cfRule type="duplicateValues" dxfId="0" priority="57"/>
  </conditionalFormatting>
  <conditionalFormatting sqref="K29">
    <cfRule type="duplicateValues" dxfId="0" priority="59"/>
  </conditionalFormatting>
  <conditionalFormatting sqref="N29">
    <cfRule type="duplicateValues" dxfId="0" priority="73"/>
  </conditionalFormatting>
  <conditionalFormatting sqref="K30">
    <cfRule type="duplicateValues" dxfId="0" priority="56"/>
  </conditionalFormatting>
  <conditionalFormatting sqref="K31">
    <cfRule type="duplicateValues" dxfId="0" priority="55"/>
  </conditionalFormatting>
  <conditionalFormatting sqref="R31"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</conditionalFormatting>
  <conditionalFormatting sqref="C32">
    <cfRule type="duplicateValues" dxfId="0" priority="103"/>
  </conditionalFormatting>
  <conditionalFormatting sqref="J32">
    <cfRule type="duplicateValues" dxfId="0" priority="102"/>
  </conditionalFormatting>
  <conditionalFormatting sqref="K32">
    <cfRule type="duplicateValues" dxfId="0" priority="54"/>
  </conditionalFormatting>
  <conditionalFormatting sqref="R32"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</conditionalFormatting>
  <conditionalFormatting sqref="R33"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N34">
    <cfRule type="duplicateValues" dxfId="0" priority="72"/>
  </conditionalFormatting>
  <conditionalFormatting sqref="K35">
    <cfRule type="duplicateValues" dxfId="0" priority="51"/>
  </conditionalFormatting>
  <conditionalFormatting sqref="N35">
    <cfRule type="duplicateValues" dxfId="0" priority="71"/>
  </conditionalFormatting>
  <conditionalFormatting sqref="C36">
    <cfRule type="duplicateValues" dxfId="0" priority="111"/>
  </conditionalFormatting>
  <conditionalFormatting sqref="J36">
    <cfRule type="duplicateValues" dxfId="0" priority="110"/>
  </conditionalFormatting>
  <conditionalFormatting sqref="K36">
    <cfRule type="duplicateValues" dxfId="0" priority="50"/>
  </conditionalFormatting>
  <conditionalFormatting sqref="K37">
    <cfRule type="duplicateValues" dxfId="0" priority="53"/>
  </conditionalFormatting>
  <conditionalFormatting sqref="K38">
    <cfRule type="duplicateValues" dxfId="0" priority="48"/>
  </conditionalFormatting>
  <conditionalFormatting sqref="K39">
    <cfRule type="duplicateValues" dxfId="0" priority="47"/>
  </conditionalFormatting>
  <conditionalFormatting sqref="K40">
    <cfRule type="duplicateValues" dxfId="0" priority="49"/>
  </conditionalFormatting>
  <conditionalFormatting sqref="C41">
    <cfRule type="duplicateValues" dxfId="0" priority="91"/>
  </conditionalFormatting>
  <conditionalFormatting sqref="J41">
    <cfRule type="duplicateValues" dxfId="0" priority="90"/>
  </conditionalFormatting>
  <conditionalFormatting sqref="K41">
    <cfRule type="duplicateValues" dxfId="0" priority="45"/>
  </conditionalFormatting>
  <conditionalFormatting sqref="K42">
    <cfRule type="duplicateValues" dxfId="0" priority="44"/>
  </conditionalFormatting>
  <conditionalFormatting sqref="K43">
    <cfRule type="duplicateValues" dxfId="0" priority="46"/>
  </conditionalFormatting>
  <conditionalFormatting sqref="N43">
    <cfRule type="duplicateValues" dxfId="0" priority="69"/>
  </conditionalFormatting>
  <conditionalFormatting sqref="K44">
    <cfRule type="duplicateValues" dxfId="0" priority="43"/>
  </conditionalFormatting>
  <conditionalFormatting sqref="K45">
    <cfRule type="duplicateValues" dxfId="0" priority="42"/>
  </conditionalFormatting>
  <conditionalFormatting sqref="C46">
    <cfRule type="duplicateValues" dxfId="0" priority="107"/>
  </conditionalFormatting>
  <conditionalFormatting sqref="J46">
    <cfRule type="duplicateValues" dxfId="0" priority="106"/>
  </conditionalFormatting>
  <conditionalFormatting sqref="K46">
    <cfRule type="duplicateValues" dxfId="0" priority="41"/>
  </conditionalFormatting>
  <conditionalFormatting sqref="N48">
    <cfRule type="duplicateValues" dxfId="0" priority="68"/>
  </conditionalFormatting>
  <conditionalFormatting sqref="A$1:A$1048576">
    <cfRule type="duplicateValues" dxfId="0" priority="339"/>
  </conditionalFormatting>
  <conditionalFormatting sqref="B7:B13">
    <cfRule type="duplicateValues" dxfId="0" priority="257"/>
  </conditionalFormatting>
  <conditionalFormatting sqref="B14:B20">
    <cfRule type="duplicateValues" dxfId="0" priority="246"/>
  </conditionalFormatting>
  <conditionalFormatting sqref="B21:B27">
    <cfRule type="duplicateValues" dxfId="0" priority="245"/>
  </conditionalFormatting>
  <conditionalFormatting sqref="B28:B34">
    <cfRule type="duplicateValues" dxfId="0" priority="244"/>
  </conditionalFormatting>
  <conditionalFormatting sqref="B35:B41">
    <cfRule type="duplicateValues" dxfId="0" priority="248"/>
  </conditionalFormatting>
  <conditionalFormatting sqref="B42:B48">
    <cfRule type="duplicateValues" dxfId="0" priority="243"/>
  </conditionalFormatting>
  <conditionalFormatting sqref="J7:J12">
    <cfRule type="duplicateValues" dxfId="0" priority="251"/>
  </conditionalFormatting>
  <conditionalFormatting sqref="J13:J15">
    <cfRule type="duplicateValues" dxfId="0" priority="230"/>
  </conditionalFormatting>
  <conditionalFormatting sqref="J16:J17">
    <cfRule type="duplicateValues" dxfId="0" priority="229"/>
  </conditionalFormatting>
  <conditionalFormatting sqref="J19:J20">
    <cfRule type="duplicateValues" dxfId="0" priority="250"/>
  </conditionalFormatting>
  <conditionalFormatting sqref="J28:J29">
    <cfRule type="duplicateValues" dxfId="0" priority="124"/>
  </conditionalFormatting>
  <conditionalFormatting sqref="J30:J31">
    <cfRule type="duplicateValues" dxfId="0" priority="123"/>
  </conditionalFormatting>
  <conditionalFormatting sqref="J33:J34">
    <cfRule type="duplicateValues" dxfId="0" priority="125"/>
  </conditionalFormatting>
  <conditionalFormatting sqref="J42:J43">
    <cfRule type="duplicateValues" dxfId="0" priority="120"/>
  </conditionalFormatting>
  <conditionalFormatting sqref="J44:J45">
    <cfRule type="duplicateValues" dxfId="0" priority="119"/>
  </conditionalFormatting>
  <conditionalFormatting sqref="J47:J48">
    <cfRule type="duplicateValues" dxfId="0" priority="121"/>
  </conditionalFormatting>
  <conditionalFormatting sqref="K19:K20">
    <cfRule type="duplicateValues" dxfId="0" priority="219"/>
  </conditionalFormatting>
  <conditionalFormatting sqref="K33:K34">
    <cfRule type="duplicateValues" dxfId="0" priority="65"/>
  </conditionalFormatting>
  <conditionalFormatting sqref="K47:K48">
    <cfRule type="duplicateValues" dxfId="0" priority="52"/>
  </conditionalFormatting>
  <conditionalFormatting sqref="N8:N14">
    <cfRule type="duplicateValues" dxfId="0" priority="85"/>
  </conditionalFormatting>
  <conditionalFormatting sqref="N17:N20">
    <cfRule type="duplicateValues" dxfId="0" priority="82"/>
  </conditionalFormatting>
  <conditionalFormatting sqref="N31:N33">
    <cfRule type="duplicateValues" dxfId="0" priority="37"/>
  </conditionalFormatting>
  <conditionalFormatting sqref="N45:N47">
    <cfRule type="duplicateValues" dxfId="0" priority="36"/>
  </conditionalFormatting>
  <conditionalFormatting sqref="R21:R24"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</conditionalFormatting>
  <conditionalFormatting sqref="R26:R29"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</conditionalFormatting>
  <conditionalFormatting sqref="C7:C17 C19:C20">
    <cfRule type="duplicateValues" dxfId="0" priority="254"/>
  </conditionalFormatting>
  <conditionalFormatting sqref="R7:R10 R12:R15 R17:R20 R34:R38 R40:R43 R45:R48"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</conditionalFormatting>
  <conditionalFormatting sqref="C21 C23:C26 C28:C31 C33:C34">
    <cfRule type="duplicateValues" dxfId="0" priority="242"/>
  </conditionalFormatting>
  <conditionalFormatting sqref="J21 J23:J26">
    <cfRule type="duplicateValues" dxfId="0" priority="126"/>
  </conditionalFormatting>
  <conditionalFormatting sqref="N22:N24 N26:N28">
    <cfRule type="duplicateValues" dxfId="0" priority="74"/>
  </conditionalFormatting>
  <conditionalFormatting sqref="C35 C37:C40 C42:C45 C47:C48">
    <cfRule type="duplicateValues" dxfId="0" priority="241"/>
  </conditionalFormatting>
  <conditionalFormatting sqref="J35 J37:J40">
    <cfRule type="duplicateValues" dxfId="0" priority="122"/>
  </conditionalFormatting>
  <conditionalFormatting sqref="N36:N38 N40:N42">
    <cfRule type="duplicateValues" dxfId="0" priority="70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2006-09-16T00:00:00Z</dcterms:created>
  <dcterms:modified xsi:type="dcterms:W3CDTF">2021-09-29T21:30:48Z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0CD17C4CF3C34873B1BB89A1CABCB671</vt:lpwstr>
  </property>
</Properties>
</file>