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<sst xmlns="http://schemas.openxmlformats.org/spreadsheetml/2006/main" count="4257" uniqueCount="4257">
  <si>
    <t xml:space="preserve">database</t>
  </si>
  <si>
    <t xml:space="preserve">id</t>
  </si>
  <si>
    <t xml:space="preserve">pvalue.gene1</t>
  </si>
  <si>
    <t xml:space="preserve">pvalue.gene2</t>
  </si>
  <si>
    <t xml:space="preserve">pvalue.gene3</t>
  </si>
  <si>
    <t xml:space="preserve">pvalue.gene4</t>
  </si>
  <si>
    <t xml:space="preserve">pvalue.gene5</t>
  </si>
  <si>
    <t xml:space="preserve">description</t>
  </si>
  <si>
    <t xml:space="preserve">pathwayGeneNum</t>
  </si>
  <si>
    <t xml:space="preserve">num.of.targets</t>
  </si>
  <si>
    <t xml:space="preserve">num.of.non.targets</t>
  </si>
  <si>
    <t xml:space="preserve">pathwayGene_in_geneEigenvectors</t>
  </si>
  <si>
    <t xml:space="preserve">pathwayGene</t>
  </si>
  <si>
    <t xml:space="preserve">go.bp</t>
  </si>
  <si>
    <t xml:space="preserve">GO:0000001</t>
  </si>
  <si>
    <t xml:space="preserve">mitochondrion inheritance</t>
  </si>
  <si>
    <t xml:space="preserve">YAL048C,YDL006W,YDL029W,YDL239C,YDR150W,YGL055W,YGR132C,YGR231C,YHR194W,YIL062C,YLL001W,YLR190W,YML104C,YMR072W,YMR275C,YNL304W,YOL009C,YOL076W,YOR147W,YOR326W,YPR083W,YPR131C</t>
  </si>
  <si>
    <t xml:space="preserve">GO:0000002</t>
  </si>
  <si>
    <t xml:space="preserve">mitochondrial genome maintenance</t>
  </si>
  <si>
    <t xml:space="preserve">YAL010C,YBR163W,YBR192W,YCR028C-A,YDL142C,YDL198C,YDR065W,YDR077W,YDR258C,YDR296W,YFL016C,YFL036W,YGL219C,YGR144W,YGR150C,YHR031C,YIR021W,YJL112W,YJL143W,YJR118C,YJR144W,YKL011C,YLL006W,YLR059C,YLR091W,YLR259C,YLR304C,YLR355C,YML061C,YMR072W,YMR211W,YMR241W,YMR302C,YNL213C,YOL009C,YOL095C,YOR211C,YPR100W,YPR116W</t>
  </si>
  <si>
    <t xml:space="preserve">GO:0000022</t>
  </si>
  <si>
    <t xml:space="preserve">mitotic spindle elongation</t>
  </si>
  <si>
    <t xml:space="preserve">YBL031W,YBL063W,YCL029C,YDL064W,YDR356W,YEL061C,YFL037W,YGR140W,YHR127W,YJR089W,YKR088C,YOR058C</t>
  </si>
  <si>
    <t xml:space="preserve">GO:0000023</t>
  </si>
  <si>
    <t xml:space="preserve">maltose metabolic process</t>
  </si>
  <si>
    <t xml:space="preserve">YBR297W,YBR298C,YBR299W,YDL247W,YGR287C,YGR288W,YGR289C,YJL216C,YJL221C,YJR160C,YKL048C</t>
  </si>
  <si>
    <t xml:space="preserve">YBR297W,YBR298C,YBR299W,YDL247W,YGR287C,YGR288W,YGR289C,YGR292W,YIL172C,YJL216C,YJL221C,YJR160C,YKL048C,YOL157C</t>
  </si>
  <si>
    <t xml:space="preserve">GO:0000027</t>
  </si>
  <si>
    <t xml:space="preserve">ribosomal large subunit assembly</t>
  </si>
  <si>
    <t xml:space="preserve">YCR072C,YDR060W,YDR312W,YDR418W,YEL054C,YFL002C,YGL099W,YGR085C,YHR066W,YHR197W,YIL110W,YIL148W,YIR012W,YIR026C,YKL009W,YKL021C,YKR081C,YKR094C,YLL008W,YLR075W,YLR106C,YLR221C,YLR340W,YLR448W,YML073C,YNL182C,YOL077C,YOL080C,YOL127W,YOR063W,YPL131W,YPL143W,YPL146C,YPL193W,YPR102C</t>
  </si>
  <si>
    <t xml:space="preserve">GO:0000028</t>
  </si>
  <si>
    <t xml:space="preserve">ribosomal small subunit assembly</t>
  </si>
  <si>
    <t xml:space="preserve">YBR048W,YCL031C,YCR031C,YCR057C,YGR159C,YGR214W,YHR021C,YJL191W,YJR113C,YJR123W,YKL156W,YLR048W,YLR167W,YLR264W,YML024W,YNL302C,YNR037C,YOL040C,YOR167C,YOR369C</t>
  </si>
  <si>
    <t xml:space="preserve">YBR048W,YCL031C,YCR031C,YCR057C,YDR025W,YDR447C,YGR159C,YGR214W,YHR021C,YJL191W,YJR113C,YJR123W,YKL156W,YLR048W,YLR167W,YLR264W,YML024W,YNL302C,YNR037C,YOL040C,YOL121C,YOR167C,YOR369C</t>
  </si>
  <si>
    <t xml:space="preserve">GO:0000032</t>
  </si>
  <si>
    <t xml:space="preserve">cell wall mannoprotein biosynthetic process</t>
  </si>
  <si>
    <t xml:space="preserve">YBR199W,YBR205W,YDL055C,YDR245W,YDR483W,YEL036C,YER003C,YIL085C,YJL139C,YJL184W,YJR075W,YKR061W,YLR020C,YML115C,YNL029C,YOR099W,YPL050C,YPL053C</t>
  </si>
  <si>
    <t xml:space="preserve">YBR199W,YBR205W,YCL005W-A,YDL055C,YDR245W,YDR483W,YEL036C,YER003C,YIL085C,YJL139C,YJL184W,YJR075W,YKR061W,YLR020C,YML115C,YNL029C,YOR099W,YPL050C,YPL053C</t>
  </si>
  <si>
    <t xml:space="preserve">GO:0000045</t>
  </si>
  <si>
    <t xml:space="preserve">autophagosome assembly</t>
  </si>
  <si>
    <t xml:space="preserve">YBL058W,YBR080C,YBR217W,YDL149W,YDR108W,YDR170C,YEL013W,YFL038C,YGL180W,YHR171W,YJL178C,YLL014W,YLR240W,YLR423C,YNL242W,YNR007C,YPL120W,YPL149W,YPL166W,YPL250C,YPR049C,YPR185W</t>
  </si>
  <si>
    <t xml:space="preserve">GO:0000054</t>
  </si>
  <si>
    <t xml:space="preserve">ribosomal subunit export from nucleus</t>
  </si>
  <si>
    <t xml:space="preserve">YDR091C,YGL097W,YGL099W,YGR285C,YLR293C,YMR235C,YNL209W,YOR185C,YPL093W,YPR016C</t>
  </si>
  <si>
    <t xml:space="preserve">YDL229W,YDR091C,YGL097W,YGL099W,YGR285C,YLR293C,YMR235C,YNL209W,YOR185C,YPL093W,YPR016C</t>
  </si>
  <si>
    <t xml:space="preserve">GO:0000055</t>
  </si>
  <si>
    <t xml:space="preserve">ribosomal large subunit export from nucleus</t>
  </si>
  <si>
    <t xml:space="preserve">YAL059W,YDR101C,YDR361C,YER006W,YFR001W,YFR002W,YGL172W,YGR218W,YGR245C,YHR088W,YHR170W,YIL115C,YIL148W,YIR026C,YJL041W,YJL061W,YJR042W,YKL009W,YKL057C,YKL186C,YKR094C,YLL034C,YLR074C,YLR106C,YMR047C,YNL227C,YNR053C,YOR098C,YOR294W,YPL146C,YPL169C</t>
  </si>
  <si>
    <t xml:space="preserve">YAL059W,YDR101C,YDR361C,YER006W,YFR001W,YFR002W,YGL135W,YGL172W,YGR218W,YGR245C,YHR088W,YHR170W,YIL115C,YIL148W,YIR026C,YJL041W,YJL061W,YJR042W,YKL009W,YKL057C,YKL186C,YKR094C,YLL034C,YLR074C,YLR106C,YMR047C,YNL227C,YNR053C,YOR098C,YOR294W,YPL146C,YPL169C</t>
  </si>
  <si>
    <t xml:space="preserve">GO:0000056</t>
  </si>
  <si>
    <t xml:space="preserve">ribosomal small subunit export from nucleus</t>
  </si>
  <si>
    <t xml:space="preserve">YCR047C,YER036C,YGR081C,YGR218W,YIL063C,YIL115C,YJL010C,YJL041W,YJL061W,YKL143W,YKL186C,YOR145C,YPL169C</t>
  </si>
  <si>
    <t xml:space="preserve">GO:0000070</t>
  </si>
  <si>
    <t xml:space="preserve">mitotic sister chromatid segregation</t>
  </si>
  <si>
    <t xml:space="preserve">YAL034W-A,YBL063W,YBL097W,YDR113C,YDR130C,YDR325W,YEL061C,YFL008W,YFR031C,YGL216W,YGR098C,YIR010W,YIR025W,YKL049C,YKR054C,YLR086W,YLR212C,YLR272C,YML034W,YML085C,YML124C,YMR190C,YNL307C,YOR073W,YPL233W</t>
  </si>
  <si>
    <t xml:space="preserve">GO:0000076</t>
  </si>
  <si>
    <t xml:space="preserve">DNA replication checkpoint signaling</t>
  </si>
  <si>
    <t xml:space="preserve">YAL021C,YCL061C,YER133W,YJL090C,YJR068W,YMR048W,YNL273W,YPL194W</t>
  </si>
  <si>
    <t xml:space="preserve">GO:0000077</t>
  </si>
  <si>
    <t xml:space="preserve">DNA damage checkpoint signaling</t>
  </si>
  <si>
    <t xml:space="preserve">YBL051C,YBL088C,YBR136W,YBR274W,YDL101C,YDR099W,YDR217C,YDR283C,YDR440W,YDR499W,YER133W,YER173W,YER177W,YLR288C,YML028W,YML058W-A,YOR368W,YPL153C,YPL194W,YPR015C</t>
  </si>
  <si>
    <t xml:space="preserve">GO:0000079</t>
  </si>
  <si>
    <t xml:space="preserve">regulation of cyclin-dependent protein serine/threonine kinase activity</t>
  </si>
  <si>
    <t xml:space="preserve">YAL040C,YBL056W,YDL127W,YDL155W,YDL179W,YDR460W,YER059W,YGL134W,YGL215W,YGR108W,YGR109C,YHR071W,YIL050W,YLR210W,YMR199W,YNL289W,YOL001W,YPL219W,YPL256C,YPR025C,YPR119W,YPR120C</t>
  </si>
  <si>
    <t xml:space="preserve">GO:0000082</t>
  </si>
  <si>
    <t xml:space="preserve">G1/S transition of mitotic cell cycle</t>
  </si>
  <si>
    <t xml:space="preserve">YBR160W,YCR008W,YDL047W,YDL132W,YDL134C,YDL188C,YDL225W,YDR002W,YDR247W,YDR328C,YER167W,YFL009W,YFR040W,YGL229C,YGR109C,YIL046W,YIL153W,YJL098W,YJL194W,YJR059W,YKL161C,YKR028W,YLR079W,YOL133W,YOR066W,YPR120C</t>
  </si>
  <si>
    <t xml:space="preserve">GO:0000083</t>
  </si>
  <si>
    <t xml:space="preserve">regulation of transcription involved in G1/S transition of mitotic cell cycle</t>
  </si>
  <si>
    <t xml:space="preserve">YAL040C,YBR215W,YBR279W,YDL056W,YDL179W,YER111C,YIL046W,YKR077W,YLR131C,YNL309W,YNL330C,YOL145C,YOR066W,YPL031C,YPL116W</t>
  </si>
  <si>
    <t xml:space="preserve">GO:0000086</t>
  </si>
  <si>
    <t xml:space="preserve">G2/M transition of mitotic cell cycle</t>
  </si>
  <si>
    <t xml:space="preserve">YBL051C,YBR133C,YDL132W,YDL139C,YDL155W,YDR054C,YDR328C,YFL009W,YFL029C,YGR108W,YGR211W,YJL187C,YKL101W,YLL003W,YLR210W,YMR036C,YPL020C,YPR119W,YPR120C</t>
  </si>
  <si>
    <t xml:space="preserve">GO:0000096</t>
  </si>
  <si>
    <t xml:space="preserve">sulfur amino acid metabolic process</t>
  </si>
  <si>
    <t xml:space="preserve">YJR010W,YKL001C,YLL062C,YNL103W,YNL277W</t>
  </si>
  <si>
    <t xml:space="preserve">GO:0000103</t>
  </si>
  <si>
    <t xml:space="preserve">sulfate assimilation</t>
  </si>
  <si>
    <t xml:space="preserve">YBR213W,YFR030W,YGR209C,YJR010W,YJR137C,YKL001C,YKR069W,YOL064C,YPR167C</t>
  </si>
  <si>
    <t xml:space="preserve">GO:0000105</t>
  </si>
  <si>
    <t xml:space="preserve">histidine biosynthetic process</t>
  </si>
  <si>
    <t xml:space="preserve">YBR084W,YBR248C,YCL030C,YER055C,YFR025C,YGR204W,YIL020C,YIL116W,YOR202W</t>
  </si>
  <si>
    <t xml:space="preserve">GO:0000122</t>
  </si>
  <si>
    <t xml:space="preserve">negative regulation of transcription by RNA polymerase II</t>
  </si>
  <si>
    <t xml:space="preserve">YAL013W,YAL019W,YBL008W,YBL093C,YBR066C,YBR095C,YBR112C,YBR193C,YBR239C,YBR279W,YCL067C,YCR081W,YCR084C,YCR087C-A,YDL005C,YDL020C,YDL233W,YDR043C,YDR096W,YDR173C,YDR191W,YDR207C,YDR224C,YDR225W,YDR253C,YDR259C,YDR295C,YDR308C,YDR397C,YDR443C,YDR451C,YEL009C,YEL037C,YER040W,YER159C,YER161C,YER162C,YER169W,YER177W,YFL021W,YFR034C,YGL025C,YGL035C,YGL071W,YGL133W,YGL162W,YGL209W,YGL244W,YGR002C,YGR044C,YGR116W,YGR122W,YGR270W,YHL007C,YHL020C,YHL027W,YHR119W,YIL084C,YIL101C,YIL131C,YIR018W,YJL110C,YJL127C,YJR017C,YJR060W,YJR063W,YJR119C,YKL005C,YKL032C,YKL038W,YKL057C,YKL112W,YKL185W,YKR034W,YKR064W,YKR082W,YLR055C,YLR071C,YLR131C,YLR176C,YLR451W,YML051W,YML113W,YMR020W,YMR043W,YMR070W,YMR112C,YNL021W,YNL023C,YNL025C,YNL076W,YNL167C,YNL199C,YNL206C,YNL216W,YNL236W,YNL239W,YNL298W,YNL330C,YNR010W,YOL001W,YOL002C,YOL004W,YOL051W,YOL113W,YOL135C,YOR038C,YOR140W,YOR279C,YPL038W,YPL042C,YPL049C,YPL177C,YPR009W,YPR065W,YPR070W,YPR168W,YPR179C</t>
  </si>
  <si>
    <t xml:space="preserve">YAL013W,YAL019W,YBL008W,YBL093C,YBR066C,YBR095C,YBR112C,YBR193C,YBR239C,YBR279W,YCL058W-A,YCL067C,YCR081W,YCR084C,YCR087C-A,YDL005C,YDL020C,YDL233W,YDR043C,YDR096W,YDR173C,YDR191W,YDR207C,YDR224C,YDR225W,YDR253C,YDR259C,YDR295C,YDR308C,YDR397C,YDR443C,YDR451C,YEL009C,YEL037C,YER040W,YER159C,YER161C,YER162C,YER169W,YER177W,YFL021W,YFR034C,YGL025C,YGL035C,YGL071W,YGL133W,YGL162W,YGL209W,YGL244W,YGR002C,YGR044C,YGR116W,YGR122W,YGR270W,YHL007C,YHL020C,YHL027W,YHR119W,YIL084C,YIL101C,YIL131C,YIR018W,YJL110C,YJL127C,YJR017C,YJR060W,YJR063W,YJR119C,YKL005C,YKL032C,YKL038W,YKL057C,YKL112W,YKL185W,YKR034W,YKR064W,YKR082W,YLR055C,YLR071C,YLR131C,YLR176C,YLR451W,YML051W,YML113W,YMR020W,YMR043W,YMR070W,YMR112C,YNL021W,YNL023C,YNL025C,YNL076W,YNL167C,YNL199C,YNL206C,YNL216W,YNL236W,YNL239W,YNL298W,YNL330C,YNR010W,YOL001W,YOL002C,YOL004W,YOL051W,YOL113W,YOL135C,YOR038C,YOR140W,YOR279C,YPL038W,YPL042C,YPL049C,YPL177C,YPR009W,YPR065W,YPR070W,YPR168W,YPR179C</t>
  </si>
  <si>
    <t xml:space="preserve">GO:0000132</t>
  </si>
  <si>
    <t xml:space="preserve">establishment of mitotic spindle orientation</t>
  </si>
  <si>
    <t xml:space="preserve">YCL029C,YDR477W,YGL216W,YHR115C,YHR129C,YKR054C,YLL049W,YMR294W,YNL116W,YNL271C,YOR269W,YOR326W,YPL174C</t>
  </si>
  <si>
    <t xml:space="preserve">GO:0000147</t>
  </si>
  <si>
    <t xml:space="preserve">actin cortical patch assembly</t>
  </si>
  <si>
    <t xml:space="preserve">YBL007C,YBR059C,YBR108W,YCR030C,YCR088W,YDL146W,YDL161W,YDL176W,YIL095W,YIR006C,YLL038C,YLR206W,YNL020C,YNL084C,YNL243W</t>
  </si>
  <si>
    <t xml:space="preserve">GO:0000161</t>
  </si>
  <si>
    <t xml:space="preserve">osmosensory signaling MAPK cascade</t>
  </si>
  <si>
    <t xml:space="preserve">YCL032W,YCR073C,YDR168W,YJL128C,YLR362W,YNR031C</t>
  </si>
  <si>
    <t xml:space="preserve">GO:0000162</t>
  </si>
  <si>
    <t xml:space="preserve">tryptophan biosynthetic process</t>
  </si>
  <si>
    <t xml:space="preserve">YDR007W,YDR354W,YER090W,YGL026C,YIL020C,YKL211C,YNR033W</t>
  </si>
  <si>
    <t xml:space="preserve">GO:0000183</t>
  </si>
  <si>
    <t xml:space="preserve">rDNA heterochromatin assembly</t>
  </si>
  <si>
    <t xml:space="preserve">YAL019W,YBR279W,YDL042C,YDR026C,YDR110W,YDR439W,YDR448W,YER088C,YGL037C,YJL076W,YJL127C,YJR119C,YKR010C,YKR019C,YLR285W,YML109W,YMR179W,YOL006C,YOR209C,YOR244W,YOR304W,YPL015C</t>
  </si>
  <si>
    <t xml:space="preserve">GO:0000196</t>
  </si>
  <si>
    <t xml:space="preserve">cell wall integrity MAPK cascade</t>
  </si>
  <si>
    <t xml:space="preserve">YDL159W,YDR466W,YDR490C,YHR030C,YIL113W,YJL095W,YLR362W,YOL100W,YOR231W,YPL140C</t>
  </si>
  <si>
    <t xml:space="preserve">GO:0000209</t>
  </si>
  <si>
    <t xml:space="preserve">protein polyubiquitination</t>
  </si>
  <si>
    <t xml:space="preserve">YAL005C,YBR082C,YDL190C,YDR030C,YDR054C,YDR059C,YDR092W,YDR177W,YDR457W,YEL012W,YER068W,YER100W,YER125W,YGL058W,YGL087C,YGL141W,YGR133W,YGR184C,YIL046W,YJR090C,YJR141W,YKL010C,YKL059C,YKR017C,YLR024C,YLR032W,YML068W,YML111W,YMR275C,YNR069C,YOR339C,YOR371C,YPL054W</t>
  </si>
  <si>
    <t xml:space="preserve">GO:0000226</t>
  </si>
  <si>
    <t xml:space="preserve">microtubule cytoskeleton organization</t>
  </si>
  <si>
    <t xml:space="preserve">YDR150W,YER007W,YFL037W,YFR028C,YHR172W,YJR070C,YJR108W,YML085C,YML124C,YNR035C,YOR058C,YOR349W</t>
  </si>
  <si>
    <t xml:space="preserve">GO:0000244</t>
  </si>
  <si>
    <t xml:space="preserve">spliceosomal tri-snRNP complex assembly</t>
  </si>
  <si>
    <t xml:space="preserve">YBL074C,YBR055C,YHR165C,YKL173W,YMR268C</t>
  </si>
  <si>
    <t xml:space="preserve">GO:0000245</t>
  </si>
  <si>
    <t xml:space="preserve">spliceosomal complex assembly</t>
  </si>
  <si>
    <t xml:space="preserve">YBR102C,YDL043C,YFR005C,YIR005W,YLR117C,YML010W,YML049C,YMR216C,YMR240C,YMR268C,YMR288W,YPR057W,YPR094W</t>
  </si>
  <si>
    <t xml:space="preserve">YBR102C,YDL043C,YFR005C,YIR005W,YLR117C,YML010W,YML049C,YMR216C,YMR240C,YMR268C,YMR288W,YNL138W-A,YPR057W,YPR094W</t>
  </si>
  <si>
    <t xml:space="preserve">GO:0000256</t>
  </si>
  <si>
    <t xml:space="preserve">allantoin catabolic process</t>
  </si>
  <si>
    <t xml:space="preserve">YBR208C,YIR027C,YIR028W,YIR029W,YIR031C,YIR032C,YNL314W</t>
  </si>
  <si>
    <t xml:space="preserve">GO:0000266</t>
  </si>
  <si>
    <t xml:space="preserve">mitochondrial fission</t>
  </si>
  <si>
    <t xml:space="preserve">YDR150W,YFR004W,YIL065C,YJL112W,YKR036C,YLL001W,YPL218W,YPR083W</t>
  </si>
  <si>
    <t xml:space="preserve">GO:0000272</t>
  </si>
  <si>
    <t xml:space="preserve">polysaccharide catabolic process</t>
  </si>
  <si>
    <t xml:space="preserve">YDR371W,YIL099W,YIL123W,YKR042W,YLR144C,YLR286C,YLR307W,YLR308W,YNL066W,YNR067C</t>
  </si>
  <si>
    <t xml:space="preserve">GO:0000278</t>
  </si>
  <si>
    <t xml:space="preserve">mitotic cell cycle</t>
  </si>
  <si>
    <t xml:space="preserve">YAL034W-A,YBL009W,YBR088C,YBR267W,YDL134C,YDL164C,YDL188C,YDR106W,YDR159W,YDR328C,YDR457W,YFL008W,YFL037W,YFR028C,YFR031C,YGL021W,YHR172W,YJL074C,YKR083C,YLR086W,YLR212C,YLR272C,YML085C,YML124C,YNL126W,YNL262W,YOR217W,YOR315W,YPR135W,YPR141C</t>
  </si>
  <si>
    <t xml:space="preserve">GO:0000280</t>
  </si>
  <si>
    <t xml:space="preserve">nuclear division</t>
  </si>
  <si>
    <t xml:space="preserve">YGR092W,YGR098C,YJL080C,YKL172W,YLL032C,YML085C,YML124C</t>
  </si>
  <si>
    <t xml:space="preserve">GO:0000281</t>
  </si>
  <si>
    <t xml:space="preserve">mitotic cytokinesis</t>
  </si>
  <si>
    <t xml:space="preserve">YAR019C,YCR002C,YHR107C,YIL106W,YIL138C,YJR076C,YKL048C,YLR314C,YMR032W,YNL079C,YNL152W,YPR111W,YPR188C</t>
  </si>
  <si>
    <t xml:space="preserve">GO:0000294</t>
  </si>
  <si>
    <t xml:space="preserve">nuclear-transcribed mRNA catabolic process, endonucleolytic cleavage-dependent decay</t>
  </si>
  <si>
    <t xml:space="preserve">YAL033W,YBL018C,YBR167C,YBR257W,YGR030C,YHR062C,YLR145W,YMR239C,YNL221C,YNL282W</t>
  </si>
  <si>
    <t xml:space="preserve">GO:0000296</t>
  </si>
  <si>
    <t xml:space="preserve">spermine transport</t>
  </si>
  <si>
    <t xml:space="preserve">YGR138C,YJR059W,YKL198C,YLL028W,YOR273C,YPR156C</t>
  </si>
  <si>
    <t xml:space="preserve">GO:0000338</t>
  </si>
  <si>
    <t xml:space="preserve">protein deneddylation</t>
  </si>
  <si>
    <t xml:space="preserve">YDL147W,YDL216C,YDR179C,YIL071C,YMR025W,YOL117W</t>
  </si>
  <si>
    <t xml:space="preserve">GO:0000349</t>
  </si>
  <si>
    <t xml:space="preserve">generation of catalytic spliceosome for first transesterification step</t>
  </si>
  <si>
    <t xml:space="preserve">YBR152W,YDR416W,YIR005W,YKL095W,YKL173W,YLR323C,YLR424W,YNR011C</t>
  </si>
  <si>
    <t xml:space="preserve">GO:0000350</t>
  </si>
  <si>
    <t xml:space="preserve">generation of catalytic spliceosome for second transesterification step</t>
  </si>
  <si>
    <t xml:space="preserve">YAL032C,YDR088C,YDR364C,YER013W,YGR006W,YHR165C,YJR050W,YKL095W,YKR086W,YMR213W</t>
  </si>
  <si>
    <t xml:space="preserve">GO:0000372</t>
  </si>
  <si>
    <t xml:space="preserve">Group I intron splicing</t>
  </si>
  <si>
    <t xml:space="preserve">YDR194C,YGR222W,YHL038C,YIR021W,YLR382C,YOR350C,YPL029W,YPR134W</t>
  </si>
  <si>
    <t xml:space="preserve">Q0115,Q0120,YDR194C,YGR222W,YHL038C,YIR021W,YLR382C,YOR350C,YPL029W,YPR134W</t>
  </si>
  <si>
    <t xml:space="preserve">GO:0000387</t>
  </si>
  <si>
    <t xml:space="preserve">spliceosomal snRNP assembly</t>
  </si>
  <si>
    <t xml:space="preserve">YDR473C,YER112W,YFL017W-A,YGR074W,YGR091W,YKL183W,YLR147C,YLR275W,YOR159C,YPR057W</t>
  </si>
  <si>
    <t xml:space="preserve">GO:0000398</t>
  </si>
  <si>
    <t xml:space="preserve">mRNA splicing, via spliceosome</t>
  </si>
  <si>
    <t xml:space="preserve">YAL032C,YBL026W,YBR055C,YBR065C,YBR119W,YBR152W,YBR237W,YCR020C-A,YCR063W,YDL030W,YDL084W,YDL098C,YDL209C,YDR163W,YDR235W,YDR240C,YDR243C,YDR364C,YDR378C,YDR416W,YDR432W,YDR473C,YDR482C,YEL026W,YER013W,YER029C,YER112W,YER146W,YFL017W-A,YFR005C,YGL174W,YGR006W,YGR013W,YGR074W,YGR091W,YGR093W,YGR129W,YGR278W,YHL024W,YHR086W,YHR165C,YIL061C,YIR005W,YIR009W,YJL203W,YJR022W,YJR084W,YKL012W,YKL095W,YKL149C,YKL173W,YKR086W,YLL036C,YLR016C,YLR116W,YLR117C,YLR298C,YLR323C,YLR438C-A,YML029W,YML049C,YMR125W,YMR213W,YMR240C,YMR288W,YNL147W,YNL187W,YNL224C,YNL245C,YNL286W,YNR032C-A,YOR048C,YOR148C,YOR159C,YOR308C,YOR319W,YPL151C,YPL178W,YPL184C,YPL213W,YPR045C,YPR082C,YPR094W,YPR101W,YPR152C,YPR178W,YPR182W</t>
  </si>
  <si>
    <t xml:space="preserve">YAL032C,YBL026W,YBR055C,YBR065C,YBR119W,YBR152W,YBR237W,YCR020C-A,YCR063W,YDL030W,YDL084W,YDL098C,YDL209C,YDR163W,YDR235W,YDR240C,YDR243C,YDR364C,YDR378C,YDR416W,YDR432W,YDR473C,YDR482C,YEL026W,YER013W,YER029C,YER112W,YER146W,YFL017W-A,YFR005C,YGL174W,YGR006W,YGR013W,YGR074W,YGR091W,YGR093W,YGR129W,YGR278W,YHL024W,YHR086W,YHR165C,YIL061C,YIR005W,YIR009W,YJL203W,YJR022W,YJR084W,YKL012W,YKL095W,YKL149C,YKL173W,YKR086W,YLL036C,YLR016C,YLR116W,YLR117C,YLR298C,YLR323C,YLR438C-A,YML029W,YML049C,YMR125W,YMR213W,YMR240C,YMR288W,YNL138W-A,YNL147W,YNL187W,YNL224C,YNL245C,YNL286W,YNR032C-A,YOR048C,YOR148C,YOR159C,YOR308C,YOR319W,YPL151C,YPL178W,YPL184C,YPL213W,YPR045C,YPR082C,YPR094W,YPR101W,YPR152C,YPR178W,YPR182W</t>
  </si>
  <si>
    <t xml:space="preserve">GO:0000413</t>
  </si>
  <si>
    <t xml:space="preserve">protein peptidyl-prolyl isomerization</t>
  </si>
  <si>
    <t xml:space="preserve">YCR069W,YDR155C,YDR304C,YDR519W,YHR057C,YJR032W,YLR216C,YML078W,YNL135C,YNR028W</t>
  </si>
  <si>
    <t xml:space="preserve">GO:0000422</t>
  </si>
  <si>
    <t xml:space="preserve">autophagy of mitochondrion</t>
  </si>
  <si>
    <t xml:space="preserve">YAL008W,YBL078C,YBL103C,YBR217W,YCR079W,YDL113C,YDL149W,YDR022C,YFR021W,YFR028C,YGL180W,YGR049W,YGR223C,YHR171W,YIL065C,YIL146C,YIL165C,YJL036W,YKR042W,YLL007C,YLL042C,YLR305C,YLR356W,YLR422W,YLR423C,YMR159C,YNL223W,YNL242W,YNR007C,YOR019W,YOR043W,YPL100W,YPL149W,YPL166W,YPL250C,YPR049C,YPR185W</t>
  </si>
  <si>
    <t xml:space="preserve">GO:0000423</t>
  </si>
  <si>
    <t xml:space="preserve">mitophagy</t>
  </si>
  <si>
    <t xml:space="preserve">YBL017C,YER083C,YGL020C,YJL185C,YPR185W</t>
  </si>
  <si>
    <t xml:space="preserve">GO:0000436</t>
  </si>
  <si>
    <t xml:space="preserve">carbon catabolite activation of transcription from RNA polymerase II promoter</t>
  </si>
  <si>
    <t xml:space="preserve">YBL021C,YBR289W,YGL237C,YJL176C,YKL109W,YLR256W,YOR358W,YPL016W,YPL230W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</si>
  <si>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</si>
  <si>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</si>
  <si>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YBL004W,YBR247C,YCL059C,YCR047C,YCR057C,YDL148C,YDL153C,YDR339C,YDR449C,YDR457W,YER082C,YFR001W,YGL171W,YGR214W,YGR251W,YHR169W,YJL010C,YJL069C,YJL109C,YJL136C,YJR002W,YKL099C,YKR057W,YLR048W,YLR051C,YLR129W,YLR186W,YLR222C,YML026C,YML093W,YMR229C,YNL308C,YNR054C,YOL010W,YOR004W,YOR078W,YOR145C,YOR294W,YOR310C,YPR112C,YPR137W,YPR144C</t>
  </si>
  <si>
    <t xml:space="preserve">YBL004W,YBR247C,YCL059C,YCR047C,YCR057C,YDL148C,YDL153C,YDR339C,YDR449C,YDR450W,YDR457W,YER082C,YFR001W,YGL171W,YGR214W,YGR251W,YHR169W,YJL010C,YJL069C,YJL109C,YJL136C,YJR002W,YKL099C,YKR057W,YLR048W,YLR051C,YLR129W,YLR186W,YLR222C,YML026C,YML093W,YMR229C,YNL308C,YNR054C,YOL010W,YOR004W,YOR078W,YOR145C,YOR294W,YOR310C,YPR112C,YPR137W,YPR144C</t>
  </si>
  <si>
    <t xml:space="preserve">GO:0000448</t>
  </si>
  <si>
    <t xml:space="preserve">cleavage in ITS2 between 5.8S rRNA and LSU-rRNA of tricistronic rRNA transcript (SSU-rRNA, 5.8S rRNA, LSU-rRNA)</t>
  </si>
  <si>
    <t xml:space="preserve">YDR457W,YDR500C,YGL246C,YJL177W,YKL180W,YKR063C,YLL035W,YLR185W,YOR048C</t>
  </si>
  <si>
    <t xml:space="preserve">GO:0000455</t>
  </si>
  <si>
    <t xml:space="preserve">enzyme-directed rRNA pseudouridine synthesis</t>
  </si>
  <si>
    <t xml:space="preserve">YDL036C,YGR169C,YLR165C,YOL066C,YOR006C,YOR243C</t>
  </si>
  <si>
    <t xml:space="preserve">GO:0000460</t>
  </si>
  <si>
    <t xml:space="preserve">maturation of 5.8S rRNA</t>
  </si>
  <si>
    <t xml:space="preserve">YAL025C,YER126C,YHR081W,YHR088W,YJL050W,YKR063C,YPR016C,YPR143W</t>
  </si>
  <si>
    <t xml:space="preserve">GO:0000461</t>
  </si>
  <si>
    <t xml:space="preserve">endonucleolytic cleavage to generate mature 3'-end of SSU-rRNA from (SSU-rRNA, 5.8S rRNA, LSU-rRNA)</t>
  </si>
  <si>
    <t xml:space="preserve">YDL060W,YGR214W,YJL136C,YKR057W,YLR048W</t>
  </si>
  <si>
    <t xml:space="preserve">GO:0000462</t>
  </si>
  <si>
    <t xml:space="preserve">maturation of SSU-rRNA from tricistronic rRNA transcript (SSU-rRNA, 5.8S rRNA, LSU-rRNA)</t>
  </si>
  <si>
    <t xml:space="preserve">YAL035W,YBL072C,YBR048W,YBR189W,YCR031C,YCR057C,YDL060W,YDL083C,YDL148C,YDL153C,YDL166C,YDR021W,YDR064W,YDR299W,YDR324C,YDR398W,YDR449C,YEL026W,YER074W,YER082C,YER127W,YGL120C,YGR081C,YGR103W,YGR118W,YGR128C,YGR145W,YGR251W,YHL015W,YHR021C,YHR065C,YHR196W,YIL019W,YIL091C,YJL109C,YJL191W,YKL078W,YKL156W,YLL011W,YLR068W,YLR129W,YLR192C,YLR222C,YLR435W,YLR441C,YML063W,YMR093W,YMR128W,YMR143W,YMR290C,YNL207W,YOR004W,YOR056C,YOR078W,YOR119C,YOR287C,YPL012W,YPL081W,YPL090C,YPL126W,YPL217C,YPL266W,YPR132W</t>
  </si>
  <si>
    <t xml:space="preserve">YAL035W,YBL072C,YBR048W,YBR181C,YBR189W,YCR031C,YCR057C,YDL060W,YDL083C,YDL148C,YDL153C,YDL166C,YDR021W,YDR025W,YDR064W,YDR299W,YDR324C,YDR398W,YDR449C,YEL026W,YER074W,YER082C,YER102W,YER127W,YGL120C,YGR081C,YGR103W,YGR118W,YGR128C,YGR145W,YGR251W,YGR271C-A,YHL015W,YHR021C,YHR065C,YHR196W,YIL019W,YIL069C,YIL091C,YJL109C,YJL191W,YKL078W,YKL156W,YLL011W,YLR068W,YLR129W,YLR192C,YLR222C,YLR435W,YLR441C,YML063W,YMR093W,YMR128W,YMR143W,YMR290C,YNL207W,YOR004W,YOR056C,YOR078W,YOR119C,YOR287C,YPL012W,YPL081W,YPL090C,YPL126W,YPL217C,YPL266W,YPR132W</t>
  </si>
  <si>
    <t xml:space="preserve">GO:0000463</t>
  </si>
  <si>
    <t xml:space="preserve">maturation of LSU-rRNA from tricistronic rRNA transcript (SSU-rRNA, 5.8S rRNA, LSU-rRNA)</t>
  </si>
  <si>
    <t xml:space="preserve">YAL025C,YBR142W,YCL054W,YDL031W,YDL191W,YER006W,YER131W,YGL064C,YGL076C,YGL120C,YGL189C,YGL246C,YGR103W,YHR040W,YHR066W,YHR085W,YHR088W,YJR055W,YKL014C,YKL021C,YKR024C,YKR081C,YLR276C,YLR435W,YMR049C,YMR290C,YNL002C,YNL061W,YNL110C,YNR038W,YOL041C,YOL144W,YOR272W,YPL043W,YPL146C,YPL198W,YPL211W,YPR016C,YPR143W</t>
  </si>
  <si>
    <t xml:space="preserve">YAL025C,YBR142W,YCL054W,YDL031W,YDL136W,YDL191W,YER006W,YER131W,YGL064C,YGL076C,YGL120C,YGL189C,YGL246C,YGR103W,YHR040W,YHR066W,YHR085W,YHR088W,YJR055W,YKL014C,YKL021C,YKR024C,YKR081C,YLR276C,YLR435W,YMR049C,YMR290C,YNL002C,YNL061W,YNL110C,YNR038W,YOL041C,YOL144W,YOR272W,YPL043W,YPL146C,YPL198W,YPL211W,YPR016C,YPR143W</t>
  </si>
  <si>
    <t xml:space="preserve">GO:0000466</t>
  </si>
  <si>
    <t xml:space="preserve">maturation of 5.8S rRNA from tricistronic rRNA transcript (SSU-rRNA, 5.8S rRNA, LSU-rRNA)</t>
  </si>
  <si>
    <t xml:space="preserve">YAL025C,YBR142W,YCL054W,YDL031W,YER126C,YGL120C,YGL246C,YGR103W,YHR088W,YKL014C,YKL021C,YKR081C,YLR145W,YMR049C,YNR038W,YOR272W,YPR016C,YPR143W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</si>
  <si>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</si>
  <si>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</si>
  <si>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YCR035C,YDL111C,YDR280W,YGR095C,YGR158C,YGR195W,YGR276C,YHR069C,YHR081W,YJL050W,YLR059C,YLR107W,YLR293C,YNL232W,YNR024W,YOL021C,YOL142W,YOR001W</t>
  </si>
  <si>
    <t xml:space="preserve">GO:0000470</t>
  </si>
  <si>
    <t xml:space="preserve">maturation of LSU-rRNA</t>
  </si>
  <si>
    <t xml:space="preserve">YAL025C,YDL208W,YEL026W,YER126C,YFL002C,YGL076C,YHL025W,YHL033C,YHR052W,YHR088W,YIL133C,YKR060W,YKR063C,YKR081C,YLL045C,YNL061W,YNL069C,YNR046W,YPL198W,YPL220W,YPR016C,YPR143W</t>
  </si>
  <si>
    <t xml:space="preserve">YAL025C,YDL208W,YEL026W,YER126C,YFL002C,YGL076C,YGL135W,YHL025W,YHL033C,YHR052W,YHR088W,YIL133C,YKR060W,YKR063C,YKR081C,YLL045C,YNL061W,YNL069C,YNR046W,YPL198W,YPL220W,YPR016C,YPR143W</t>
  </si>
  <si>
    <t xml:space="preserve">GO:0000472</t>
  </si>
  <si>
    <t xml:space="preserve">endonucleolytic cleavage to generate mature 5'-end of SSU-rRNA from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</si>
  <si>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YBL004W,YCR057C,YDL148C,YDL153C,YDR339C,YDR449C,YDR457W,YER082C,YFL009W,YFR001W,YGL171W,YGR251W,YHR169W,YJL010C,YJL069C,YJL109C,YJR002W,YKL099C,YLR051C,YLR129W,YLR186W,YLR222C,YML093W,YMR229C,YNR054C,YOL010W,YOR004W,YOR078W,YOR145C,YOR310C,YPL217C,YPR112C,YPR137W,YPR144C</t>
  </si>
  <si>
    <t xml:space="preserve">GO:0000480</t>
  </si>
  <si>
    <t xml:space="preserve">endonucleolytic cleavage in 5'-ETS of tricistronic rRNA transcript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</si>
  <si>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YBL004W,YCR057C,YDL148C,YDL153C,YDR339C,YDR449C,YDR457W,YER082C,YFL009W,YFR001W,YGL171W,YGR251W,YHR169W,YJL010C,YJL069C,YJL109C,YJR002W,YKL099C,YLR051C,YLR129W,YLR186W,YLR222C,YML093W,YMR229C,YNR054C,YOL010W,YOR004W,YOR310C,YPL217C,YPR112C,YPR137W,YPR144C</t>
  </si>
  <si>
    <t xml:space="preserve">GO:0000492</t>
  </si>
  <si>
    <t xml:space="preserve">box C/D snoRNP assembly</t>
  </si>
  <si>
    <t xml:space="preserve">YCR060W,YDR190C,YHR034C,YHR040W,YJR055W,YMR186W,YPL193W,YPL235W,YPL240C</t>
  </si>
  <si>
    <t xml:space="preserve">GO:0000706</t>
  </si>
  <si>
    <t xml:space="preserve">meiotic DNA double-strand break processing</t>
  </si>
  <si>
    <t xml:space="preserve">YBR160W,YGL175C,YHL022C,YHR164C,YMR190C,YOR033C</t>
  </si>
  <si>
    <t xml:space="preserve">GO:0000710</t>
  </si>
  <si>
    <t xml:space="preserve">meiotic mismatch repair</t>
  </si>
  <si>
    <t xml:space="preserve">YBR088C,YCR092C,YDR097C,YML095C,YMR167W,YNL082W,YOL090W,YPL022W,YPL164C</t>
  </si>
  <si>
    <t xml:space="preserve">GO:0000722</t>
  </si>
  <si>
    <t xml:space="preserve">telomere maintenance via recombination</t>
  </si>
  <si>
    <t xml:space="preserve">YAR007C,YBR136W,YDL002C,YDL059C,YDL074C,YDR004W,YER092W,YER095W,YGL058W,YGL150C,YGL163C,YGR262C,YJL173C,YJL184W,YKR038C,YLL066C,YLR052W,YLR234W,YLR288C,YLR466W,YLR467W,YML032C,YML036W,YML061C,YML133C,YMR190C,YNL088W,YNL250W,YNL312W,YNL339C,YOR189W</t>
  </si>
  <si>
    <t xml:space="preserve">YAR007C,YBR136W,YDL002C,YDL059C,YDL074C,YDR004W,YDR545W,YER092W,YER095W,YER190W,YGL058W,YGL150C,YGL163C,YGR262C,YGR296W,YJL173C,YJL184W,YKR038C,YKR095W-A,YLL066C,YLR052W,YLR234W,YLR288C,YLR466W,YLR467W,YML032C,YML036W,YML061C,YML133C,YMR190C,YNL088W,YNL250W,YNL312W,YNL339C,YOR189W,YOR396W,YPL283C</t>
  </si>
  <si>
    <t xml:space="preserve">GO:0000724</t>
  </si>
  <si>
    <t xml:space="preserve">double-strand break repair via homologous recombination</t>
  </si>
  <si>
    <t xml:space="preserve">YAR007C,YBR073W,YBR228W,YBR289W,YDL059C,YDL074C,YDR075W,YDR363W,YDR363W-A,YEL019C,YER104W,YER164W,YGL058W,YHR079C-A,YJL173C,YLR007W,YLR288C,YLR320W,YLR357W,YLR383W,YML032C,YMR078C,YMR106C,YMR190C,YMR224C,YMR284W,YNL312W,YOL034W,YOL087C,YOR144C,YOR191W,YPL022W,YPL167C</t>
  </si>
  <si>
    <t xml:space="preserve">GO:0000725</t>
  </si>
  <si>
    <t xml:space="preserve">recombinational repair</t>
  </si>
  <si>
    <t xml:space="preserve">YDR078C,YDR113C,YDR440W,YHL006C,YIL132C,YIR002C,YJL090C,YJL092W,YJR144W,YLR320W,YLR376C,YOL034W,YOL095C,YPL194W,YPR164W</t>
  </si>
  <si>
    <t xml:space="preserve">GO:0000727</t>
  </si>
  <si>
    <t xml:space="preserve">double-strand break repair via break-induced replication</t>
  </si>
  <si>
    <t xml:space="preserve">YBL023C,YBR202W,YDL017W,YDR013W,YDR386W,YDR489W,YEL032W,YER104W,YGL113W,YGL201C,YIL150C,YJL072C,YJL090C,YJR043C,YJR046W,YKL108W,YLR103C,YLR135W,YLR274W,YML032C,YML061C,YMR224C,YMR284W,YOL146W,YPR019W,YPR135W</t>
  </si>
  <si>
    <t xml:space="preserve">GO:0000729</t>
  </si>
  <si>
    <t xml:space="preserve">DNA double-strand break processing</t>
  </si>
  <si>
    <t xml:space="preserve">YAL019W,YBR160W,YBR275C,YDR263C,YER164W,YGL175C,YHR164C,YMR190C,YOR033C</t>
  </si>
  <si>
    <t xml:space="preserve">GO:0000741</t>
  </si>
  <si>
    <t xml:space="preserve">karyogamy</t>
  </si>
  <si>
    <t xml:space="preserve">YAL047C,YCL055W,YDR022C,YGL075C,YGL173C,YJL019W,YKR054C,YMR065W,YPR141C</t>
  </si>
  <si>
    <t xml:space="preserve">GO:0000742</t>
  </si>
  <si>
    <t xml:space="preserve">karyogamy involved in conjugation with cellular fusion</t>
  </si>
  <si>
    <t xml:space="preserve">YBR109C,YCL029C,YCL055W,YDR356W,YHR005C,YHR073W,YIL037C,YJL034W,YJL073W,YMR065W,YMR198W,YMR232W,YNL188W,YPL192C,YPR141C</t>
  </si>
  <si>
    <t xml:space="preserve">GO:0000743</t>
  </si>
  <si>
    <t xml:space="preserve">nuclear migration involved in conjugation with cellular fusion</t>
  </si>
  <si>
    <t xml:space="preserve">YCL029C,YHR005C,YJL019W,YMR198W,YPL174C,YPR141C</t>
  </si>
  <si>
    <t xml:space="preserve">GO:0000747</t>
  </si>
  <si>
    <t xml:space="preserve">conjugation with cellular fusion</t>
  </si>
  <si>
    <t xml:space="preserve">YBR040W,YBR081C,YBR095C,YBR200W,YCR009C,YGR238C,YGR279C,YJL078C,YJL170C,YLL043W,YLR110C,YLR229C,YLR330W,YMR232W,YMR305C</t>
  </si>
  <si>
    <t xml:space="preserve">GO:0000750</t>
  </si>
  <si>
    <t xml:space="preserve">pheromone-dependent signal transduction involved in conjugation with cellular fusion</t>
  </si>
  <si>
    <t xml:space="preserve">YAL041W,YBL016W,YCL032W,YCL058C,YDL006W,YDL100C,YDR103W,YDR461W,YFL026W,YGL089C,YGR040W,YHL007C,YHR005C,YJL080C,YJR086W,YKL178C,YLR229C,YLR362W,YNL145W,YNL173C,YOR127W,YOR212W,YPL187W</t>
  </si>
  <si>
    <t xml:space="preserve">YAL041W,YBL016W,YCL032W,YCL058C,YCL058W-A,YDL006W,YDL100C,YDR103W,YDR461W,YFL026W,YGL089C,YGR040W,YHL007C,YHR005C,YJL080C,YJR086W,YKL178C,YLR229C,YLR362W,YNL145W,YNL173C,YOR127W,YOR212W,YPL187W</t>
  </si>
  <si>
    <t xml:space="preserve">GO:0000753</t>
  </si>
  <si>
    <t xml:space="preserve">cell morphogenesis involved in conjugation with cellular fusion</t>
  </si>
  <si>
    <t xml:space="preserve">YBR040W,YBR200W,YCR089W,YDL223C,YDR085C,YKR031C,YNR032C-A,YOL111C</t>
  </si>
  <si>
    <t xml:space="preserve">GO:0000755</t>
  </si>
  <si>
    <t xml:space="preserve">cytogamy</t>
  </si>
  <si>
    <t xml:space="preserve">YBR040W,YCL014W,YCL027W,YCR089W,YDL240W,YFL026W,YGR152C,YHR158C,YKL178C,YMR232W,YPR122W</t>
  </si>
  <si>
    <t xml:space="preserve">GO:0000902</t>
  </si>
  <si>
    <t xml:space="preserve">cell morphogenesis</t>
  </si>
  <si>
    <t xml:space="preserve">YDR141C,YHR135C,YIL034C,YIL129C,YKL048C,YNL154C,YPL123C</t>
  </si>
  <si>
    <t xml:space="preserve">GO:0000917</t>
  </si>
  <si>
    <t xml:space="preserve">division septum assembly</t>
  </si>
  <si>
    <t xml:space="preserve">YDL225W,YDR218C,YDR245W,YJR076C,YKR042W,YNL066W,YNL233W,YPL066W,YPR111W</t>
  </si>
  <si>
    <t xml:space="preserve">GO:0000920</t>
  </si>
  <si>
    <t xml:space="preserve">septum digestion after cytokinesis</t>
  </si>
  <si>
    <t xml:space="preserve">YBL085W,YBR214W,YCR057C,YER124C,YGL056C,YHR023W,YHR143W,YKL189W,YLR286C,YNL161W,YNL192W,YNL327W,YNR067C,YOL113W,YOR058C,YOR353C</t>
  </si>
  <si>
    <t xml:space="preserve">YBL085W,YBR214W,YCR057C,YER124C,YFL034C-B,YGL056C,YHR023W,YHR143W,YKL189W,YLR286C,YNL161W,YNL192W,YNL327W,YNR067C,YOL113W,YOR058C,YOR353C</t>
  </si>
  <si>
    <t xml:space="preserve">GO:0000921</t>
  </si>
  <si>
    <t xml:space="preserve">septin ring assembly</t>
  </si>
  <si>
    <t xml:space="preserve">YCL024W,YCR002C,YDL225W,YDR328C,YDR507C,YGR140W,YHR107C,YHR115C,YIL090W,YKL048C,YLR314C,YMR094W,YMR168C,YNL116W,YNL166C,YPR093C</t>
  </si>
  <si>
    <t xml:space="preserve">GO:0000947</t>
  </si>
  <si>
    <t xml:space="preserve">amino acid catabolic process to alcohol via Ehrlich pathway</t>
  </si>
  <si>
    <t xml:space="preserve">YBR145W,YDL168W,YGL256W,YMR083W,YMR303C,YOL086C</t>
  </si>
  <si>
    <t xml:space="preserve">GO:0000956</t>
  </si>
  <si>
    <t xml:space="preserve">nuclear-transcribed mRNA catabolic process</t>
  </si>
  <si>
    <t xml:space="preserve">YDR151C,YDR370C,YER112W,YGL173C,YGL246C,YJL124C,YKL009W,YLL013C,YLR136C,YNL147W,YOR048C,YOR359W</t>
  </si>
  <si>
    <t xml:space="preserve">GO:0000972</t>
  </si>
  <si>
    <t xml:space="preserve">transcription-dependent tethering of RNA polymerase II gene DNA at nuclear periphery</t>
  </si>
  <si>
    <t xml:space="preserve">YAR002W,YBL079W,YDR180W,YDR192C,YER105C,YER107C,YIL149C,YKL015W,YKR082W,YLR335W,YOR098C</t>
  </si>
  <si>
    <t xml:space="preserve">GO:0000973</t>
  </si>
  <si>
    <t xml:space="preserve">post-transcriptional tethering of RNA polymerase II gene DNA at nuclear periphery</t>
  </si>
  <si>
    <t xml:space="preserve">YAR002W,YDL116W,YDR159W,YDR192C,YER105C,YER107C,YGL092W,YGL172W,YHR081W,YIL149C,YKL057C,YKL068W,YLR335W,YMR047C,YOL072W,YOR001W</t>
  </si>
  <si>
    <t xml:space="preserve">YAR002W,YBR111W-A,YDL116W,YDR159W,YDR192C,YER105C,YER107C,YGL092W,YGL172W,YHR081W,YIL149C,YKL057C,YKL068W,YLR335W,YMR047C,YOL072W,YOR001W</t>
  </si>
  <si>
    <t xml:space="preserve">GO:0001113</t>
  </si>
  <si>
    <t xml:space="preserve">transcription open complex formation at RNA polymerase II promoter</t>
  </si>
  <si>
    <t xml:space="preserve">YBL093C,YGR104C,YIL143C,YKL028W,YPR086W</t>
  </si>
  <si>
    <t xml:space="preserve">GO:0001172</t>
  </si>
  <si>
    <t xml:space="preserve">transcription, RNA-templated</t>
  </si>
  <si>
    <t xml:space="preserve">YBR154C,YDL140C,YDR404C,YGL070C,YHR143W-A,YJL140W,YOL005C,YOR151C,YOR210W,YOR224C,YPR187W</t>
  </si>
  <si>
    <t xml:space="preserve">GO:0001174</t>
  </si>
  <si>
    <t xml:space="preserve">transcriptional start site selection at RNA polymerase II promoter</t>
  </si>
  <si>
    <t xml:space="preserve">YBR049C,YDR174W,YGR005C,YGR186W,YIL143C,YNL222W,YPR086W</t>
  </si>
  <si>
    <t xml:space="preserve">GO:0001402</t>
  </si>
  <si>
    <t xml:space="preserve">signal transduction involved in filamentous growth</t>
  </si>
  <si>
    <t xml:space="preserve">YCL032W,YDL159W,YDR099W,YDR144C,YDR420W,YER118C,YER177W,YGR014W,YGR040W,YHL007C,YLR120C,YLR362W,YPL268W</t>
  </si>
  <si>
    <t xml:space="preserve">GO:0001510</t>
  </si>
  <si>
    <t xml:space="preserve">RNA methylation</t>
  </si>
  <si>
    <t xml:space="preserve">YBL024W,YBR061C,YCL054W,YGL136C,YKR056W,YNL061W,YOL124C,YPL157W</t>
  </si>
  <si>
    <t xml:space="preserve">GO:0001522</t>
  </si>
  <si>
    <t xml:space="preserve">pseudouridine synthesis</t>
  </si>
  <si>
    <t xml:space="preserve">YDL036C,YFL001W,YGR169C,YHR089C,YLR165C,YLR175W,YNL292W,YOL066C,YOR243C,YPL212C</t>
  </si>
  <si>
    <t xml:space="preserve">YDL036C,YFL001W,YGR169C,YHR072W-A,YHR089C,YLR165C,YLR175W,YNL292W,YOL066C,YOR243C,YPL212C</t>
  </si>
  <si>
    <t xml:space="preserve">GO:0001676</t>
  </si>
  <si>
    <t xml:space="preserve">long-chain fatty acid metabolic process</t>
  </si>
  <si>
    <t xml:space="preserve">YBR041W,YER015W,YIL009W,YMR246W,YOR317W</t>
  </si>
  <si>
    <t xml:space="preserve">GO:0001678</t>
  </si>
  <si>
    <t xml:space="preserve">cellular glucose homeostasis</t>
  </si>
  <si>
    <t xml:space="preserve">YCL040W,YDR516C,YFR053C,YGL253W,YLR446W</t>
  </si>
  <si>
    <t xml:space="preserve">GO:0001731</t>
  </si>
  <si>
    <t xml:space="preserve">formation of translation preinitiation complex</t>
  </si>
  <si>
    <t xml:space="preserve">YCR077C,YDR117C,YER007C-A,YER025W,YFL023W,YJR007W,YJR014W,YMR260C,YNL244C,YPL237W,YPR041W,YPR163C</t>
  </si>
  <si>
    <t xml:space="preserve">GO:0001732</t>
  </si>
  <si>
    <t xml:space="preserve">formation of cytoplasmic translation initiation complex</t>
  </si>
  <si>
    <t xml:space="preserve">YAL035W,YBR079C,YDR429C,YLR192C,YMR146C,YMR260C,YMR309C,YOR361C,YPL237W,YPR041W</t>
  </si>
  <si>
    <t xml:space="preserve">GO:0001932</t>
  </si>
  <si>
    <t xml:space="preserve">regulation of protein phosphorylation</t>
  </si>
  <si>
    <t xml:space="preserve">YAL040C,YDL155W,YGR108W,YGR109C,YIL033C,YJL115W,YLR210W,YMR199W,YNR047W,YPL256C,YPR119W,YPR120C</t>
  </si>
  <si>
    <t xml:space="preserve">GO:0001934</t>
  </si>
  <si>
    <t xml:space="preserve">positive regulation of protein phosphorylation</t>
  </si>
  <si>
    <t xml:space="preserve">YDR052C,YDR103W,YHR107C,YIL106W,YJL090C,YJR076C,YMR116C,YPR049C,YPR119W</t>
  </si>
  <si>
    <t xml:space="preserve">YDR052C,YDR103W,YFL034C-B,YHR107C,YIL106W,YJL090C,YJR076C,YMR116C,YPR049C,YPR119W</t>
  </si>
  <si>
    <t xml:space="preserve">GO:0002098</t>
  </si>
  <si>
    <t xml:space="preserve">tRNA wobble uridine modification</t>
  </si>
  <si>
    <t xml:space="preserve">YAL020C,YCL017C,YDL047W,YDR267C,YGL091C,YGL211W,YGL236C,YGR200C,YHR111W,YHR187W,YIL003W,YIL008W,YIL043C,YJL098W,YKL110C,YKR028W,YLR384C,YML014W,YMR023C,YMR312W,YOR226C,YOR251C,YPL086C,YPL101W,YPL135W,YPL204W</t>
  </si>
  <si>
    <t xml:space="preserve">YAL020C,YBL071W-A,YCL017C,YDL047W,YDR267C,YGL091C,YGL211W,YGL236C,YGR200C,YHR111W,YHR187W,YIL003W,YIL008W,YIL043C,YJL098W,YKL110C,YKR028W,YLR384C,YML014W,YMR023C,YMR312W,YOR226C,YOR251C,YPL086C,YPL101W,YPL135W,YPL204W</t>
  </si>
  <si>
    <t xml:space="preserve">GO:0002143</t>
  </si>
  <si>
    <t xml:space="preserve">tRNA wobble position uridine thiolation</t>
  </si>
  <si>
    <t xml:space="preserve">YDL033C,YGL211W,YHR111W,YIL008W,YNL119W,YOR251C</t>
  </si>
  <si>
    <t xml:space="preserve">GO:0002181</t>
  </si>
  <si>
    <t xml:space="preserve">cytoplasmic translation</t>
  </si>
  <si>
    <t xml:space="preserve">YAL005C,YAL036C,YBL027W,YBL087C,YBL092W,YBR031W,YBR061C,YBR191W,YBR261C,YCR031C,YDL061C,YDL075W,YDL081C,YDL082W,YDL130W,YDL184C,YDL191W,YDR012W,YDR064W,YDR152W,YDR382W,YDR418W,YDR471W,YDR500C,YEL054C,YER056C-A,YER074W,YER131W,YFL034C-A,YFR031C-A,YFR032C-A,YGL030W,YGL031C,YGL076C,YGL103W,YGL147C,YGL189C,YGR027C,YGR085C,YGR148C,YGR173W,YGR214W,YGR271W,YHL001W,YHL015W,YHL033C,YHR010W,YHR021C,YHR064C,YHR168W,YIL133C,YIL148W,YJL136C,YJL177W,YJL189W,YJL190C,YJL191W,YJR094W-A,YJR145C,YKL006W,YKL056C,YKL156W,YKL180W,YKR057W,YKR094C,YLL045C,YLR029C,YLR048W,YLR061W,YLR075W,YLR167W,YLR185W,YLR192C,YLR262C-A,YLR264W,YLR287C-A,YLR325C,YLR333C,YLR340W,YLR344W,YLR367W,YLR388W,YLR406C,YLR441C,YLR448W,YML024W,YML026C,YML063W,YML073C,YML091C,YMR121C,YMR142C,YMR194W,YMR242C,YNL067W,YNL069C,YNL096C,YNL162W,YNL178W,YNL209W,YNL301C,YNL302C,YOL039W,YOL040C,YOL120C,YOL127W,YOR091W,YOR096W,YOR167C,YOR182C,YOR234C,YOR293W,YOR369C,YPL079W,YPL081W,YPL090C,YPL131W,YPL143W,YPL198W,YPL220W,YPL249C-A,YPR043W,YPR102C,YPR163C</t>
  </si>
  <si>
    <t xml:space="preserve">YAL005C,YAL036C,YBL027W,YBL087C,YBL092W,YBR031W,YBR061C,YBR084C-A,YBR191W,YBR261C,YCR031C,YDL061C,YDL075W,YDL081C,YDL082W,YDL130W,YDL133C-A,YDL136W,YDL184C,YDL191W,YDL229W,YDR012W,YDR025W,YDR064W,YDR152W,YDR382W,YDR418W,YDR447C,YDR450W,YDR471W,YDR500C,YEL054C,YER056C-A,YER074W,YER102W,YER117W,YER131W,YFL034C-A,YFR031C-A,YFR032C-A,YGL030W,YGL031C,YGL076C,YGL103W,YGL135W,YGL147C,YGL189C,YGR027C,YGR034W,YGR085C,YGR148C,YGR173W,YGR214W,YGR271W,YHL001W,YHL015W,YHL033C,YHR010W,YHR021C,YHR064C,YHR141C,YHR168W,YHR203C,YIL018W,YIL069C,YIL133C,YIL148W,YJL136C,YJL177W,YJL189W,YJL190C,YJL191W,YJR094W-A,YJR145C,YKL006W,YKL056C,YKL156W,YKL180W,YKR057W,YKR094C,YLL045C,YLR029C,YLR048W,YLR061W,YLR075W,YLR167W,YLR185W,YLR192C,YLR262C-A,YLR264W,YLR287C-A,YLR325C,YLR333C,YLR340W,YLR344W,YLR367W,YLR388W,YLR406C,YLR441C,YLR448W,YML024W,YML026C,YML063W,YML073C,YML091C,YMR121C,YMR142C,YMR194W,YMR242C,YNL067W,YNL069C,YNL096C,YNL162W,YNL178W,YNL209W,YNL301C,YNL302C,YOL039W,YOL040C,YOL120C,YOL121C,YOL127W,YOR091W,YOR096W,YOR167C,YOR182C,YOR234C,YOR293W,YOR312C,YOR369C,YPL079W,YPL081W,YPL090C,YPL131W,YPL143W,YPL198W,YPL220W,YPL249C-A,YPR043W,YPR102C,YPR163C</t>
  </si>
  <si>
    <t xml:space="preserve">GO:0002183</t>
  </si>
  <si>
    <t xml:space="preserve">cytoplasmic translational initiation</t>
  </si>
  <si>
    <t xml:space="preserve">YBR079C,YDR179C,YDR429C,YLR192C,YMR146C,YMR309C,YOR260W,YOR361C</t>
  </si>
  <si>
    <t xml:space="preserve">YBR079C,YDR179C,YDR429C,YKR059W,YLR192C,YMR146C,YMR309C,YOR260W,YOR361C</t>
  </si>
  <si>
    <t xml:space="preserve">GO:0003333</t>
  </si>
  <si>
    <t xml:space="preserve">amino acid transmembrane transport</t>
  </si>
  <si>
    <t xml:space="preserve">YBL089W,YBR068C,YBR069C,YBR132C,YCL025C,YDR046C,YDR160W,YDR508C,YEL063C,YEL064C,YER119C,YFL055W,YGR055W,YGR191W,YHL036W,YIL088C,YJR001W,YKL146W,YKR039W,YLL061W,YNL101W,YNL268W,YNL270C,YOL020W,YOR348C,YPL265W,YPL274W</t>
  </si>
  <si>
    <t xml:space="preserve">GO:0003400</t>
  </si>
  <si>
    <t xml:space="preserve">regulation of COPII vesicle coating</t>
  </si>
  <si>
    <t xml:space="preserve">YCR067C,YGR058W,YNR026C,YPL218W,YPR181C</t>
  </si>
  <si>
    <t xml:space="preserve">GO:0005975</t>
  </si>
  <si>
    <t xml:space="preserve">carbohydrate metabolic process</t>
  </si>
  <si>
    <t xml:space="preserve">YBR001C,YBR018C,YBR019C,YBR020W,YBR126C,YBR149W,YBR229C,YBR299W,YCL040W,YCR005C,YCR036W,YCR073W-A,YDL022W,YDL236W,YDR001C,YDR009W,YDR109C,YDR248C,YDR371W,YDR477W,YDR516C,YEL011W,YEL040W,YEL058W,YER003C,YER059W,YER062C,YER133W,YFR053C,YGL035C,YGL059W,YGL115W,YGL156W,YGL209W,YGL253W,YGR043C,YGR143W,YGR194C,YGR287C,YGR288W,YHL032C,YHR163W,YHR204W,YHR210C,YIL042C,YIL050W,YIL099W,YIL123W,YIL162W,YIR007W,YJL216C,YJL221C,YJR090C,YJR131W,YJR153W,YKL046C,YKL060C,YKL127W,YKR042W,YKR043C,YLR057W,YLR070C,YLR144C,YLR189C,YLR213C,YLR286C,YLR300W,YLR307W,YLR308W,YLR354C,YLR377C,YML051W,YMR099C,YMR105C,YMR196W,YMR238W,YMR278W,YMR280C,YMR311C,YNL066W,YNL241C,YNR001C,YNR067C,YNR071C,YOL059W,YOR190W,YPL219W,YPL248C,YPR001W,YPR026W,YPR159W,YPR160W</t>
  </si>
  <si>
    <t xml:space="preserve">YBR001C,YBR018C,YBR019C,YBR020W,YBR126C,YBR149W,YBR229C,YBR299W,YCL040W,YCR005C,YCR036W,YCR073W-A,YDL022W,YDL236W,YDR001C,YDR009W,YDR109C,YDR248C,YDR371W,YDR477W,YDR516C,YEL011W,YEL040W,YEL058W,YER003C,YER059W,YER062C,YER133W,YFR053C,YGL035C,YGL059W,YGL115W,YGL156W,YGL209W,YGL253W,YGR043C,YGR143W,YGR194C,YGR287C,YGR288W,YHL032C,YHR163W,YHR204W,YHR210C,YIL042C,YIL050W,YIL099W,YIL123W,YIL162W,YIL172C,YIR007W,YJL216C,YJL221C,YJR090C,YJR131W,YJR153W,YKL046C,YKL060C,YKL127W,YKR042W,YKR043C,YLR057W,YLR070C,YLR144C,YLR189C,YLR213C,YLR286C,YLR300W,YLR307W,YLR308W,YLR354C,YLR377C,YML051W,YMR099C,YMR105C,YMR196W,YMR238W,YMR278W,YMR280C,YMR311C,YNL066W,YNL241C,YNR001C,YNR067C,YNR071C,YOL059W,YOL157C,YOR190W,YPL219W,YPL248C,YPR001W,YPR026W,YPR159W,YPR160W</t>
  </si>
  <si>
    <t xml:space="preserve">GO:0005977</t>
  </si>
  <si>
    <t xml:space="preserve">glycogen metabolic process</t>
  </si>
  <si>
    <t xml:space="preserve">YBL058W,YER054C,YER059W,YER133W,YHL012W,YHR047C,YIL050W,YKL035W,YMR311C,YNR032W,YOR178C,YPL219W,YPR160W</t>
  </si>
  <si>
    <t xml:space="preserve">GO:0005978</t>
  </si>
  <si>
    <t xml:space="preserve">glycogen biosynthetic process</t>
  </si>
  <si>
    <t xml:space="preserve">YEL011W,YFR015C,YFR017C,YJL137C,YKL035W,YKL127W,YKR058W,YLR258W,YLR273C,YMR105C,YMR311C,YOR178C,YPR184W</t>
  </si>
  <si>
    <t xml:space="preserve">GO:0005979</t>
  </si>
  <si>
    <t xml:space="preserve">regulation of glycogen biosynthetic process</t>
  </si>
  <si>
    <t xml:space="preserve">YER054C,YER059W,YER129W,YIL045W,YIL050W,YLR273C,YOR178C</t>
  </si>
  <si>
    <t xml:space="preserve">GO:0005987</t>
  </si>
  <si>
    <t xml:space="preserve">sucrose catabolic process</t>
  </si>
  <si>
    <t xml:space="preserve">YBR299W,YGR287C,YIL162W,YJL216C,YJL221C</t>
  </si>
  <si>
    <t xml:space="preserve">YBR299W,YGR287C,YGR292W,YIL162W,YIL172C,YJL216C,YJL221C,YOL157C</t>
  </si>
  <si>
    <t xml:space="preserve">GO:0005991</t>
  </si>
  <si>
    <t xml:space="preserve">trehalose metabolic process</t>
  </si>
  <si>
    <t xml:space="preserve">YBR001C,YDR001C,YDR074W,YML100W,YMR261C</t>
  </si>
  <si>
    <t xml:space="preserve">GO:0005992</t>
  </si>
  <si>
    <t xml:space="preserve">trehalose biosynthetic process</t>
  </si>
  <si>
    <t xml:space="preserve">YBR126C,YDR074W,YKL035W,YKL127W,YML100W,YMR105C,YMR261C</t>
  </si>
  <si>
    <t xml:space="preserve">GO:0006000</t>
  </si>
  <si>
    <t xml:space="preserve">fructose metabolic process</t>
  </si>
  <si>
    <t xml:space="preserve">YGL253W,YIL107C,YJL155C,YLR345W,YLR377C,YOL136C</t>
  </si>
  <si>
    <t xml:space="preserve">GO:0006002</t>
  </si>
  <si>
    <t xml:space="preserve">fructose 6-phosphate metabolic process</t>
  </si>
  <si>
    <t xml:space="preserve">YGR240C,YKL104C,YLR377C,YMR084W,YMR085W,YMR205C</t>
  </si>
  <si>
    <t xml:space="preserve">GO:0006006</t>
  </si>
  <si>
    <t xml:space="preserve">glucose metabolic process</t>
  </si>
  <si>
    <t xml:space="preserve">YCL040W,YDR516C,YFR053C,YGL059W,YGL253W,YGR192C,YHR044C,YHR210C,YIL042C,YJL052W,YJL155C,YJR009C,YJR090C,YKL038W,YKL127W,YLR446W,YMR105C,YMR278W,YNL241C,YNR071C,YOR047C</t>
  </si>
  <si>
    <t xml:space="preserve">GO:0006013</t>
  </si>
  <si>
    <t xml:space="preserve">mannose metabolic process</t>
  </si>
  <si>
    <t xml:space="preserve">YCL040W,YFL045C,YFR053C,YGL156W,YGL253W,YLR446W</t>
  </si>
  <si>
    <t xml:space="preserve">GO:0006015</t>
  </si>
  <si>
    <t xml:space="preserve">5-phosphoribose 1-diphosphate biosynthetic process</t>
  </si>
  <si>
    <t xml:space="preserve">YBL068W,YER099C,YHL011C,YKL181W,YOL061W</t>
  </si>
  <si>
    <t xml:space="preserve">GO:0006071</t>
  </si>
  <si>
    <t xml:space="preserve">glycerol metabolic process</t>
  </si>
  <si>
    <t xml:space="preserve">YFL053W,YHL032C,YIL155C,YLL043W,YML070W,YOL059W,YOR120W,YOR245C</t>
  </si>
  <si>
    <t xml:space="preserve">GO:0006081</t>
  </si>
  <si>
    <t xml:space="preserve">cellular aldehyde metabolic process</t>
  </si>
  <si>
    <t xml:space="preserve">YDL243C,YJR155W,YMR110C,YMR318C,YNL331C,YOL165C,YPL088W</t>
  </si>
  <si>
    <t xml:space="preserve">YCR107W,YDL243C,YJR155W,YMR110C,YMR318C,YNL331C,YOL165C,YPL088W</t>
  </si>
  <si>
    <t xml:space="preserve">GO:0006090</t>
  </si>
  <si>
    <t xml:space="preserve">pyruvate metabolic process</t>
  </si>
  <si>
    <t xml:space="preserve">YAL038W,YBR218C,YFL018C,YGL062W,YKL029C,YLR044C,YLR134W,YLR153C,YNL071W,YOR347C,YOR374W</t>
  </si>
  <si>
    <t xml:space="preserve">GO:0006094</t>
  </si>
  <si>
    <t xml:space="preserve">gluconeogenesis</t>
  </si>
  <si>
    <t xml:space="preserve">YBR196C,YBR218C,YBR239C,YCR012W,YDR050C,YGL062W,YGR192C,YJL052W,YJR009C,YKL060C,YKR097W,YLR377C,YOL126C</t>
  </si>
  <si>
    <t xml:space="preserve">GO:0006096</t>
  </si>
  <si>
    <t xml:space="preserve">glycolytic process</t>
  </si>
  <si>
    <t xml:space="preserve">YAL038W,YBR196C,YBR221C,YCL040W,YCR012W,YDL021W,YDR050C,YDR516C,YER178W,YFR053C,YGL253W,YGR192C,YGR240C,YGR254W,YHR174W,YJL052W,YJR009C,YKL060C,YKL152C,YLR446W,YMR205C,YMR323W,YOL056W,YOR347C</t>
  </si>
  <si>
    <t xml:space="preserve">YAL038W,YBR196C,YBR221C,YCL040W,YCR012W,YDL021W,YDR050C,YDR516C,YER178W,YFR053C,YGL253W,YGR192C,YGR240C,YGR254W,YHR174W,YJL052W,YJR009C,YKL060C,YKL152C,YLR446W,YMR205C,YMR323W,YOL056W,YOR347C,YOR393W,YPL281C</t>
  </si>
  <si>
    <t xml:space="preserve">GO:0006097</t>
  </si>
  <si>
    <t xml:space="preserve">glyoxylate cycle</t>
  </si>
  <si>
    <t xml:space="preserve">YCL018W,YDL066W,YDL078C,YER065C,YIR031C,YLR174W,YNL009W,YNL117W</t>
  </si>
  <si>
    <t xml:space="preserve">GO:0006098</t>
  </si>
  <si>
    <t xml:space="preserve">pentose-phosphate shunt</t>
  </si>
  <si>
    <t xml:space="preserve">YBR117C,YCR073W-A,YGR043C,YGR248W,YGR256W,YHR163W,YHR183W,YJL121C,YLR354C,YNL241C,YOR095C,YPR074C</t>
  </si>
  <si>
    <t xml:space="preserve">GO:0006099</t>
  </si>
  <si>
    <t xml:space="preserve">tricarboxylic acid cycle</t>
  </si>
  <si>
    <t xml:space="preserve">YCR005C,YDL066W,YDL078C,YDR148C,YDR178W,YER065C,YFR049W,YGR244C,YIL094C,YIL125W,YIR031C,YJL045W,YJL200C,YKL085W,YKL141W,YKL148C,YLL041C,YLR164W,YLR174W,YLR304C,YMR118C,YNL009W,YNL037C,YNL117W,YNR001C,YOL071W,YOL126C,YOR136W,YOR142W,YPL262W,YPR001W</t>
  </si>
  <si>
    <t xml:space="preserve">GO:0006102</t>
  </si>
  <si>
    <t xml:space="preserve">isocitrate metabolic process</t>
  </si>
  <si>
    <t xml:space="preserve">YDL066W,YIL094C,YLR174W,YNL009W,YNL037C,YOR136W</t>
  </si>
  <si>
    <t xml:space="preserve">GO:0006108</t>
  </si>
  <si>
    <t xml:space="preserve">malate metabolic process</t>
  </si>
  <si>
    <t xml:space="preserve">YDL078C,YKL029C,YKL085W,YOL126C,YPL262W</t>
  </si>
  <si>
    <t xml:space="preserve">GO:0006116</t>
  </si>
  <si>
    <t xml:space="preserve">NADH oxidation</t>
  </si>
  <si>
    <t xml:space="preserve">YBR145W,YDL022W,YDL085W,YIL155C,YML120C,YMR083W,YMR145C,YMR303C,YOL059W,YOL086C</t>
  </si>
  <si>
    <t xml:space="preserve">GO:0006119</t>
  </si>
  <si>
    <t xml:space="preserve">oxidative phosphorylation</t>
  </si>
  <si>
    <t xml:space="preserve">YDL067C,YGL187C,YGL191W,YHR051W,YIL111W,YLR395C,YMR256C,YNL052W</t>
  </si>
  <si>
    <t xml:space="preserve">Q0045,YDL067C,YGL187C,YGL191W,YHR051W,YIL111W,YLR395C,YMR256C,YNL052W</t>
  </si>
  <si>
    <t xml:space="preserve">GO:0006121</t>
  </si>
  <si>
    <t xml:space="preserve">mitochondrial electron transport, succinate to ubiquinone</t>
  </si>
  <si>
    <t xml:space="preserve">YDR178W,YJL045W,YKL141W,YKL148C,YLR164W,YMR118C,YOL071W</t>
  </si>
  <si>
    <t xml:space="preserve">GO:0006122</t>
  </si>
  <si>
    <t xml:space="preserve">mitochondrial electron transport, ubiquinol to cytochrome c</t>
  </si>
  <si>
    <t xml:space="preserve">YDR529C,YEL024W,YEL039C,YFR033C,YGR183C,YHR001W-A,YJL166W,YJR048W,YNL169C,YOR065W,YPR191W</t>
  </si>
  <si>
    <t xml:space="preserve">Q0105,Q0110,Q0115,Q0120,YDR529C,YEL024W,YEL039C,YFR033C,YGR183C,YHR001W-A,YJL166W,YJR048W,YNL169C,YOR065W,YPR191W</t>
  </si>
  <si>
    <t xml:space="preserve">GO:0006123</t>
  </si>
  <si>
    <t xml:space="preserve">mitochondrial electron transport, cytochrome c to oxygen</t>
  </si>
  <si>
    <t xml:space="preserve">YDL067C,YEL039C,YGL187C,YGL191W,YGL226W,YHR051W,YIL111W,YJR048W,YLR395C,YMR256C,YNL052W</t>
  </si>
  <si>
    <t xml:space="preserve">Q0045,Q0060,Q0065,Q0070,Q0250,Q0275,YDL067C,YEL039C,YGL187C,YGL191W,YGL226W,YHR051W,YIL111W,YJR048W,YLR395C,YMR256C,YNL052W</t>
  </si>
  <si>
    <t xml:space="preserve">GO:0006139</t>
  </si>
  <si>
    <t xml:space="preserve">nucleobase-containing compound metabolic process</t>
  </si>
  <si>
    <t xml:space="preserve">YBR084W,YDR226W,YDR400W,YER170W,YER171W,YGR116W,YHR144C,YJL035C,YKL024C,YLR028C,YLR209C,YLR245C,YLR316C,YMR120C,YOL066C,YOR001W,YOR258W,YOR386W,YPL008W,YPR062W</t>
  </si>
  <si>
    <t xml:space="preserve">GO:0006144</t>
  </si>
  <si>
    <t xml:space="preserve">purine nucleobase metabolic process</t>
  </si>
  <si>
    <t xml:space="preserve">YGL234W,YIR027C,YIR028W,YIR029W,YIR031C,YJR105W,YOR128C</t>
  </si>
  <si>
    <t xml:space="preserve">GO:0006163</t>
  </si>
  <si>
    <t xml:space="preserve">purine nucleotide metabolic process</t>
  </si>
  <si>
    <t xml:space="preserve">YBR117C,YBR221C,YDR454C,YML035C,YPR074C</t>
  </si>
  <si>
    <t xml:space="preserve">GO:0006164</t>
  </si>
  <si>
    <t xml:space="preserve">purine nucleotide biosynthetic process</t>
  </si>
  <si>
    <t xml:space="preserve">YAR015W,YBL068W,YBR084W,YDR408C,YER099C,YGL234W,YGR061C,YGR204W,YHL011C,YHR216W,YJR133W,YKL181W,YLR028C,YLR359W,YMR120C,YMR217W,YMR300C,YNL220W,YOL061W,YOR128C</t>
  </si>
  <si>
    <t xml:space="preserve">GO:0006189</t>
  </si>
  <si>
    <t xml:space="preserve">'de novo' IMP biosynthetic process</t>
  </si>
  <si>
    <t xml:space="preserve">YAR015W,YDR408C,YGL234W,YGR061C,YLR028C,YLR359W,YMR120C,YMR300C,YOR128C</t>
  </si>
  <si>
    <t xml:space="preserve">GO:0006207</t>
  </si>
  <si>
    <t xml:space="preserve">'de novo' pyrimidine nucleobase biosynthetic process</t>
  </si>
  <si>
    <t xml:space="preserve">YEL021W,YJL130C,YJR109C,YKL024C,YKL216W,YLR420W,YML106W,YMR271C,YOR303W</t>
  </si>
  <si>
    <t xml:space="preserve">GO:0006221</t>
  </si>
  <si>
    <t xml:space="preserve">pyrimidine nucleotide biosynthetic process</t>
  </si>
  <si>
    <t xml:space="preserve">YBL039C,YEL021W,YJL130C,YJR103W,YKL024C,YKL216W,YLR014C,YLR420W,YML106W,YMR271C</t>
  </si>
  <si>
    <t xml:space="preserve">GO:0006260</t>
  </si>
  <si>
    <t xml:space="preserve">DNA replication</t>
  </si>
  <si>
    <t xml:space="preserve">YAL021C,YAR007C,YBL023C,YBL035C,YBR060C,YBR087W,YBR088C,YBR136W,YBR202W,YBR278W,YCL016C,YCL061C,YCR028C-A,YDL102W,YDL164C,YDR013W,YDR052C,YDR054C,YDR110W,YDR121W,YDR419W,YDR489W,YEL032W,YER070W,YFR027W,YGL113W,YGL168W,YGL201C,YGL207W,YGR180C,YHR031C,YHR118C,YHR164C,YHR191C,YIL066C,YIL150C,YIR008C,YJL026W,YJL072C,YJL090C,YJL173C,YJL194W,YJR068W,YKL045W,YKL108W,YKL112W,YKL113C,YLL004W,YLR002C,YLR103C,YLR135W,YLR274W,YML061C,YML065W,YML069W,YMR078C,YMR190C,YNL102W,YNL218W,YNL262W,YNL273W,YNL290W,YNL312W,YOL006C,YOL094C,YOL146W,YOR005C,YOR060C,YOR217W,YOR330C,YPL167C,YPR019W,YPR162C,YPR175W</t>
  </si>
  <si>
    <t xml:space="preserve">GO:0006261</t>
  </si>
  <si>
    <t xml:space="preserve">DNA-templated DNA replication</t>
  </si>
  <si>
    <t xml:space="preserve">YBR087W,YBR228W,YBR278W,YDL102W,YDR013W,YDR121W,YDR489W,YGL207W,YHR164C,YIR008C,YJL065C,YJL072C,YJR068W,YKL045W,YKL112W,YLR135W,YML069W,YNL182C,YNL218W,YNL262W,YNL290W,YOL094C,YOL146W,YOR144C,YOR290C,YPL016W,YPR135W,YPR175W</t>
  </si>
  <si>
    <t xml:space="preserve">GO:0006265</t>
  </si>
  <si>
    <t xml:space="preserve">DNA topological change</t>
  </si>
  <si>
    <t xml:space="preserve">YAR007C,YBR098W,YDR174W,YDR386W,YER162C,YJL173C,YLR234W,YMR190C,YNL088W,YNL312W,YOL006C,YPL024W</t>
  </si>
  <si>
    <t xml:space="preserve">GO:0006267</t>
  </si>
  <si>
    <t xml:space="preserve">pre-replicative complex assembly involved in nuclear cell cycle DNA replication</t>
  </si>
  <si>
    <t xml:space="preserve">YBL023C,YBR060C,YBR202W,YDR099W,YEL032W,YGL201C,YHR085W,YHR118C,YHR197W,YJL194W,YJR046W,YLL004W,YLR002C,YLR274W,YML065W,YNL182C,YNL261W,YPR019W,YPR162C</t>
  </si>
  <si>
    <t xml:space="preserve">GO:0006268</t>
  </si>
  <si>
    <t xml:space="preserve">DNA unwinding involved in DNA replication</t>
  </si>
  <si>
    <t xml:space="preserve">YAR007C,YBL023C,YBR202W,YEL032W,YGL113W,YGL201C,YGL251C,YJL173C,YLR274W,YMR190C,YNL312W,YPR019W</t>
  </si>
  <si>
    <t xml:space="preserve">GO:0006270</t>
  </si>
  <si>
    <t xml:space="preserve">DNA replication initiation</t>
  </si>
  <si>
    <t xml:space="preserve">YBL023C,YBL035C,YBR060C,YBR202W,YBR275C,YDL017W,YDR052C,YDR099W,YDR226W,YEL032W,YGL113W,YGL201C,YHR118C,YIL150C,YIR008C,YJL090C,YJL194W,YKL045W,YKL108W,YLL004W,YLR002C,YLR103C,YLR117C,YLR274W,YLR381W,YML065W,YMR078C,YNL102W,YNL261W,YPL153C,YPR019W,YPR135W,YPR162C</t>
  </si>
  <si>
    <t xml:space="preserve">GO:0006271</t>
  </si>
  <si>
    <t xml:space="preserve">DNA strand elongation involved in DNA replication</t>
  </si>
  <si>
    <t xml:space="preserve">YBL023C,YBR087W,YBR202W,YEL032W,YGL201C,YIL150C,YJR006W,YJR068W,YNL088W,YNL218W,YNL290W,YOL006C,YOL094C,YOR217W,YPR019W</t>
  </si>
  <si>
    <t xml:space="preserve">GO:0006272</t>
  </si>
  <si>
    <t xml:space="preserve">leading strand elongation</t>
  </si>
  <si>
    <t xml:space="preserve">YBR087W,YBR088C,YBR278W,YDR121W,YJR006W,YJR043C,YJR068W,YNL102W,YNL262W,YNL290W,YOL094C,YOR217W</t>
  </si>
  <si>
    <t xml:space="preserve">GO:0006273</t>
  </si>
  <si>
    <t xml:space="preserve">lagging strand elongation</t>
  </si>
  <si>
    <t xml:space="preserve">YBR088C,YDL164C,YHR164C,YIR008C,YJR006W,YJR043C,YKL045W,YNL102W</t>
  </si>
  <si>
    <t xml:space="preserve">GO:0006277</t>
  </si>
  <si>
    <t xml:space="preserve">DNA amplification</t>
  </si>
  <si>
    <t xml:space="preserve">YDL059C,YJR043C,YML032C,YML095C,YPL022W</t>
  </si>
  <si>
    <t xml:space="preserve">GO:0006279</t>
  </si>
  <si>
    <t xml:space="preserve">premeiotic DNA replication</t>
  </si>
  <si>
    <t xml:space="preserve">YBR057C,YDL017W,YDR052C,YGR109C,YHL024W,YNL102W,YPL055C,YPR120C</t>
  </si>
  <si>
    <t xml:space="preserve">GO:0006281</t>
  </si>
  <si>
    <t xml:space="preserve">DNA repair</t>
  </si>
  <si>
    <t xml:space="preserve">YAL015C,YAL019W,YAL027W,YAR007C,YBL003C,YBL019W,YBL088C,YBR073W,YBR087W,YBR088C,YBR098W,YBR114W,YBR136W,YBR223C,YBR228W,YBR272C,YCL061C,YCR014C,YCR066W,YCR092C,YDL013W,YDL042C,YDL047W,YDL059C,YDL070W,YDL105W,YDL154W,YDL164C,YDL182W,YDL200C,YDR004W,YDR030C,YDR076W,YDR078C,YDR097C,YDR182W,YDR190C,YDR217C,YDR225W,YDR263C,YDR288W,YDR291W,YDR311W,YDR314C,YDR317W,YDR359C,YDR369C,YDR386W,YDR419W,YDR440W,YDR460W,YDR499W,YEL018W,YEL019C,YEL037C,YER038C,YER041W,YER095W,YER116C,YER142C,YER162C,YER171W,YER173W,YFL007W,YFL024C,YFL039C,YFR027W,YGL058W,YGL070C,YGL090W,YGL127C,YGL150C,YGL163C,YGL175C,YGL207W,YGR002C,YGR258C,YHR031C,YHR079C-A,YHR090C,YHR099W,YHR120W,YHR134W,YHR154W,YHR164C,YIL128W,YIL132C,YIL139C,YIL153W,YIR002C,YJL081C,YJL092W,YJL127C,YJL173C,YJR035W,YJR052W,YJR068W,YJR082C,YJR144W,YKL025C,YKL054C,YKL067W,YKL112W,YKL113C,YKL114C,YKR095W,YLL036C,YLR005W,YLR007W,YLR032W,YLR035C,YLR135W,YLR151C,YLR247C,YLR265C,YLR288C,YLR320W,YLR376C,YLR383W,YLR394W,YLR399C,YML011C,YML021C,YML023C,YML032C,YML058W-A,YML060W,YML061C,YML069W,YML095C,YMR048W,YMR076C,YMR106C,YMR137C,YMR156C,YMR167W,YMR173W,YMR190C,YMR201C,YMR224C,YMR284W,YNL082W,YNL107W,YNL136W,YNL215W,YNL218W,YNL250W,YNL262W,YNL273W,YNL290W,YNL312W,YOL034W,YOL043C,YOL090W,YOL094C,YOL095C,YOL133W,YOR005C,YOR033C,YOR217W,YOR244W,YOR258W,YOR346W,YOR368W,YOR386W,YPL001W,YPL022W,YPL122C,YPL153C,YPL164C,YPL167C,YPL194W,YPL204W,YPL235W,YPL262W,YPR023C,YPR052C,YPR056W,YPR135W,YPR164W</t>
  </si>
  <si>
    <t xml:space="preserve">YAL015C,YAL019W,YAL027W,YAR007C,YBL003C,YBL019W,YBL088C,YBR073W,YBR087W,YBR088C,YBR089C-A,YBR098W,YBR114W,YBR136W,YBR223C,YBR228W,YBR272C,YCL061C,YCR014C,YCR066W,YCR092C,YDL013W,YDL042C,YDL047W,YDL059C,YDL070W,YDL105W,YDL154W,YDL160C-A,YDL164C,YDL182W,YDL200C,YDR004W,YDR014W-A,YDR030C,YDR076W,YDR078C,YDR079C-A,YDR097C,YDR182W,YDR190C,YDR217C,YDR225W,YDR263C,YDR288W,YDR291W,YDR311W,YDR314C,YDR317W,YDR359C,YDR369C,YDR386W,YDR419W,YDR440W,YDR460W,YDR499W,YEL018W,YEL019C,YEL037C,YER038C,YER041W,YER095W,YER116C,YER142C,YER162C,YER171W,YER173W,YFL007W,YFL024C,YFL039C,YFR027W,YGL058W,YGL070C,YGL090W,YGL127C,YGL150C,YGL163C,YGL175C,YGL207W,YGR002C,YGR258C,YHR031C,YHR079C-A,YHR090C,YHR099W,YHR120W,YHR134W,YHR154W,YHR164C,YIL128W,YIL132C,YIL139C,YIL153W,YIR002C,YJL081C,YJL092W,YJL127C,YJL173C,YJR035W,YJR052W,YJR068W,YJR082C,YJR144W,YKL025C,YKL054C,YKL067W,YKL112W,YKL113C,YKL114C,YKR095W,YLL036C,YLR005W,YLR007W,YLR032W,YLR035C,YLR135W,YLR151C,YLR247C,YLR265C,YLR288C,YLR320W,YLR376C,YLR383W,YLR394W,YLR399C,YML011C,YML021C,YML023C,YML032C,YML058W-A,YML060W,YML061C,YML069W,YML095C,YMR048W,YMR076C,YMR106C,YMR137C,YMR156C,YMR167W,YMR173W,YMR190C,YMR201C,YMR224C,YMR284W,YNL082W,YNL107W,YNL136W,YNL215W,YNL218W,YNL250W,YNL262W,YNL273W,YNL290W,YNL312W,YOL034W,YOL043C,YOL086W-A,YOL090W,YOL094C,YOL095C,YOL133W,YOR005C,YOR033C,YOR217W,YOR244W,YOR258W,YOR346W,YOR368W,YOR386W,YPL001W,YPL022W,YPL122C,YPL153C,YPL164C,YPL167C,YPL194W,YPL204W,YPL235W,YPL262W,YPR023C,YPR052C,YPR056W,YPR135W,YPR164W</t>
  </si>
  <si>
    <t xml:space="preserve">GO:0006283</t>
  </si>
  <si>
    <t xml:space="preserve">transcription-coupled nucleotide-excision repair</t>
  </si>
  <si>
    <t xml:space="preserve">YDL084W,YDR030C,YDR138W,YDR159W,YDR381W,YGL070C,YJR035W,YKL054C,YLR430W,YOL072W</t>
  </si>
  <si>
    <t xml:space="preserve">YDL084W,YDR030C,YDR138W,YDR159W,YDR381W,YGL070C,YJR035W,YKL054C,YLR430W,YNL139C,YOL072W</t>
  </si>
  <si>
    <t xml:space="preserve">GO:0006284</t>
  </si>
  <si>
    <t xml:space="preserve">base-excision repair</t>
  </si>
  <si>
    <t xml:space="preserve">YAL015C,YBL019W,YDL164C,YDR369C,YER142C,YIL126W,YJR006W,YJR043C,YKL113C,YKL114C,YML021C,YML060W,YMR201C,YMR224C,YNL250W,YNL262W,YOL043C,YOL115W</t>
  </si>
  <si>
    <t xml:space="preserve">GO:0006289</t>
  </si>
  <si>
    <t xml:space="preserve">nucleotide-excision repair</t>
  </si>
  <si>
    <t xml:space="preserve">YAR007C,YBR088C,YBR114W,YDL164C,YDR217C,YDR291W,YDR311W,YDR314C,YDR440W,YDR460W,YEL037C,YER095W,YER162C,YER171W,YER173W,YGL048C,YGR258C,YHL025W,YJL173C,YJR006W,YJR035W,YJR043C,YLR005W,YLR288C,YML011C,YMR201C,YNL312W,YOR259C,YPL122C,YPR056W</t>
  </si>
  <si>
    <t xml:space="preserve">YAR007C,YBR088C,YBR114W,YDL164C,YDR079C-A,YDR217C,YDR291W,YDR311W,YDR314C,YDR440W,YDR460W,YEL037C,YER095W,YER162C,YER171W,YER173W,YGL048C,YGR258C,YHL025W,YJL173C,YJR006W,YJR035W,YJR043C,YLR005W,YLR288C,YML011C,YMR201C,YNL312W,YOR259C,YPL122C,YPR056W</t>
  </si>
  <si>
    <t xml:space="preserve">GO:0006298</t>
  </si>
  <si>
    <t xml:space="preserve">mismatch repair</t>
  </si>
  <si>
    <t xml:space="preserve">YBR088C,YBR272C,YCR092C,YDL154W,YDR097C,YDR263C,YDR314C,YER162C,YHR120W,YJR006W,YJR068W,YLR035C,YMR167W,YNL072W,YNL082W,YNL290W,YOL090W,YOR033C,YOR217W,YPL164C,YPR052C</t>
  </si>
  <si>
    <t xml:space="preserve">GO:0006301</t>
  </si>
  <si>
    <t xml:space="preserve">postreplication repair</t>
  </si>
  <si>
    <t xml:space="preserve">YBR088C,YCR066W,YDR092W,YDR224C,YDR440W,YGL087C,YGL094C,YJR006W,YKL017C,YLR007W,YLR032W,YML032C</t>
  </si>
  <si>
    <t xml:space="preserve">GO:0006302</t>
  </si>
  <si>
    <t xml:space="preserve">double-strand break repair</t>
  </si>
  <si>
    <t xml:space="preserve">YAR002W,YBL088C,YBR098W,YCR014C,YDL002C,YDL003W,YDL059C,YDL116W,YDR180W,YDR217C,YDR386W,YER095W,YER147C,YFL008W,YFR027W,YGL092W,YGR056W,YHR154W,YIL126W,YKL045W,YKL057C,YKR082W,YLR032W,YLR265C,YLR320W,YLR321C,YLR383W,YML032C,YML095C,YMR076C,YMR156C,YMR224C,YNL250W,YNL262W,YOR141C,YOR290C,YOR368W,YPL022W,YPR007C</t>
  </si>
  <si>
    <t xml:space="preserve">GO:0006303</t>
  </si>
  <si>
    <t xml:space="preserve">double-strand break repair via nonhomologous end joining</t>
  </si>
  <si>
    <t xml:space="preserve">YBR160W,YCR014C,YDL042C,YDL101C,YDL102W,YDR369C,YFR037C,YGL090W,YGL168W,YGR056W,YJL092W,YJL164C,YKL113C,YKL213C,YLR247C,YLR265C,YLR357W,YLR442C,YMR039C,YMR106C,YMR137C,YMR224C,YMR284W,YNL133C,YNL246W,YNL250W,YNL262W,YNL307C,YOL004W,YOR005C</t>
  </si>
  <si>
    <t xml:space="preserve">YBR160W,YCR014C,YDL042C,YDL101C,YDL102W,YDR369C,YFR037C,YGL090W,YGL168W,YGR056W,YHR056C,YJL092W,YJL164C,YKL113C,YKL213C,YLR247C,YLR265C,YLR357W,YLR442C,YMR039C,YMR106C,YMR137C,YMR224C,YMR284W,YNL133C,YNL246W,YNL250W,YNL262W,YNL307C,YOL004W,YOR005C</t>
  </si>
  <si>
    <t xml:space="preserve">GO:0006310</t>
  </si>
  <si>
    <t xml:space="preserve">DNA recombination</t>
  </si>
  <si>
    <t xml:space="preserve">YAR007C,YBR073W,YBR098W,YBR136W,YBR228W,YCR092C,YDL059C,YDL105W,YDL164C,YDR004W,YDR076W,YDR078C,YDR110W,YDR138W,YDR206W,YDR263C,YDR288W,YDR296W,YDR386W,YEL019C,YER038C,YER044C-A,YER095W,YGL033W,YGL127C,YGR072W,YGR159C,YHR077C,YHR167W,YJL173C,YJL208C,YJR021C,YLR007W,YLR135W,YLR219W,YLR383W,YML032C,YML036W,YML061C,YML062C,YML095C,YMR080C,YMR106C,YMR133W,YMR190C,YMR284W,YNL312W,YOL034W,YOR005C,YOR033C,YOR354C,YPL022W</t>
  </si>
  <si>
    <t xml:space="preserve">R0010W,YAR007C,YBR073W,YBR098W,YBR136W,YBR228W,YCR092C,YDL059C,YDL105W,YDL164C,YDR004W,YDR014W-A,YDR076W,YDR078C,YDR110W,YDR138W,YDR206W,YDR263C,YDR288W,YDR296W,YDR386W,YEL019C,YER038C,YER044C-A,YER095W,YGL033W,YGL127C,YGR072W,YGR159C,YHR077C,YHR167W,YJL173C,YJL208C,YJR021C,YLR007W,YLR135W,YLR219W,YLR383W,YML032C,YML036W,YML061C,YML062C,YML095C,YMR080C,YMR106C,YMR133W,YMR190C,YMR284W,YNL139C,YNL312W,YOL034W,YOR005C,YOR033C,YOR354C,YPL022W</t>
  </si>
  <si>
    <t xml:space="preserve">GO:0006312</t>
  </si>
  <si>
    <t xml:space="preserve">mitotic recombination</t>
  </si>
  <si>
    <t xml:space="preserve">YAR007C,YCR092C,YDL059C,YDR004W,YDR540C,YER095W,YER179W,YFR038W,YJL051W,YJL142C,YJL173C,YLL033W,YML032C,YML095C,YNL312W,YOL090W,YOR141C,YPL017C,YPL022W,YPR038W</t>
  </si>
  <si>
    <t xml:space="preserve">GO:0006325</t>
  </si>
  <si>
    <t xml:space="preserve">chromatin organization</t>
  </si>
  <si>
    <t xml:space="preserve">YAL011W,YAL013W,YAL019W,YBL006C,YBL008W,YBL032W,YBL052C,YBL088C,YBR010W,YBR081C,YBR095C,YBR103W,YBR136W,YBR198C,YBR231C,YBR245C,YCL010C,YCR052W,YCR076C,YDL042C,YDL074C,YDL076C,YDR071C,YDR145W,YDR167W,YDR176W,YDR181C,YDR190C,YDR207C,YDR216W,YDR295C,YDR303C,YDR359C,YDR440W,YDR448W,YDR485C,YDR499W,YEL018W,YEL056W,YER051W,YER161C,YER164W,YFL049W,YFR037C,YGL058W,YGL066W,YGL112C,YGL133W,YGL194C,YGR002C,YGR056W,YGR063C,YGR116W,YGR252W,YGR274C,YHR119W,YIL084C,YIL126W,YJL081C,YJL105W,YJL115W,YJR082C,YJR119C,YJR136C,YJR140C,YKL033W,YKL185W,YKR008W,YKR029C,YLL022C,YLR033W,YLR055C,YLR085C,YLR141W,YLR321C,YLR357W,YLR385C,YML041C,YML127W,YMR033W,YMR075W,YMR091C,YMR127C,YMR236W,YMR239C,YMR247C,YMR263W,YNL021W,YNL097C,YNL107W,YNL135C,YNL136W,YNL215W,YNL330C,YOL004W,YOL012C,YOL068C,YOL148C,YOR038C,YOR064C,YOR123C,YOR213C,YOR244W,YOR295W,YOR304W,YPL001W,YPL047W,YPL055C,YPL116W,YPL139C,YPL181W,YPL216W,YPL235W,YPL254W,YPR023C,YPR034W,YPR068C,YPR085C,YPR179C,YPR193C</t>
  </si>
  <si>
    <t xml:space="preserve">YAL011W,YAL013W,YAL019W,YBL006C,YBL008W,YBL032W,YBL052C,YBL088C,YBR010W,YBR081C,YBR095C,YBR103W,YBR111W-A,YBR136W,YBR198C,YBR231C,YBR245C,YCL010C,YCR052W,YCR076C,YDL042C,YDL074C,YDL076C,YDR071C,YDR145W,YDR167W,YDR176W,YDR181C,YDR190C,YDR207C,YDR216W,YDR295C,YDR303C,YDR359C,YDR440W,YDR448W,YDR485C,YDR499W,YEL018W,YEL056W,YER051W,YER161C,YER164W,YFL049W,YFR037C,YGL058W,YGL066W,YGL112C,YGL133W,YGL194C,YGR002C,YGR056W,YGR063C,YGR116W,YGR252W,YGR274C,YHR056C,YHR119W,YIL084C,YIL126W,YJL081C,YJL105W,YJL115W,YJR082C,YJR119C,YJR136C,YJR140C,YKL033W,YKL185W,YKR008W,YKR029C,YLL022C,YLR033W,YLR055C,YLR085C,YLR141W,YLR321C,YLR357W,YLR385C,YML041C,YML127W,YMR033W,YMR075W,YMR091C,YMR127C,YMR236W,YMR239C,YMR247C,YMR263W,YNL021W,YNL097C,YNL107W,YNL135C,YNL136W,YNL215W,YNL330C,YOL004W,YOL012C,YOL068C,YOL148C,YOR038C,YOR064C,YOR123C,YOR213C,YOR244W,YOR295W,YOR304W,YPL001W,YPL047W,YPL055C,YPL116W,YPL139C,YPL181W,YPL216W,YPL235W,YPL254W,YPR023C,YPR034W,YPR068C,YPR085C,YPR179C,YPR193C</t>
  </si>
  <si>
    <t xml:space="preserve">GO:0006334</t>
  </si>
  <si>
    <t xml:space="preserve">nucleosome assembly</t>
  </si>
  <si>
    <t xml:space="preserve">YDR440W,YGL207W,YGR116W,YJL115W,YKR048C,YLL022C,YLR449W,YML074C,YML102W,YNL246W,YPR018W</t>
  </si>
  <si>
    <t xml:space="preserve">YBR009C,YDR440W,YGL207W,YGR116W,YJL115W,YKR048C,YLL022C,YLR449W,YML074C,YML102W,YNL246W,YPR018W</t>
  </si>
  <si>
    <t xml:space="preserve">GO:0006337</t>
  </si>
  <si>
    <t xml:space="preserve">nucleosome disassembly</t>
  </si>
  <si>
    <t xml:space="preserve">YBL006C,YCR020W-B,YCR052W,YDR303C,YFR037C,YGR056W,YGR275W,YIL126W,YJL115W,YKR008W,YKR048C,YLR033W,YLR321C,YLR357W,YML127W,YMR033W,YMR091C,YPR034W</t>
  </si>
  <si>
    <t xml:space="preserve">YBL006C,YCR020W-B,YCR052W,YDR303C,YFR037C,YGR056W,YGR275W,YHR056C,YIL126W,YJL115W,YKR008W,YKR048C,YLR033W,YLR321C,YLR357W,YML127W,YMR033W,YMR091C,YPR034W</t>
  </si>
  <si>
    <t xml:space="preserve">GO:0006338</t>
  </si>
  <si>
    <t xml:space="preserve">chromatin remodeling</t>
  </si>
  <si>
    <t xml:space="preserve">YAL011W,YAL019W,YAL034C,YBL008W,YBL009W,YBR112C,YBR133C,YBR195C,YBR231C,YBR245C,YBR258C,YBR289W,YCR052W,YDL014W,YDL070W,YDL106C,YDR096W,YDR121W,YDR174W,YDR176W,YDR190C,YDR207C,YDR295C,YDR303C,YDR334W,YDR448W,YDR485C,YEL044W,YEL056W,YEL066W,YER030W,YER051W,YER164W,YER169W,YFL024C,YFR013W,YGL021W,YGL048C,YGL066W,YGL150C,YGL163C,YGL194C,YGR002C,YGR056W,YGR116W,YGR252W,YGR274C,YGR275W,YHL007C,YHL025W,YHR090C,YHR099W,YIL112W,YIL126W,YIL131C,YJL081C,YJL105W,YJL168C,YJL176C,YJR060W,YJR082C,YJR119C,YKL033W,YKL062W,YKL112W,YKR008W,YLR033W,YLR085C,YLR095C,YLR321C,YLR357W,YLR385C,YLR399C,YML041C,YML127W,YMR033W,YMR037C,YMR044W,YMR176W,YMR265C,YNL021W,YNL059C,YNL068C,YNL107W,YNL215W,YOL012C,YOR023C,YOR038C,YOR064C,YOR141C,YOR191W,YOR213C,YOR229W,YOR230W,YOR290C,YOR304W,YOR338W,YPL086C,YPL116W,YPL129W,YPL139C,YPL184C,YPL235W,YPR031W,YPR034W,YPR052C,YPR068C,YPR179C,YPR193C</t>
  </si>
  <si>
    <t xml:space="preserve">YAL011W,YAL019W,YAL034C,YBL008W,YBL009W,YBR089C-A,YBR112C,YBR133C,YBR195C,YBR231C,YBR245C,YBR258C,YBR289W,YCR052W,YDL014W,YDL070W,YDL106C,YDR096W,YDR121W,YDR174W,YDR176W,YDR190C,YDR207C,YDR295C,YDR303C,YDR334W,YDR448W,YDR485C,YEL044W,YEL056W,YEL066W,YER030W,YER051W,YER164W,YER169W,YFL024C,YFR013W,YGL021W,YGL048C,YGL066W,YGL150C,YGL163C,YGL194C,YGR002C,YGR056W,YGR116W,YGR252W,YGR274C,YGR275W,YHL007C,YHL025W,YHR090C,YHR099W,YIL112W,YIL126W,YIL131C,YJL081C,YJL105W,YJL168C,YJL176C,YJR060W,YJR082C,YJR119C,YKL033W,YKL062W,YKL112W,YKR008W,YLR033W,YLR085C,YLR095C,YLR321C,YLR357W,YLR385C,YLR399C,YML041C,YML127W,YMR033W,YMR037C,YMR044W,YMR176W,YMR265C,YNL021W,YNL059C,YNL068C,YNL107W,YNL215W,YOL012C,YOR023C,YOR038C,YOR064C,YOR141C,YOR191W,YOR213C,YOR229W,YOR230W,YOR290C,YOR304W,YOR338W,YPL086C,YPL116W,YPL129W,YPL139C,YPL184C,YPL235W,YPR031W,YPR034W,YPR052C,YPR068C,YPR179C,YPR193C</t>
  </si>
  <si>
    <t xml:space="preserve">GO:0006351</t>
  </si>
  <si>
    <t xml:space="preserve">transcription, DNA-templated</t>
  </si>
  <si>
    <t xml:space="preserve">YBL005W,YBL008W,YBL066C,YBR150C,YBR154C,YBR297W,YDL140C,YDR045C,YDR311W,YDR404C,YER184C,YFL036W,YGL013C,YGL043W,YGL070C,YGL150C,YGL166W,YHR143W-A,YHR178W,YIL021W,YIL130W,YIR023W,YJL206C,YJR063W,YJR127C,YKL005C,YKL144C,YKL222C,YKR025W,YLR005W,YLR014C,YLR098C,YLR256W,YLR266C,YLR278C,YMR021C,YMR280C,YNL113W,YNR063W,YOL005C,YOL089C,YOR038C,YOR083W,YOR116C,YOR151C,YOR207C,YOR210W,YOR224C,YOR337W,YOR340C,YOR341W,YOR380W,YPL248C,YPR008W,YPR010C,YPR022C,YPR025C,YPR070W,YPR110C,YPR187W,YPR190C</t>
  </si>
  <si>
    <t xml:space="preserve">GO:0006352</t>
  </si>
  <si>
    <t xml:space="preserve">DNA-templated transcription, initiation</t>
  </si>
  <si>
    <t xml:space="preserve">YDR145W,YDR167W,YDR404C,YER148W,YGR246C,YJL011C,YJL140W,YKL028W,YKL144C,YMR236W,YOR340C,YPR086W</t>
  </si>
  <si>
    <t xml:space="preserve">GO:0006353</t>
  </si>
  <si>
    <t xml:space="preserve">DNA-templated transcription, termination</t>
  </si>
  <si>
    <t xml:space="preserve">YBR121C,YBR143C,YBR279W,YDR228C,YGL058W,YGL244W,YGL246C,YJL168C,YLR226W,YLR430W,YOL145C,YOR048C,YOR123C</t>
  </si>
  <si>
    <t xml:space="preserve">GO:0006355</t>
  </si>
  <si>
    <t xml:space="preserve">regulation of transcription, DNA-templated</t>
  </si>
  <si>
    <t xml:space="preserve">YAL051W,YAR003W,YAR014C,YBL005W,YBL008W,YBL021C,YBL052C,YBL054W,YBL066C,YBR033W,YBR049C,YBR083W,YBR103W,YBR133C,YBR150C,YBR195C,YBR239C,YBR240C,YBR245C,YBR297W,YCR018C,YCR033W,YCR065W,YCR097W,YCR106W,YDL106C,YDL165W,YDL170W,YDR026C,YDR034C,YDR207C,YDR296W,YDR303C,YDR423C,YDR448W,YDR520C,YEL009C,YEL055C,YEL056W,YER040W,YER045C,YER064C,YER069W,YER184C,YFL021W,YFL031W,YFL044C,YFL052W,YFR037C,YGL013C,YGL073W,YGL127C,YGL131C,YGL166W,YGL194C,YGL237C,YGR063C,YGR288W,YHL009C,YHR084W,YHR090C,YHR099W,YHR124W,YHR178W,YHR206W,YIL036W,YIL038C,YIL130W,YIL131C,YIL149C,YIR013C,YIR017C,YIR018W,YIR023W,YJL081C,YJL103C,YJL105W,YJL110C,YJL168C,YJL176C,YJL206C,YJR119C,YJR127C,YJR147W,YKL038W,YKL109W,YKL185W,YKL189W,YKL222C,YKR023W,YKR029C,YKR034W,YKR064W,YKR099W,YLL002W,YLL054C,YLR013W,YLR014C,YLR098C,YLR228C,YLR256W,YLR266C,YLR278C,YLR330W,YLR399C,YLR451W,YML007W,YML010W,YML027W,YML076C,YML099C,YML127W,YMR021C,YMR127C,YMR136W,YMR168C,YMR263W,YMR280C,YNL021W,YNL059C,YNL068C,YNL097C,YNL167C,YNL216W,YNL330C,YNR063W,YOL004W,YOL028C,YOL051W,YOL089C,YOR028C,YOR032C,YOR038C,YOR064C,YOR140W,YOR141C,YOR162C,YOR172W,YOR213C,YOR229W,YOR230W,YOR244W,YOR290C,YOR304W,YOR337W,YOR344C,YOR380W,YPL021W,YPL116W,YPL127C,YPL129W,YPL133C,YPL138C,YPL139C,YPL177C,YPL248C,YPR008W,YPR009W,YPR023C,YPR056W,YPR068C,YPR072W,YPR104C,YPR186C,YPR196W</t>
  </si>
  <si>
    <t xml:space="preserve">YAL051W,YAR003W,YAR014C,YBL005W,YBL008W,YBL021C,YBL052C,YBL054W,YBL066C,YBR033W,YBR049C,YBR083W,YBR103W,YBR133C,YBR150C,YBR195C,YBR239C,YBR240C,YBR245C,YBR297W,YCR018C,YCR033W,YCR065W,YCR097W,YCR106W,YDL106C,YDL165W,YDL170W,YDR026C,YDR034C,YDR207C,YDR296W,YDR303C,YDR423C,YDR448W,YDR520C,YEL009C,YEL055C,YEL056W,YER040W,YER045C,YER064C,YER069W,YER184C,YFL021W,YFL031W,YFL044C,YFL052W,YFR037C,YGL013C,YGL073W,YGL127C,YGL131C,YGL166W,YGL194C,YGL237C,YGR063C,YGR288W,YHL009C,YHR056C,YHR084W,YHR090C,YHR099W,YHR124W,YHR178W,YHR206W,YIL036W,YIL038C,YIL130W,YIL131C,YIL149C,YIR013C,YIR017C,YIR018W,YIR023W,YJL081C,YJL103C,YJL105W,YJL110C,YJL168C,YJL176C,YJL206C,YJR119C,YJR127C,YJR147W,YKL038W,YKL109W,YKL185W,YKL189W,YKL222C,YKR023W,YKR029C,YKR034W,YKR064W,YKR099W,YLL002W,YLL054C,YLR013W,YLR014C,YLR098C,YLR228C,YLR256W,YLR266C,YLR278C,YLR330W,YLR399C,YLR451W,YML007W,YML010W,YML027W,YML076C,YML099C,YML127W,YMR021C,YMR127C,YMR136W,YMR168C,YMR263W,YMR280C,YNL021W,YNL059C,YNL068C,YNL097C,YNL167C,YNL216W,YNL330C,YNR063W,YOL004W,YOL028C,YOL051W,YOL089C,YOR028C,YOR032C,YOR038C,YOR064C,YOR140W,YOR141C,YOR162C,YOR172W,YOR213C,YOR229W,YOR230W,YOR244W,YOR290C,YOR304W,YOR337W,YOR344C,YOR380W,YPL021W,YPL116W,YPL127C,YPL129W,YPL133C,YPL138C,YPL139C,YPL177C,YPL248C,YPR008W,YPR009W,YPR023C,YPR056W,YPR068C,YPR072W,YPR104C,YPR186C,YPR196W</t>
  </si>
  <si>
    <t xml:space="preserve">GO:0006357</t>
  </si>
  <si>
    <t xml:space="preserve">regulation of transcription by RNA polymerase II</t>
  </si>
  <si>
    <t xml:space="preserve">YAL013W,YAL021C,YAL034C,YBL021C,YBL054W,YBL066C,YBL093C,YBL103C,YBR049C,YBR066C,YBR081C,YBR083W,YBR103W,YBR135W,YBR150C,YBR172C,YBR193C,YBR253W,YBR279W,YBR297W,YCL066W,YCL067C,YCR033W,YCR052W,YCR065W,YCR081W,YCR084C,YCR093W,YCR096C,YDL048C,YDL106C,YDR043C,YDR066C,YDR146C,YDR176W,YDR190C,YDR213W,YDR216W,YDR223W,YDR253C,YDR295C,YDR308C,YDR443C,YDR448W,YDR451C,YDR460W,YDR463W,YER022W,YER040W,YER045C,YER051W,YER088C,YER130C,YER139C,YER164W,YFL021W,YFL024C,YFL028C,YGL025C,YGL066W,YGL073W,YGL096W,YGL115W,YGL127C,YGL131C,YGL151W,YGL166W,YGL181W,YGL237C,YGL244W,YGL252C,YGL254W,YGR067C,YGR071C,YGR104C,YGR200C,YGR249W,YHL009C,YHL020C,YHR006W,YHR041C,YHR058C,YHR206W,YIL036W,YIL131C,YIR017C,YJL006C,YJL056C,YJL081C,YJL103C,YJL110C,YJR060W,YJR094C,YJR127C,YJR147W,YKL110C,YKL222C,YKR034W,YKR036C,YLR005W,YLR010C,YLR013W,YLR033W,YLR071C,YLR098C,YLR131C,YLR176C,YLR223C,YLR226W,YLR228C,YLR256W,YLR375W,YLR384C,YML010W,YML027W,YML081W,YML127W,YMR033W,YMR070W,YMR075W,YMR112C,YMR136W,YMR168C,YMR179W,YMR277W,YMR312W,YNL025C,YNL068C,YNL103W,YNL107W,YNL136W,YNL167C,YNL222W,YNL330C,YNR010W,YNR023W,YNR063W,YOL012C,YOL051W,YOL135C,YOL148C,YOR028C,YOR047C,YOR113W,YOR140W,YOR172W,YOR174W,YOR213C,YOR244W,YOR337W,YOR338W,YOR358W,YOR380W,YPL016W,YPL038W,YPL047W,YPL082C,YPL086C,YPL101W,YPL128C,YPL129W,YPL230W,YPL235W,YPL254W,YPR022C,YPR023C,YPR025C,YPR030W,YPR031W,YPR034W,YPR070W,YPR133C,YPR168W,YPR186C</t>
  </si>
  <si>
    <t xml:space="preserve">YAL013W,YAL021C,YAL034C,YBL021C,YBL054W,YBL066C,YBL093C,YBL103C,YBR049C,YBR066C,YBR081C,YBR083W,YBR103W,YBR111W-A,YBR135W,YBR150C,YBR172C,YBR193C,YBR253W,YBR279W,YBR297W,YCL066W,YCL067C,YCR033W,YCR039C,YCR040W,YCR052W,YCR065W,YCR081W,YCR084C,YCR093W,YCR096C,YDL048C,YDL106C,YDR043C,YDR066C,YDR146C,YDR176W,YDR190C,YDR213W,YDR216W,YDR223W,YDR253C,YDR295C,YDR308C,YDR443C,YDR448W,YDR451C,YDR460W,YDR463W,YER022W,YER040W,YER045C,YER051W,YER088C,YER130C,YER139C,YER164W,YFL021W,YFL024C,YFL028C,YGL025C,YGL066W,YGL073W,YGL096W,YGL115W,YGL127C,YGL131C,YGL151W,YGL166W,YGL181W,YGL237C,YGL244W,YGL252C,YGL254W,YGR067C,YGR071C,YGR104C,YGR200C,YGR249W,YHL009C,YHL020C,YHR006W,YHR041C,YHR058C,YHR206W,YIL036W,YIL131C,YIR017C,YJL006C,YJL056C,YJL081C,YJL103C,YJL110C,YJR060W,YJR094C,YJR127C,YJR147W,YKL110C,YKL222C,YKR034W,YKR036C,YLR005W,YLR010C,YLR013W,YLR033W,YLR071C,YLR098C,YLR131C,YLR176C,YLR223C,YLR226W,YLR228C,YLR256W,YLR375W,YLR384C,YML010W,YML027W,YML081W,YML127W,YMR033W,YMR070W,YMR075W,YMR112C,YMR136W,YMR168C,YMR179W,YMR277W,YMR312W,YNL025C,YNL068C,YNL103W,YNL107W,YNL136W,YNL167C,YNL222W,YNL330C,YNR010W,YNR023W,YNR063W,YOL012C,YOL051W,YOL135C,YOL148C,YOR028C,YOR047C,YOR113W,YOR140W,YOR172W,YOR174W,YOR213C,YOR244W,YOR337W,YOR338W,YOR358W,YOR380W,YPL016W,YPL038W,YPL047W,YPL082C,YPL086C,YPL101W,YPL128C,YPL129W,YPL230W,YPL235W,YPL254W,YPR022C,YPR023C,YPR025C,YPR030W,YPR031W,YPR034W,YPR070W,YPR133C,YPR168W,YPR186C</t>
  </si>
  <si>
    <t xml:space="preserve">GO:0006360</t>
  </si>
  <si>
    <t xml:space="preserve">transcription by RNA polymerase I</t>
  </si>
  <si>
    <t xml:space="preserve">YBL025W,YBR154C,YBR279W,YDL108W,YDR156W,YDR311W,YHR143W-A,YJL025W,YJL148W,YJR063W,YML121W,YNL113W,YNL248C,YOL145C,YOR210W,YOR224C,YOR340C,YOR341W,YPR010C,YPR110C,YPR187W</t>
  </si>
  <si>
    <t xml:space="preserve">GO:0006361</t>
  </si>
  <si>
    <t xml:space="preserve">transcription initiation from RNA polymerase I promoter</t>
  </si>
  <si>
    <t xml:space="preserve">YBL014C,YKL125W,YML043C,YMR233W,YOR295W</t>
  </si>
  <si>
    <t xml:space="preserve">GO:0006362</t>
  </si>
  <si>
    <t xml:space="preserve">transcription elongation from RNA polymerase I promoter</t>
  </si>
  <si>
    <t xml:space="preserve">YBR279W,YGL043W,YJL148W,YLR418C,YNL248C,YOL145C</t>
  </si>
  <si>
    <t xml:space="preserve">GO:0006363</t>
  </si>
  <si>
    <t xml:space="preserve">termination of RNA polymerase I transcription</t>
  </si>
  <si>
    <t xml:space="preserve">YBR049C,YBR245C,YDR026C,YER164W,YJR063W,YLL035W</t>
  </si>
  <si>
    <t xml:space="preserve">GO:0006364</t>
  </si>
  <si>
    <t xml:space="preserve">rRNA processing</t>
  </si>
  <si>
    <t xml:space="preserve">YAL033W,YBL004W,YBL018C,YBL026W,YBR167C,YBR189W,YBR247C,YBR257W,YBR279W,YCL031C,YCL054W,YCL059C,YCR018C,YCR031C,YCR035C,YCR047C,YCR057C,YCR087C-A,YDL014W,YDL031W,YDL111C,YDL148C,YDL153C,YDL166C,YDL208W,YDL213C,YDR021W,YDR083W,YDR087C,YDR091C,YDR117C,YDR280W,YDR299W,YDR312W,YDR324C,YDR339C,YDR365C,YDR378C,YDR398W,YDR412W,YDR449C,YDR457W,YDR478W,YEL026W,YER002W,YER082C,YER112W,YER126C,YER127W,YER146W,YFL002C,YFL023W,YGL029W,YGL030W,YGL078C,YGL111W,YGL120C,YGL123W,YGL171W,YGL173C,YGL246C,YGR030C,YGR081C,YGR090W,YGR095C,YGR103W,YGR128C,YGR145W,YGR158C,YGR159C,YGR195W,YGR214W,YGR276C,YGR280C,YGR285C,YHL033C,YHR034C,YHR062C,YHR064C,YHR065C,YHR066W,YHR085W,YHR088W,YHR089C,YHR148W,YHR169W,YHR196W,YHR197W,YIL091C,YIL096C,YJL010C,YJL033W,YJL069C,YJL109C,YJL136C,YJL191W,YJR002W,YJR041C,YKL009W,YKL014C,YKL078W,YKL082C,YKL099C,YKL172W,YKL208W,YKR057W,YKR063C,YKR081C,YLL008W,YLL011W,YLL035W,YLL045C,YLR002C,YLR048W,YLR051C,YLR063W,YLR068W,YLR106C,YLR107W,YLR129W,YLR145W,YLR165C,YLR175W,YLR186W,YLR196W,YLR197W,YLR222C,YLR276C,YLR409C,YLR430W,YLR435W,YLR438C-A,YML093W,YML127W,YMR049C,YMR093W,YMR128W,YMR131C,YMR229C,YMR239C,YMR285C,YMR290C,YNL022C,YNL061W,YNL075W,YNL096C,YNL110C,YNL112W,YNL124W,YNL132W,YNL147W,YNL182C,YNL209W,YNL221C,YNL224C,YNL227C,YNL232W,YNL282W,YNL308C,YNR024W,YNR038W,YNR054C,YOL021C,YOL022C,YOL041C,YOL077C,YOL080C,YOL142W,YOR001W,YOR004W,YOR006C,YOR048C,YOR056C,YOR063W,YOR078W,YOR096W,YOR201C,YOR243C,YOR272W,YOR287C,YOR310C,YPL012W,YPL043W,YPL081W,YPL082C,YPL090C,YPL093W,YPL126W,YPL143W,YPL146C,YPL235W,YPL266W,YPR016C,YPR112C,YPR144C</t>
  </si>
  <si>
    <t xml:space="preserve">YAL033W,YBL004W,YBL018C,YBL026W,YBR167C,YBR181C,YBR189W,YBR247C,YBR257W,YBR279W,YCL031C,YCL054W,YCL059C,YCR018C,YCR031C,YCR035C,YCR047C,YCR057C,YCR087C-A,YDL014W,YDL031W,YDL111C,YDL148C,YDL153C,YDL166C,YDL208W,YDL213C,YDL229W,YDR021W,YDR083W,YDR087C,YDR091C,YDR117C,YDR280W,YDR299W,YDR312W,YDR324C,YDR339C,YDR365C,YDR378C,YDR398W,YDR412W,YDR449C,YDR457W,YDR478W,YEL026W,YER002W,YER082C,YER112W,YER126C,YER127W,YER146W,YFL002C,YFL023W,YGL029W,YGL030W,YGL078C,YGL111W,YGL120C,YGL123W,YGL171W,YGL173C,YGL246C,YGR030C,YGR081C,YGR090W,YGR095C,YGR103W,YGR128C,YGR145W,YGR158C,YGR159C,YGR195W,YGR214W,YGR271C-A,YGR276C,YGR280C,YGR285C,YHL033C,YHR034C,YHR062C,YHR064C,YHR065C,YHR066W,YHR072W-A,YHR085W,YHR088W,YHR089C,YHR148W,YHR169W,YHR196W,YHR197W,YIL091C,YIL096C,YJL010C,YJL033W,YJL069C,YJL109C,YJL136C,YJL191W,YJR002W,YJR041C,YKL009W,YKL014C,YKL078W,YKL082C,YKL099C,YKL172W,YKL208W,YKR057W,YKR063C,YKR081C,YLL008W,YLL011W,YLL035W,YLL045C,YLR002C,YLR048W,YLR051C,YLR063W,YLR068W,YLR106C,YLR107W,YLR129W,YLR145W,YLR165C,YLR175W,YLR186W,YLR196W,YLR197W,YLR222C,YLR276C,YLR409C,YLR430W,YLR435W,YLR438C-A,YML093W,YML127W,YMR049C,YMR093W,YMR128W,YMR131C,YMR229C,YMR239C,YMR285C,YMR290C,YNL022C,YNL061W,YNL075W,YNL096C,YNL110C,YNL112W,YNL124W,YNL132W,YNL147W,YNL182C,YNL209W,YNL221C,YNL224C,YNL227C,YNL232W,YNL282W,YNL308C,YNR024W,YNR038W,YNR054C,YOL021C,YOL022C,YOL041C,YOL077C,YOL080C,YOL142W,YOR001W,YOR004W,YOR006C,YOR048C,YOR056C,YOR063W,YOR078W,YOR096W,YOR201C,YOR243C,YOR272W,YOR287C,YOR310C,YPL012W,YPL043W,YPL081W,YPL082C,YPL090C,YPL093W,YPL126W,YPL143W,YPL146C,YPL235W,YPL266W,YPR016C,YPR112C,YPR144C</t>
  </si>
  <si>
    <t xml:space="preserve">GO:0006366</t>
  </si>
  <si>
    <t xml:space="preserve">transcription by RNA polymerase II</t>
  </si>
  <si>
    <t xml:space="preserve">YBR154C,YBR198C,YCR042C,YDL074C,YDL108W,YDL140C,YDR145W,YDR167W,YDR311W,YDR392W,YDR404C,YDR460W,YDR527W,YER139C,YER159C,YER171W,YGL058W,YGL070C,YGL112C,YGL127C,YGL150C,YGL151W,YGR005C,YGR056W,YGR258C,YHR143W-A,YIL021W,YIL143C,YJL140W,YKL028W,YKR008W,YKR062W,YLR005W,YLR357W,YML015C,YML098W,YML114C,YMR005W,YMR030W,YMR227C,YMR236W,YNL135C,YOL005C,YOR151C,YOR174W,YOR194C,YOR210W,YOR224C,YPL011C,YPL122C,YPL129W,YPL254W,YPR025C,YPR056W,YPR187W</t>
  </si>
  <si>
    <t xml:space="preserve">YBR089C-A,YBR154C,YBR198C,YCR042C,YDL074C,YDL108W,YDL140C,YDR079C-A,YDR145W,YDR167W,YDR311W,YDR392W,YDR404C,YDR460W,YDR527W,YER139C,YER159C,YER171W,YGL058W,YGL070C,YGL112C,YGL127C,YGL150C,YGL151W,YGR005C,YGR056W,YGR258C,YHR143W-A,YIL021W,YIL143C,YJL140W,YKL028W,YKR008W,YKR062W,YLR005W,YLR357W,YML015C,YML098W,YML114C,YMR005W,YMR030W,YMR227C,YMR236W,YNL135C,YOL005C,YOR151C,YOR174W,YOR194C,YOR210W,YOR224C,YPL011C,YPL122C,YPL129W,YPL254W,YPR025C,YPR056W,YPR187W</t>
  </si>
  <si>
    <t xml:space="preserve">GO:0006367</t>
  </si>
  <si>
    <t xml:space="preserve">transcription initiation from RNA polymerase II promoter</t>
  </si>
  <si>
    <t xml:space="preserve">YBR198C,YCR042C,YDR167W,YDR404C,YER022W,YGL043W,YGL070C,YGR005C,YGR186W,YIL143C,YJL140W,YKL028W,YKL058W,YKR062W,YML015C,YMR005W,YMR227C,YNL222W,YOR194C,YPL129W,YPR086W</t>
  </si>
  <si>
    <t xml:space="preserve">YBR198C,YCR042C,YDR079C-A,YDR167W,YDR404C,YER022W,YGL043W,YGL070C,YGR005C,YGR186W,YIL143C,YJL140W,YKL028W,YKL058W,YKR062W,YML015C,YMR005W,YMR227C,YNL222W,YOR194C,YPL129W,YPR086W</t>
  </si>
  <si>
    <t xml:space="preserve">GO:0006368</t>
  </si>
  <si>
    <t xml:space="preserve">transcription elongation from RNA polymerase II promoter</t>
  </si>
  <si>
    <t xml:space="preserve">YAL021C,YBL008W,YBR215W,YBR279W,YCR020W-B,YCR093W,YDL084W,YDL165W,YDR138W,YDR303C,YER164W,YFR037C,YGL043W,YGL207W,YGL244W,YGR005C,YGR056W,YGR116W,YGR186W,YGR275W,YHR167W,YIL126W,YJR140C,YKL160W,YKR008W,YLR033W,YLR274W,YLR321C,YLR357W,YLR418C,YML010W,YML062C,YML127W,YMR033W,YMR075W,YMR091C,YNL206C,YNL222W,YNL230C,YNL330C,YNR052C,YOL006C,YOL072W,YOL145C,YOR123C,YOR344C,YPR023C,YPR034W,YPR072W,YPR161C</t>
  </si>
  <si>
    <t xml:space="preserve">YAL021C,YBL008W,YBR111W-A,YBR215W,YBR279W,YCR020W-B,YCR093W,YDL084W,YDL165W,YDR138W,YDR303C,YER164W,YFR037C,YGL043W,YGL207W,YGL244W,YGR005C,YGR056W,YGR116W,YGR186W,YGR275W,YHR056C,YHR167W,YIL126W,YJR140C,YKL160W,YKR008W,YLR033W,YLR274W,YLR321C,YLR357W,YLR418C,YML010W,YML062C,YML127W,YMR033W,YMR075W,YMR091C,YNL139C,YNL206C,YNL222W,YNL230C,YNL330C,YNR052C,YOL006C,YOL072W,YOL145C,YOR123C,YOR344C,YPR023C,YPR034W,YPR072W,YPR161C</t>
  </si>
  <si>
    <t xml:space="preserve">GO:0006369</t>
  </si>
  <si>
    <t xml:space="preserve">termination of RNA polymerase II transcription</t>
  </si>
  <si>
    <t xml:space="preserve">YBR049C,YBR245C,YDR228C,YDR301W,YER164W,YGR104C,YIL021W,YIL131C,YJR017C,YLR277C,YLR430W,YMR039C,YMR239C,YNL222W,YOL005C,YOR304W</t>
  </si>
  <si>
    <t xml:space="preserve">GO:0006370</t>
  </si>
  <si>
    <t xml:space="preserve">7-methylguanosine mRNA capping</t>
  </si>
  <si>
    <t xml:space="preserve">YBR160W,YBR236C,YDL108W,YGL130W,YGR063C,YMR125W,YMR180C,YPL228W</t>
  </si>
  <si>
    <t xml:space="preserve">GO:0006378</t>
  </si>
  <si>
    <t xml:space="preserve">mRNA polyadenylation</t>
  </si>
  <si>
    <t xml:space="preserve">YAL043C,YDR228C,YDR301W,YER032W,YGL044C,YGL122C,YGR156W,YJR093C,YJR141W,YKL059C,YKR002W,YLR115W,YLR277C,YLR430W,YNL222W,YNL317W,YOL123W,YOR250C,YPR107C</t>
  </si>
  <si>
    <t xml:space="preserve">GO:0006383</t>
  </si>
  <si>
    <t xml:space="preserve">transcription by RNA polymerase III</t>
  </si>
  <si>
    <t xml:space="preserve">YAL001C,YBR123C,YBR154C,YDR362C,YGL043W,YGR047C,YGR246C,YHR143W-A,YML121W,YNL151C,YNR003C,YOR110W,YOR210W,YOR224C,YPL007C,YPR187W</t>
  </si>
  <si>
    <t xml:space="preserve">GO:0006396</t>
  </si>
  <si>
    <t xml:space="preserve">RNA processing</t>
  </si>
  <si>
    <t xml:space="preserve">YBR055C,YBR167C,YBR257W,YDL051W,YDL112W,YDR235W,YDR280W,YDR416W,YDR449C,YDR478W,YER013W,YER112W,YER168C,YGL120C,YGL243W,YGR074W,YIR015W,YJL203W,YKL078W,YKR056W,YKR086W,YLL035W,YLR051C,YLR117C,YLR147C,YLR312W-A,YLR419W,YML046W,YML091C,YMR024W,YMR061W,YMR128W,YMR229C,YMR239C,YNL061W,YNL232W,YNL292W,YNR011C,YOL010W,YOR001W,YOR201C,YOR250C</t>
  </si>
  <si>
    <t xml:space="preserve">GO:0006397</t>
  </si>
  <si>
    <t xml:space="preserve">mRNA processing</t>
  </si>
  <si>
    <t xml:space="preserve">YAL032C,YBL026W,YBL074C,YBR055C,YBR065C,YBR119W,YBR120C,YBR152W,YBR188C,YBR236C,YCR063W,YCR077C,YDL030W,YDL044C,YDL084W,YDL087C,YDL098C,YDL160C,YDL207W,YDL209C,YDR088C,YDR194C,YDR195W,YDR228C,YDR235W,YDR240C,YDR243C,YDR301W,YDR364C,YDR378C,YDR416W,YDR473C,YDR478W,YDR482C,YEL026W,YER013W,YER029C,YER032W,YER035W,YER112W,YER133W,YER146W,YER165W,YER172C,YFL017W-A,YFR005C,YGL044C,YGL174W,YGL246C,YGR006W,YGR013W,YGR063C,YGR074W,YGR093W,YGR129W,YGR150C,YGR156W,YGR222W,YHL038C,YHR079C,YHR165C,YIR005W,YIR009W,YIR021W,YJL050W,YJL124C,YJL133W,YJL140W,YJL203W,YJL209W,YJR050W,YJR093C,YKL012W,YKL018W,YKL025C,YKL059C,YKL074C,YKL095W,YKL139W,YKL149C,YKL173W,YKL208W,YKR002W,YKR022C,YKR052C,YKR086W,YLL036C,YLR016C,YLR115W,YLR116W,YLR117C,YLR147C,YLR203C,YLR204W,YLR275W,YLR277C,YLR323C,YLR401C,YLR405W,YLR424W,YLR430W,YLR438C-A,YML010W,YML046W,YML049C,YML062C,YML080W,YML091C,YMR061W,YMR125W,YMR180C,YMR213W,YMR240C,YMR268C,YMR288W,YMR302C,YNL118C,YNL147W,YNL187W,YNL222W,YNL224C,YNL232W,YNL245C,YNL286W,YNL317W,YNR011C,YNR015W,YOL021C,YOL123W,YOL149W,YOR048C,YOR148C,YOR159C,YOR179C,YOR243C,YOR250C,YOR308C,YOR319W,YPL005W,YPL064C,YPL151C,YPL178W,YPL212C,YPL213W,YPL228W,YPR057W,YPR082C,YPR094W,YPR101W,YPR107C,YPR134W,YPR152C,YPR178W,YPR182W</t>
  </si>
  <si>
    <t xml:space="preserve">Q0050,Q0055,Q0060,Q0065,Q0070,Q0110,Q0115,Q0120,Q0160,YAL032C,YBL026W,YBL074C,YBR055C,YBR065C,YBR119W,YBR120C,YBR152W,YBR188C,YBR236C,YCR063W,YCR077C,YDL030W,YDL044C,YDL084W,YDL087C,YDL098C,YDL160C,YDL207W,YDL209C,YDR088C,YDR194C,YDR195W,YDR228C,YDR235W,YDR240C,YDR243C,YDR301W,YDR364C,YDR378C,YDR416W,YDR473C,YDR478W,YDR482C,YEL026W,YER013W,YER029C,YER032W,YER035W,YER112W,YER133W,YER146W,YER165W,YER172C,YFL017W-A,YFR005C,YGL044C,YGL174W,YGL246C,YGR006W,YGR013W,YGR063C,YGR074W,YGR093W,YGR129W,YGR150C,YGR156W,YGR222W,YHL038C,YHR079C,YHR165C,YIR005W,YIR009W,YIR021W,YJL050W,YJL124C,YJL133W,YJL140W,YJL203W,YJL209W,YJR050W,YJR093C,YKL012W,YKL018W,YKL025C,YKL059C,YKL074C,YKL095W,YKL139W,YKL149C,YKL173W,YKL208W,YKR002W,YKR022C,YKR052C,YKR086W,YLL036C,YLR016C,YLR115W,YLR116W,YLR117C,YLR147C,YLR203C,YLR204W,YLR275W,YLR277C,YLR323C,YLR401C,YLR405W,YLR424W,YLR430W,YLR438C-A,YML010W,YML046W,YML049C,YML062C,YML080W,YML091C,YMR061W,YMR125W,YMR180C,YMR213W,YMR240C,YMR268C,YMR288W,YMR302C,YNL118C,YNL138W-A,YNL147W,YNL187W,YNL222W,YNL224C,YNL232W,YNL245C,YNL286W,YNL317W,YNR011C,YNR015W,YOL021C,YOL123W,YOL149W,YOR048C,YOR148C,YOR159C,YOR179C,YOR243C,YOR250C,YOR308C,YOR319W,YPL005W,YPL064C,YPL151C,YPL178W,YPL212C,YPL213W,YPL228W,YPR057W,YPR082C,YPR094W,YPR101W,YPR107C,YPR134W,YPR152C,YPR178W,YPR182W</t>
  </si>
  <si>
    <t xml:space="preserve">GO:0006400</t>
  </si>
  <si>
    <t xml:space="preserve">tRNA modification</t>
  </si>
  <si>
    <t xml:space="preserve">YDL104C,YDL175C,YDL201W,YDR165W,YGL232W,YGL243W,YGR024C,YHR070W,YHR187W,YJL035C,YKL110C,YKR038C,YKR056W,YLR316C,YLR401C,YLR405W,YML005W,YML080W,YMR023C,YNL292W,YNR015W,YOL115W,YOR274W,YOR335C</t>
  </si>
  <si>
    <t xml:space="preserve">GO:0006401</t>
  </si>
  <si>
    <t xml:space="preserve">RNA catabolic process</t>
  </si>
  <si>
    <t xml:space="preserve">YDR279W,YJL050W,YJL208C,YKL149C,YLR154C,YLR398C,YMR234W,YPL029W,YPL123C,YPR189W</t>
  </si>
  <si>
    <t xml:space="preserve">GO:0006402</t>
  </si>
  <si>
    <t xml:space="preserve">mRNA catabolic process</t>
  </si>
  <si>
    <t xml:space="preserve">YDR293C,YKL204W,YMR287C,YNL118C,YNL288W,YNR052C</t>
  </si>
  <si>
    <t xml:space="preserve">GO:0006405</t>
  </si>
  <si>
    <t xml:space="preserve">RNA export from nucleus</t>
  </si>
  <si>
    <t xml:space="preserve">YBL079W,YDR002W,YDR335W,YER105C,YER107C,YGL092W,YGL172W,YJL041W,YKL068W,YML103C,YMR047C,YOR098C</t>
  </si>
  <si>
    <t xml:space="preserve">GO:0006406</t>
  </si>
  <si>
    <t xml:space="preserve">mRNA export from nucleus</t>
  </si>
  <si>
    <t xml:space="preserve">YBR034C,YDL084W,YDL116W,YDL207W,YDR138W,YDR159W,YDR363W-A,YDR381W,YDR395W,YGL066W,YGR218W,YHR167W,YIL149C,YIR005W,YJL061W,YJR042W,YKL057C,YKL068W,YKR095W,YLR016C,YML062C,YMR047C,YMR255W,YMR273C,YMR308C,YNL253W,YOL072W,YOR046C,YPL169C</t>
  </si>
  <si>
    <t xml:space="preserve">YBR034C,YBR111W-A,YDL084W,YDL116W,YDL207W,YDR138W,YDR159W,YDR363W-A,YDR381W,YDR395W,YGL066W,YGR218W,YHR167W,YIL149C,YIR005W,YJL061W,YJR042W,YKL057C,YKL068W,YKR095W,YLR016C,YML062C,YMR047C,YMR255W,YMR273C,YMR308C,YNL139C,YNL253W,YOL072W,YOR046C,YPL169C</t>
  </si>
  <si>
    <t xml:space="preserve">GO:0006407</t>
  </si>
  <si>
    <t xml:space="preserve">rRNA export from nucleus</t>
  </si>
  <si>
    <t xml:space="preserve">YER131W,YGL097W,YGL123W,YGL189C,YGR214W,YJR123W,YLR048W,YLR264W,YML026C,YMR230W,YMR235C,YNL178W,YNL302C,YOL040C,YOR167C,YOR293W</t>
  </si>
  <si>
    <t xml:space="preserve">YDR450W,YER131W,YGL097W,YGL123W,YGL189C,YGR214W,YJR123W,YLR048W,YLR264W,YML026C,YMR230W,YMR235C,YNL178W,YNL302C,YOL040C,YOL121C,YOR167C,YOR293W</t>
  </si>
  <si>
    <t xml:space="preserve">GO:0006409</t>
  </si>
  <si>
    <t xml:space="preserve">tRNA export from nucleus</t>
  </si>
  <si>
    <t xml:space="preserve">YCR073W-A,YDL207W,YGL092W,YGL172W,YGR090W,YGR128C,YGR218W,YJL041W,YKL186C,YKL205W,YKR082W,YMR047C,YMR235C,YNR034W,YOR046C,YOR112W,YPL169C,YPR080W</t>
  </si>
  <si>
    <t xml:space="preserve">YBR118W,YCR073W-A,YDL207W,YGL092W,YGL172W,YGR090W,YGR128C,YGR218W,YJL041W,YKL186C,YKL205W,YKR082W,YMR047C,YMR235C,YNR034W,YOR046C,YOR112W,YPL169C,YPR080W</t>
  </si>
  <si>
    <t xml:space="preserve">GO:0006412</t>
  </si>
  <si>
    <t xml:space="preserve">translation</t>
  </si>
  <si>
    <t xml:space="preserve">YAL003W,YAL035W,YBL013W,YBL027W,YBL038W,YBL072C,YBL076C,YBL080C,YBL087C,YBL090W,YBL092W,YBR031W,YBR048W,YBR079C,YBR121C,YBR143C,YBR146W,YBR189W,YBR251W,YBR282W,YCR003W,YCR024C,YCR031C,YCR046C,YCR071C,YDL061C,YDL075W,YDL083C,YDL184C,YDL191W,YDL202W,YDR023W,YDR037W,YDR041W,YDR064W,YDR091C,YDR115W,YDR116C,YDR172W,YDR211W,YDR237W,YDR268W,YDR283C,YDR337W,YDR341C,YDR405W,YDR418W,YDR429C,YDR471W,YDR500C,YEL034W,YEL050C,YEL054C,YER007C-A,YER025W,YER050C,YER074W,YER087W,YER131W,YFL022C,YFR031C-A,YFR032C-A,YGL049C,YGL068W,YGL103W,YGL123W,YGL143C,YGL147C,YGL189C,YGL245W,YGR054W,YGR083C,YGR085C,YGR094W,YGR102C,YGR118W,YGR162W,YGR171C,YGR185C,YGR214W,YGR220C,YGR264C,YHL004W,YHL015W,YHR010W,YHR011W,YHR019C,YHR020W,YHR021C,YHR038W,YHR091C,YHR147C,YHR168W,YIL052C,YIL078W,YIL133C,YIL148W,YJL063C,YJL102W,YJL136C,YJL138C,YJL177W,YJL189W,YJL190C,YJL191W,YJR007W,YJR047C,YJR094W-A,YJR113C,YJR123W,YJR145C,YKL003C,YKL006W,YKL056C,YKL081W,YKL139W,YKL155C,YKL156W,YKL170W,YKL180W,YKL194C,YKR026C,YKR057W,YKR084C,YKR094C,YLL018C,YLR029C,YLR048W,YLR060W,YLR061W,YLR069C,YLR139C,YLR167W,YLR192C,YLR249W,YLR262C-A,YLR264W,YLR287C-A,YLR289W,YLR291C,YLR325C,YLR344W,YLR367W,YLR382C,YLR388W,YLR406C,YLR439W,YLR441C,YLR448W,YML009C,YML024W,YML026C,YML063W,YML073C,YMR142C,YMR143W,YMR146C,YMR158W,YMR188C,YMR194W,YMR242C,YMR260C,YMR286W,YMR293C,YMR309C,YNL001W,YNL005C,YNL014W,YNL040W,YNL069C,YNL073W,YNL096C,YNL162W,YNL177C,YNL178W,YNL185C,YNL209W,YNL244C,YNL247W,YNL284C,YNL301C,YNL302C,YNL306W,YNR036C,YOL023W,YOL033W,YOL040C,YOL097C,YOL120C,YOL127W,YOL139C,YOR063W,YOR076C,YOR096W,YOR133W,YOR150W,YOR167C,YOR168W,YOR182C,YOR187W,YOR204W,YOR234C,YOR260W,YOR276W,YOR335C,YOR361C,YPL009C,YPL048W,YPL079W,YPL081W,YPL090C,YPL104W,YPL119C,YPL131W,YPL143W,YPL160W,YPL173W,YPL183W-A,YPL220W,YPL237W,YPL249C-A,YPR016C,YPR033C,YPR041W,YPR043W,YPR047W,YPR080W,YPR081C,YPR102C,YPR132W,YPR163C,YPR166C</t>
  </si>
  <si>
    <t xml:space="preserve">Q0140,YAL003W,YAL035W,YBL013W,YBL027W,YBL038W,YBL072C,YBL076C,YBL080C,YBL087C,YBL090W,YBL092W,YBR031W,YBR048W,YBR079C,YBR084C-A,YBR118W,YBR121C,YBR143C,YBR146W,YBR181C,YBR189W,YBR251W,YBR282W,YCR003W,YCR024C,YCR031C,YCR046C,YCR071C,YDL061C,YDL075W,YDL083C,YDL133C-A,YDL136W,YDL184C,YDL191W,YDL202W,YDL229W,YDR023W,YDR025W,YDR037W,YDR041W,YDR064W,YDR091C,YDR115W,YDR116C,YDR172W,YDR211W,YDR237W,YDR268W,YDR283C,YDR337W,YDR341C,YDR385W,YDR405W,YDR418W,YDR429C,YDR447C,YDR450W,YDR471W,YDR500C,YEL034W,YEL050C,YEL054C,YER007C-A,YER025W,YER050C,YER074W,YER087W,YER102W,YER117W,YER131W,YFL022C,YFR031C-A,YFR032C-A,YGL049C,YGL068W,YGL103W,YGL123W,YGL135W,YGL143C,YGL147C,YGL189C,YGL245W,YGR034W,YGR054W,YGR083C,YGR085C,YGR094W,YGR102C,YGR118W,YGR162W,YGR171C,YGR185C,YGR214W,YGR220C,YGR264C,YHL004W,YHL015W,YHR010W,YHR011W,YHR019C,YHR020W,YHR021C,YHR038W,YHR091C,YHR141C,YHR147C,YHR168W,YHR203C,YIL018W,YIL052C,YIL069C,YIL078W,YIL133C,YIL148W,YJL063C,YJL102W,YJL136C,YJL138C,YJL177W,YJL189W,YJL190C,YJL191W,YJR007W,YJR047C,YJR094W-A,YJR113C,YJR123W,YJR145C,YKL003C,YKL006W,YKL056C,YKL081W,YKL139W,YKL155C,YKL156W,YKL170W,YKL180W,YKL194C,YKR026C,YKR057W,YKR059W,YKR084C,YKR094C,YLL018C,YLR029C,YLR048W,YLR060W,YLR061W,YLR069C,YLR139C,YLR167W,YLR192C,YLR249W,YLR262C-A,YLR264W,YLR287C-A,YLR289W,YLR291C,YLR325C,YLR344W,YLR367W,YLR382C,YLR388W,YLR406C,YLR439W,YLR441C,YLR448W,YML009C,YML024W,YML026C,YML063W,YML073C,YMR142C,YMR143W,YMR146C,YMR158W,YMR188C,YMR194W,YMR242C,YMR260C,YMR286W,YMR293C,YMR309C,YNL001W,YNL005C,YNL014W,YNL040W,YNL069C,YNL073W,YNL096C,YNL162W,YNL177C,YNL178W,YNL185C,YNL209W,YNL244C,YNL247W,YNL284C,YNL301C,YNL302C,YNL306W,YNR036C,YOL023W,YOL033W,YOL040C,YOL097C,YOL120C,YOL121C,YOL127W,YOL139C,YOR063W,YOR076C,YOR096W,YOR133W,YOR150W,YOR167C,YOR168W,YOR182C,YOR187W,YOR204W,YOR234C,YOR260W,YOR276W,YOR312C,YOR335C,YOR361C,YPL009C,YPL048W,YPL079W,YPL081W,YPL090C,YPL104W,YPL119C,YPL131W,YPL143W,YPL160W,YPL173W,YPL183W-A,YPL220W,YPL237W,YPL249C-A,YPR016C,YPR033C,YPR041W,YPR043W,YPR047W,YPR080W,YPR081C,YPR102C,YPR132W,YPR163C,YPR166C</t>
  </si>
  <si>
    <t xml:space="preserve">GO:0006413</t>
  </si>
  <si>
    <t xml:space="preserve">translational initiation</t>
  </si>
  <si>
    <t xml:space="preserve">YAL035W,YBL013W,YBR079C,YDR091C,YDR117C,YDR211W,YDR429C,YEL034W,YER025W,YER153C,YGL031C,YGL049C,YGL107C,YGL173C,YGR054W,YGR083C,YGR148C,YGR162W,YJL138C,YJR007W,YJR014W,YJR066W,YKL139W,YKR026C,YLR192C,YLR291C,YMR146C,YMR260C,YMR309C,YNL007C,YNL244C,YOL023W,YOL139C,YOR204W,YOR260W,YOR276W,YOR361C,YPL119C,YPL237W,YPR016C,YPR041W,YPR163C</t>
  </si>
  <si>
    <t xml:space="preserve">YAL035W,YBL013W,YBR079C,YDR091C,YDR117C,YDR211W,YDR429C,YEL034W,YER025W,YER153C,YGL031C,YGL049C,YGL107C,YGL173C,YGR054W,YGR083C,YGR148C,YGR162W,YJL138C,YJR007W,YJR014W,YJR066W,YKL139W,YKR026C,YKR059W,YLR192C,YLR291C,YMR146C,YMR260C,YMR309C,YNL007C,YNL244C,YOL023W,YOL139C,YOR204W,YOR260W,YOR276W,YOR361C,YPL119C,YPL237W,YPR016C,YPR041W,YPR163C</t>
  </si>
  <si>
    <t xml:space="preserve">GO:0006414</t>
  </si>
  <si>
    <t xml:space="preserve">translational elongation</t>
  </si>
  <si>
    <t xml:space="preserve">YAL003W,YDL081C,YDL130W,YDR382W,YEL034W,YGL031C,YGR148C,YGR201C,YJR047C,YKL081W,YKR084C,YLR069C,YLR150W,YLR249W,YNL014W,YOL039W,YOR076C,YOR133W,YOR187W,YPL048W,YPR080W</t>
  </si>
  <si>
    <t xml:space="preserve">YAL003W,YBR118W,YDL081C,YDL130W,YDR382W,YDR385W,YEL034W,YGL031C,YGR148C,YGR201C,YJR047C,YKL081W,YKR084C,YLR069C,YLR150W,YLR249W,YNL014W,YOL039W,YOR076C,YOR133W,YOR187W,YPL048W,YPR080W</t>
  </si>
  <si>
    <t xml:space="preserve">GO:0006415</t>
  </si>
  <si>
    <t xml:space="preserve">translational termination</t>
  </si>
  <si>
    <t xml:space="preserve">YBR143C,YDR091C,YDR172W,YDR429C,YDR432W,YER049W,YGL143C,YHR038W,YLR075W,YLR249W,YLR281C,YNL016W,YOL114C,YOR046C,YOR051C</t>
  </si>
  <si>
    <t xml:space="preserve">YBR143C,YDL229W,YDR091C,YDR172W,YDR429C,YDR432W,YER049W,YGL143C,YHR038W,YLR075W,YLR249W,YLR281C,YNL016W,YOL114C,YOR046C,YOR051C</t>
  </si>
  <si>
    <t xml:space="preserve">GO:0006417</t>
  </si>
  <si>
    <t xml:space="preserve">regulation of translation</t>
  </si>
  <si>
    <t xml:space="preserve">YAL016W,YAL017W,YBL032W,YBR101C,YCR059C,YCR077C,YDL069C,YDL134C,YDL160C,YDL188C,YDR140W,YDR172W,YDR194C,YDR197W,YDR211W,YDR283C,YDR350C,YDR496C,YDR515W,YER025W,YER153C,YER165W,YFR009W,YGL049C,YGL169W,YGL195W,YGR054W,YGR083C,YGR162W,YGR222W,YGR271W,YHR015W,YKL204W,YKR026C,YKR084C,YLR291C,YLR398C,YML068W,YMR064W,YMR257C,YMR282C,YNL001W,YNL085W,YNL244C,YNR045W,YOL045W,YOL139C,YOR051C,YOR076C,YOR187W,YOR260W,YOR276W,YOR302W,YPL184C,YPR080W,YPR129W</t>
  </si>
  <si>
    <t xml:space="preserve">YAL016W,YAL017W,YBL032W,YBR101C,YBR118W,YCR059C,YCR077C,YDL069C,YDL134C,YDL160C,YDL188C,YDR140W,YDR172W,YDR194C,YDR197W,YDR211W,YDR283C,YDR350C,YDR496C,YDR515W,YER025W,YER153C,YER165W,YFR009W,YGL049C,YGL169W,YGL195W,YGR054W,YGR083C,YGR162W,YGR222W,YGR271W,YHR015W,YKL204W,YKR026C,YKR084C,YLR291C,YLR398C,YML068W,YMR064W,YMR257C,YMR282C,YNL001W,YNL085W,YNL244C,YNR045W,YOL045W,YOL139C,YOR051C,YOR076C,YOR187W,YOR260W,YOR276W,YOR302W,YPL184C,YPR080W,YPR129W</t>
  </si>
  <si>
    <t xml:space="preserve">GO:0006418</t>
  </si>
  <si>
    <t xml:space="preserve">tRNA aminoacylation for protein translation</t>
  </si>
  <si>
    <t xml:space="preserve">YBL076C,YBR121C,YCR024C,YDR023W,YDR037W,YDR268W,YDR341C,YER087W,YFL022C,YGL105W,YGL245W,YGR094W,YGR171C,YGR185C,YGR264C,YHR011W,YHR019C,YHR020W,YHR091C,YIL078W,YKL194C,YLL018C,YLR382C,YNL073W,YNL247W,YOL097C,YOR168W,YPL040C,YPL104W,YPL160W,YPR033C,YPR047W,YPR081C</t>
  </si>
  <si>
    <t xml:space="preserve">GO:0006446</t>
  </si>
  <si>
    <t xml:space="preserve">regulation of translational initiation</t>
  </si>
  <si>
    <t xml:space="preserve">YAL035W,YCR059C,YCR077C,YDL177C,YDL207W,YDR211W,YDR283C,YER165W,YGR083C,YKR026C,YLR291C,YOR260W,YPR041W</t>
  </si>
  <si>
    <t xml:space="preserve">GO:0006449</t>
  </si>
  <si>
    <t xml:space="preserve">regulation of translational termination</t>
  </si>
  <si>
    <t xml:space="preserve">YAL003W,YDL207W,YER049W,YER176W,YML068W,YMR080C,YPL048W,YPL226W</t>
  </si>
  <si>
    <t xml:space="preserve">GO:0006450</t>
  </si>
  <si>
    <t xml:space="preserve">regulation of translational fidelity</t>
  </si>
  <si>
    <t xml:space="preserve">YDL075W,YER049W,YGL169W,YGR118W,YGR285C,YHR064C,YJR123W,YLR406C,YNL040W,YNL209W,YNL244C,YPR132W</t>
  </si>
  <si>
    <t xml:space="preserve">YDL075W,YDL229W,YER049W,YGL169W,YGR118W,YGR285C,YHR064C,YJR123W,YLR406C,YNL040W,YNL209W,YNL244C,YPR132W</t>
  </si>
  <si>
    <t xml:space="preserve">GO:0006452</t>
  </si>
  <si>
    <t xml:space="preserve">translational frameshifting</t>
  </si>
  <si>
    <t xml:space="preserve">YEL034W,YGR285C,YHR064C,YJR047C,YNL209W</t>
  </si>
  <si>
    <t xml:space="preserve">YDL229W,YEL034W,YGR285C,YHR064C,YJR047C,YNL209W</t>
  </si>
  <si>
    <t xml:space="preserve">GO:0006457</t>
  </si>
  <si>
    <t xml:space="preserve">protein folding</t>
  </si>
  <si>
    <t xml:space="preserve">YAL005C,YAL053W,YAL058W,YBL075C,YBR044C,YBR072W,YBR155W,YBR169C,YBR269C,YCL043C,YCR060W,YCR069W,YDL100C,YDL143W,YDL212W,YDR155C,YDR168W,YDR171W,YDR183W,YDR188W,YDR212W,YDR214W,YDR304C,YDR453C,YDR493W,YDR518W,YEL003W,YEL030W,YER007W,YER048C,YER103W,YFL016C,YFL023W,YFR041C,YGR132C,YGR142W,YGR231C,YHR034C,YHR057C,YHR142W,YHR176W,YIL005W,YIL016W,YIL142W,YJL008C,YJL014W,YJL111W,YJL117W,YJL179W,YJR032W,YJR045C,YJR064W,YKL073W,YKL117W,YKL195W,YLL024C,YLR090W,YLR200W,YLR216C,YLR259C,YML028W,YML048W,YML078W,YML094W,YMR138W,YMR186W,YMR200W,YMR214W,YNL007C,YNL064C,YNL135C,YNL148C,YNL153C,YNL281W,YNL310C,YNR028W,YOL088C,YOR020C,YOR027W,YOR232W,YOR265W,YOR281C,YOR288C,YOR349W,YPL106C,YPL221W,YPL240C,YPL241C,YPR024W,YPR158W</t>
  </si>
  <si>
    <t xml:space="preserve">GO:0006458</t>
  </si>
  <si>
    <t xml:space="preserve">'de novo' protein folding</t>
  </si>
  <si>
    <t xml:space="preserve">YFL016C,YLR259C,YMR200W,YNL064C,YPL240C</t>
  </si>
  <si>
    <t xml:space="preserve">GO:0006465</t>
  </si>
  <si>
    <t xml:space="preserve">signal peptide processing</t>
  </si>
  <si>
    <t xml:space="preserve">YER017C,YGR101W,YIR022W,YJR010C-A,YKL100C,YLR066W,YML055W,YMR089C,YMR150C</t>
  </si>
  <si>
    <t xml:space="preserve">GO:0006468</t>
  </si>
  <si>
    <t xml:space="preserve">protein phosphorylation</t>
  </si>
  <si>
    <t xml:space="preserve">YAL017W,YAR018C,YAR019C,YBL016W,YBL088C,YBR028C,YBR059C,YBR097W,YBR136W,YBR160W,YBR274W,YCL024W,YCR008W,YCR073C,YCR091W,YDL017W,YDL025C,YDL101C,YDL108W,YDL159W,YDL214C,YDR122W,YDR247W,YDR283C,YDR466W,YDR477W,YDR490C,YDR507C,YDR523C,YER123W,YER129W,YFL029C,YFL033C,YFR014C,YGL059W,YGL115W,YGL158W,YGL179C,YGL180W,YGR040W,YGR052W,YGR092W,YGR188C,YGR262C,YHL007C,YHR079C,YHR082C,YHR102W,YHR135C,YHR205W,YIL035C,YIL042C,YIL095W,YJL057C,YJL106W,YJL128C,YJL141C,YJL164C,YJL165C,YJL187C,YJR059W,YJR066W,YKL025C,YKL048C,YKL101W,YKL116C,YKL126W,YKL139W,YKL161C,YKL166C,YKL168C,YKL171W,YKL198C,YKL203C,YLL019C,YLR096W,YLR113W,YLR187W,YLR248W,YLR362W,YMR001C,YMR104C,YMR139W,YMR216C,YMR291W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</si>
  <si>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GO:0006470</t>
  </si>
  <si>
    <t xml:space="preserve">protein dephosphorylation</t>
  </si>
  <si>
    <t xml:space="preserve">YAL016W,YBL056W,YBR125C,YBR276C,YCR079W,YDL006W,YDL230W,YDR067C,YER075C,YER089C,YFR028C,YGR123C,YHR076W,YIL113W,YIR026C,YKL190W,YMR036C,YNL032W,YNL053W,YNL056W,YNL128W,YNL201C,YOR090C,YOR208W,YPR073C</t>
  </si>
  <si>
    <t xml:space="preserve">GO:0006486</t>
  </si>
  <si>
    <t xml:space="preserve">protein glycosylation</t>
  </si>
  <si>
    <t xml:space="preserve">YAL023C,YBL082C,YBR002C,YBR015C,YBR110W,YBR162W-A,YBR199W,YBR205W,YBR243C,YDL055C,YDL093W,YDL193W,YDL232W,YDR414C,YDR483W,YEL002C,YEL042W,YER001W,YER003C,YER005W,YGL022W,YGL065C,YGL226C-A,YGL257C,YGR036C,YGR199W,YGR227W,YHR204W,YIL014W,YIL049W,YIL085C,YJL002C,YJL139C,YJL183W,YJL186W,YJR061W,YJR131W,YKL201C,YKR061W,YMR013C,YMR101C,YMR149W,YNL048W,YNL219C,YNR030W,YNR059W,YOR002W,YOR067C,YOR085W,YOR099W,YOR336W,YPL050C,YPL053C,YPL227C,YPR183W</t>
  </si>
  <si>
    <t xml:space="preserve">GO:0006487</t>
  </si>
  <si>
    <t xml:space="preserve">protein N-linked glycosylation</t>
  </si>
  <si>
    <t xml:space="preserve">YBR110W,YBR199W,YBR205W,YBR243C,YDL232W,YDR245W,YDR483W,YEL002C,YEL036C,YEL042W,YFL045C,YGL022W,YGL027C,YGL038C,YGL226C-A,YGR036C,YGR227W,YIL085C,YJL002C,YJL139C,YJL183W,YJR075W,YKL104C,YKL201C,YKR061W,YML019W,YML115C,YMR084W,YMR085W,YMR149W,YMR196W,YMR200W,YNL029C,YNL048W,YNL080C,YNL219C,YNR030W,YOR002W,YOR067C,YOR085W,YOR099W,YOR103C,YOR320C,YPL050C,YPL053C,YPL227C</t>
  </si>
  <si>
    <t xml:space="preserve">GO:0006488</t>
  </si>
  <si>
    <t xml:space="preserve">dolichol-linked oligosaccharide biosynthetic process</t>
  </si>
  <si>
    <t xml:space="preserve">YBL020W,YBR070C,YBR243C,YGL047W,YGR227W,YIL049W,YJL002C,YNL219C,YNR030W,YPR183W</t>
  </si>
  <si>
    <t xml:space="preserve">GO:0006493</t>
  </si>
  <si>
    <t xml:space="preserve">protein O-linked glycosylation</t>
  </si>
  <si>
    <t xml:space="preserve">YAL023C,YBR199W,YBR205W,YDL095W,YDR483W,YER001W,YGL257C,YGR199W,YIL014W,YJR143C,YKL201C,YNR059W,YOR099W,YOR321W,YPL053C</t>
  </si>
  <si>
    <t xml:space="preserve">GO:0006501</t>
  </si>
  <si>
    <t xml:space="preserve">C-terminal protein lipidation</t>
  </si>
  <si>
    <t xml:space="preserve">YBR217W,YHR171W,YMR159C,YNL223W,YNR007C,YPL149W</t>
  </si>
  <si>
    <t xml:space="preserve">GO:0006506</t>
  </si>
  <si>
    <t xml:space="preserve">GPI anchor biosynthetic process</t>
  </si>
  <si>
    <t xml:space="preserve">YBR004C,YCL052C,YCR017C,YCR044C,YDR182W,YDR302W,YDR434W,YDR437W,YGL084C,YGL142C,YGR216C,YHR188C,YIL039W,YJL062W,YJL091C,YJR013W,YKL165C,YLL031C,YLR088W,YLR242C,YLR459W,YMR281W,YNL038W,YNL158W,YOR149C,YPL076W,YPL175W,YPL189W,YPR183W</t>
  </si>
  <si>
    <t xml:space="preserve">YBR004C,YCL052C,YCR017C,YCR044C,YDR182W,YDR302W,YDR434W,YDR437W,YGL084C,YGL142C,YGR216C,YHR188C,YIL039W,YJL062W,YJL091C,YJR013W,YKL165C,YLL031C,YLR088W,YLR242C,YLR459W,YMR281W,YNL038W,YNL158W,YOR149C,YPL076W,YPL096C-A,YPL175W,YPL189W,YPR183W</t>
  </si>
  <si>
    <t xml:space="preserve">GO:0006508</t>
  </si>
  <si>
    <t xml:space="preserve">proteolysis</t>
  </si>
  <si>
    <t xml:space="preserve">YBL022C,YBL067C,YBL091C,YBR058C,YBR074W,YBR139W,YBR281C,YBR286W,YCL057W,YCR045C,YDL122W,YDL216C,YDR069C,YDR101C,YDR144C,YDR331W,YDR349C,YDR415C,YDR430C,YEL060C,YER017C,YER078C,YER098W,YER143W,YER144C,YFL044C,YFR004W,YFR006W,YFR010W,YFR044C,YFR052W,YGL203C,YGR098C,YGR101W,YHR024C,YHR028C,YHR047C,YHR113W,YHR132C,YHR134W,YIL015W,YIL031W,YIL108W,YIL137C,YIL156W,YIR022W,YIR039C,YJL001W,YJL156C,YJL172W,YJL197W,YJR099W,YJR117W,YKL100C,YKL103C,YKL134C,YKL157W,YKL171W,YKR087C,YKR098C,YLL029W,YLR120C,YLR121C,YLR163C,YLR299W,YLR389C,YMR035W,YMR089C,YMR114C,YMR150C,YMR154C,YMR223W,YMR274C,YMR297W,YMR304W,YNL045W,YNL123W,YNL186W,YNL223W,YNL238W,YNR020C,YOL057W,YOL128C,YOR003W,YOR124C,YOR157C,YOR197W,YOR219C,YOR256C,YPL020C,YPL072W,YPL154C,YPL191C,YPL246C,YPR024W,YPR103W,YPR122W,YPR191W</t>
  </si>
  <si>
    <t xml:space="preserve">GO:0006511</t>
  </si>
  <si>
    <t xml:space="preserve">ubiquitin-dependent protein catabolic process</t>
  </si>
  <si>
    <t xml:space="preserve">YAL020C,YBL067C,YBR058C,YBR082C,YBR114W,YBR170C,YBR173C,YBR273C,YBR290W,YDL007W,YDL008W,YDL013W,YDL097C,YDL122W,YDL132W,YDL190C,YDR002W,YDR054C,YDR059C,YDR069C,YDR143C,YDR177W,YDR255C,YDR273W,YDR328C,YDR363W-A,YDR394W,YDR427W,YDR457W,YEL012W,YER021W,YER098W,YER125W,YER143W,YER144C,YFL009W,YFR010W,YFR052W,YGL004C,YGL011C,YGL058W,YGL141W,YGR003W,YGR135W,YGR253C,YHR027C,YHR115C,YHR200W,YIL075C,YIL156W,YJL047C,YJL048C,YJL197W,YJR052W,YJR099W,YKL010C,YKL054C,YKL059C,YKL145W,YKL210W,YKR017C,YKR098C,YLR024C,YLR127C,YLR368W,YLR421C,YML068W,YML092C,YMR100W,YMR119W,YMR247C,YMR276W,YMR304W,YMR314W,YNL008C,YNL116W,YNL159C,YNL186W,YNL230C,YOL013C,YOL038W,YOL054W,YOL133W,YOR042W,YOR080W,YOR117W,YOR261C,YOR362C,YOR371C,YPL046C,YPL072W,YPL084W,YPR108W</t>
  </si>
  <si>
    <t xml:space="preserve">GO:0006515</t>
  </si>
  <si>
    <t xml:space="preserve">protein quality control for misfolded or incompletely synthesized proteins</t>
  </si>
  <si>
    <t xml:space="preserve">YBL022C,YBL075C,YCL044C,YEL052W,YER125W,YFL016C,YKL133C,YKR087C,YMR115W,YOR197W,YPL096W,YPR024W</t>
  </si>
  <si>
    <t xml:space="preserve">GO:0006520</t>
  </si>
  <si>
    <t xml:space="preserve">cellular amino acid metabolic process</t>
  </si>
  <si>
    <t xml:space="preserve">YDL215C,YDR158W,YDR321W,YEL046C,YER081W,YER086W,YFR055W,YIL074C,YJL088W,YJL130C,YJR109C,YJR139C,YKL029C,YKL218C,YLR027C,YLR155C,YLR303W,YMR096W,YNL316C,YNL333W,YOR375C</t>
  </si>
  <si>
    <t xml:space="preserve">YDL215C,YDR158W,YDR321W,YEL046C,YER081W,YER086W,YFL059W,YFR055W,YIL074C,YJL088W,YJL130C,YJR109C,YJR139C,YKL029C,YKL218C,YLR027C,YLR155C,YLR157C,YLR158C,YLR160C,YLR303W,YMR096W,YNL316C,YNL333W,YOR375C</t>
  </si>
  <si>
    <t xml:space="preserve">GO:0006525</t>
  </si>
  <si>
    <t xml:space="preserve">arginine metabolic process</t>
  </si>
  <si>
    <t xml:space="preserve">YDR173C,YML099C,YMR042W,YMR043W,YOL140W,YPL111W</t>
  </si>
  <si>
    <t xml:space="preserve">GO:0006526</t>
  </si>
  <si>
    <t xml:space="preserve">arginine biosynthetic process</t>
  </si>
  <si>
    <t xml:space="preserve">YER069W,YHR018C,YJL071W,YJL088W,YJR109C,YMR062C,YOL058W,YOL140W,YOR130C,YOR303W</t>
  </si>
  <si>
    <t xml:space="preserve">GO:0006541</t>
  </si>
  <si>
    <t xml:space="preserve">glutamine metabolic process</t>
  </si>
  <si>
    <t xml:space="preserve">YBL039C,YBR248C,YDL171C,YGR061C,YGR124W,YJL130C,YJR103W,YKL104C,YKL211C,YLR126C,YLR351C,YML096W,YMR084W,YMR095C,YMR217W,YMR300C,YNL191W,YNL334C,YNR033W,YOR303W,YPR145W</t>
  </si>
  <si>
    <t xml:space="preserve">YBL039C,YBR248C,YDL171C,YFL060C,YGR061C,YGR124W,YJL130C,YJR103W,YKL104C,YKL211C,YLR126C,YLR351C,YML096W,YMR084W,YMR095C,YMR217W,YMR300C,YNL191W,YNL334C,YNR033W,YOR303W,YPR145W</t>
  </si>
  <si>
    <t xml:space="preserve">GO:0006555</t>
  </si>
  <si>
    <t xml:space="preserve">methionine metabolic process</t>
  </si>
  <si>
    <t xml:space="preserve">YDR502C,YGL125W,YLR180W,YLR303W,YMR009W,YPL023C</t>
  </si>
  <si>
    <t xml:space="preserve">GO:0006559</t>
  </si>
  <si>
    <t xml:space="preserve">L-phenylalanine catabolic process</t>
  </si>
  <si>
    <t xml:space="preserve">YDR380W,YDR421W,YGR087C,YLR044C,YLR134W</t>
  </si>
  <si>
    <t xml:space="preserve">GO:0006564</t>
  </si>
  <si>
    <t xml:space="preserve">L-serine biosynthetic process</t>
  </si>
  <si>
    <t xml:space="preserve">YER081W,YFL018C,YGR208W,YIL074C,YNL010W,YOR184W</t>
  </si>
  <si>
    <t xml:space="preserve">GO:0006569</t>
  </si>
  <si>
    <t xml:space="preserve">tryptophan catabolic process</t>
  </si>
  <si>
    <t xml:space="preserve">YBL098W,YDR380W,YDR421W,YDR428C,YGR087C,YJR025C,YLR044C,YLR134W,YLR231C</t>
  </si>
  <si>
    <t xml:space="preserve">GO:0006606</t>
  </si>
  <si>
    <t xml:space="preserve">protein import into nucleus</t>
  </si>
  <si>
    <t xml:space="preserve">YAL005C,YBL079W,YBR017C,YDL063C,YDL115C,YDL116W,YDR002W,YDR214W,YDR395W,YER009W,YER104W,YER105C,YER110C,YFR002W,YGL016W,YGL092W,YGL172W,YGL238W,YGL241W,YGL252C,YGR119C,YJL041W,YJL061W,YJL128C,YJL164C,YJR042W,YJR072C,YJR074W,YJR132W,YKL057C,YKL068W,YKR082W,YKR095W,YLR018C,YLR208W,YLR243W,YLR293C,YLR347C,YLR437C,YML103C,YMR047C,YMR129W,YMR153W,YMR185W,YMR235C,YMR308C,YNL189W,YNR016C,YOL032W,YOR098C,YOR160W,YOR185C,YOR230W,YOR262W,YPL125W</t>
  </si>
  <si>
    <t xml:space="preserve">GO:0006607</t>
  </si>
  <si>
    <t xml:space="preserve">NLS-bearing protein import into nucleus</t>
  </si>
  <si>
    <t xml:space="preserve">YAR002W,YDL088C,YDR002W,YDR192C,YER110C,YGL092W,YGL241W,YGR119C,YIL063C,YIL115C,YJL041W,YKL068W,YKR048C,YLR335W,YLR347C,YMR153W,YNL189W,YOR098C</t>
  </si>
  <si>
    <t xml:space="preserve">GO:0006611</t>
  </si>
  <si>
    <t xml:space="preserve">protein export from nucleus</t>
  </si>
  <si>
    <t xml:space="preserve">YAR002W,YBR165W,YDR159W,YDR335W,YDR361C,YGL238W,YGR218W,YIL063C,YIL115C,YJL061W,YKL057C,YLR335W</t>
  </si>
  <si>
    <t xml:space="preserve">GO:0006614</t>
  </si>
  <si>
    <t xml:space="preserve">SRP-dependent cotranslational protein targeting to membrane</t>
  </si>
  <si>
    <t xml:space="preserve">YBR283C,YDL092W,YDR292C,YER019C-A,YKL122C,YML105C,YOR254C,YPL210C,YPL243W,YPR088C</t>
  </si>
  <si>
    <t xml:space="preserve">GO:0006616</t>
  </si>
  <si>
    <t xml:space="preserve">SRP-dependent cotranslational protein targeting to membrane, translocation</t>
  </si>
  <si>
    <t xml:space="preserve">YAL005C,YBL075C,YBR283C,YDL092W,YDR086C,YER019C-A,YER103W,YJL034W,YLL024C,YLR378C,YOL031C,YPR088C</t>
  </si>
  <si>
    <t xml:space="preserve">YAL005C,YBL075C,YBR283C,YDL092W,YDR086C,YER019C-A,YER087C-B,YER103W,YJL034W,YLL024C,YLR378C,YOL031C,YPR088C</t>
  </si>
  <si>
    <t xml:space="preserve">GO:0006621</t>
  </si>
  <si>
    <t xml:space="preserve">protein retention in ER lumen</t>
  </si>
  <si>
    <t xml:space="preserve">YAL007C,YAR002C-A,YBL040C,YCL001W,YDL018C,YDR414C,YFL025C,YGL200C,YIL005W,YOR016C</t>
  </si>
  <si>
    <t xml:space="preserve">GO:0006623</t>
  </si>
  <si>
    <t xml:space="preserve">protein targeting to vacuole</t>
  </si>
  <si>
    <t xml:space="preserve">YAL002W,YBL017C,YBR097W,YBR105C,YBR131W,YBR164C,YBR288C,YBR290W,YCL008C,YDR080W,YDR200C,YDR495C,YEL027W,YGL095C,YGL104C,YGL124C,YGR066C,YGR141W,YGR198W,YGR206W,YGR261C,YHL002W,YHR022C,YHR136C,YJL024C,YJL036W,YJL222W,YJR102C,YJR126C,YKR001C,YKR014C,YKR035W-A,YLL040C,YLR119W,YLR261C,YLR396C,YLR417W,YML041C,YML097C,YMR004W,YMR258C,YNL093W,YNL275W,YNL297C,YNR006W,YNR065C,YNR066C,YOL129W,YOR089C,YPL002C,YPL045W,YPL065W,YPL195W,YPR139C</t>
  </si>
  <si>
    <t xml:space="preserve">YAL002W,YBL017C,YBR097W,YBR105C,YBR131W,YBR164C,YBR288C,YBR290W,YCL008C,YDR080W,YDR200C,YDR495C,YEL027W,YGL095C,YGL104C,YGL124C,YGR066C,YGR141W,YGR198W,YGR206W,YGR261C,YHL002W,YHR022C,YHR136C,YIL173W,YJL024C,YJL036W,YJL222W,YJR102C,YJR126C,YKR001C,YKR014C,YKR035W-A,YLL040C,YLR119W,YLR261C,YLR396C,YLR417W,YML041C,YML097C,YMR004W,YMR258C,YNL093W,YNL275W,YNL297C,YNR006W,YNR065C,YNR066C,YOL129W,YOR089C,YPL002C,YPL045W,YPL065W,YPL195W,YPR139C</t>
  </si>
  <si>
    <t xml:space="preserve">GO:0006626</t>
  </si>
  <si>
    <t xml:space="preserve">protein targeting to mitochondrion</t>
  </si>
  <si>
    <t xml:space="preserve">YAL005C,YBR230C,YHR117W,YIR004W,YLR050C,YNL064C,YNL121C,YOR027W,YPL240C,YPR133W-A</t>
  </si>
  <si>
    <t xml:space="preserve">GO:0006627</t>
  </si>
  <si>
    <t xml:space="preserve">protein processing involved in protein targeting to mitochondrion</t>
  </si>
  <si>
    <t xml:space="preserve">YBL045C,YHR024C,YKL134C,YLR163C,YMR035W,YMR150C</t>
  </si>
  <si>
    <t xml:space="preserve">GO:0006629</t>
  </si>
  <si>
    <t xml:space="preserve">lipid metabolic process</t>
  </si>
  <si>
    <t xml:space="preserve">YAL009W,YAR035W,YBL011W,YBR042C,YBR159W,YBR204C,YBR265W,YCL004W,YCR034W,YCR068W,YDL015C,YDL052C,YDL109C,YDL133W,YDL142C,YDL237W,YDR018C,YDR058C,YDR062W,YDR072C,YDR123C,YDR147W,YDR284C,YDR294C,YDR297W,YDR367W,YDR444W,YDR503C,YER005W,YER015W,YER019W,YER024W,YER026C,YER044C,YER061C,YGL001C,YGL012W,YGL055W,YGL126W,YGL205W,YGR007W,YGR036C,YGR046W,YGR060W,YGR149W,YGR157W,YGR202C,YGR233C,YHL003C,YHL020C,YHR007C,YHR042W,YHR072W,YHR123W,YHR190W,YIL002C,YIL009W,YIL049W,YIL124W,YIL160C,YJL097W,YJL134W,YJL153C,YJL167W,YJL196C,YJR073C,YJR098C,YJR107W,YKL004W,YKL008C,YKL051W,YKL055C,YKL140W,YKL182W,YKL192C,YKR009C,YKR019C,YKR031C,YKR053C,YKR067W,YKR089C,YLL012W,YLR020C,YLR056W,YLR099C,YLR100W,YLR118C,YLR133W,YLR189C,YLR284C,YLR372W,YLR380W,YLR404W,YLR450W,YML008C,YML042W,YML059C,YML075C,YML126C,YMR006C,YMR008C,YMR015C,YMR134W,YMR202W,YMR207C,YMR208W,YMR220W,YMR246W,YMR272C,YMR296C,YMR298W,YMR313C,YNL012W,YNL094W,YNL130C,YNL169C,YNL280C,YNR008W,YNR043W,YOL002C,YOL011W,YOL032W,YOL108C,YOR022C,YOR059C,YOR081C,YOR126C,YOR171C,YOR175C,YOR180C,YOR221C,YOR237W,YOR245C,YOR317W,YPL006W,YPL103C,YPL110C,YPL117C,YPL148C,YPL206C,YPL231W,YPL268W,YPR113W,YPR139C,YPR140W</t>
  </si>
  <si>
    <t xml:space="preserve">GO:0006631</t>
  </si>
  <si>
    <t xml:space="preserve">fatty acid metabolic process</t>
  </si>
  <si>
    <t xml:space="preserve">YAR035W,YBR026C,YBR159W,YBR222C,YCL026C-A,YCR034W,YDL015C,YER015W,YER024W,YER061C,YGL055W,YGL205W,YGR037C,YIL009W,YIL160C,YJL097W,YJL196C,YKL055C,YKL182W,YKL192C,YKR009C,YLR118C,YLR284C,YLR372W,YML042W,YMR207C,YMR246W,YMR272C,YNL202W,YOL002C,YOR100C,YOR180C,YOR221C,YOR317W,YPL148C,YPL231W</t>
  </si>
  <si>
    <t xml:space="preserve">GO:0006633</t>
  </si>
  <si>
    <t xml:space="preserve">fatty acid biosynthetic process</t>
  </si>
  <si>
    <t xml:space="preserve">YBR026C,YBR159W,YCR034W,YDL015C,YDL110C,YER061C,YGL055W,YHR067W,YJL097W,YJL196C,YKL055C,YKL182W,YKL192C,YLR372W,YMR207C,YMR272C,YNR016C,YOR221C,YPL148C,YPL231W</t>
  </si>
  <si>
    <t xml:space="preserve">GO:0006635</t>
  </si>
  <si>
    <t xml:space="preserve">fatty acid beta-oxidation</t>
  </si>
  <si>
    <t xml:space="preserve">YDL078C,YGL205W,YIL160C,YJR019C,YKL188C,YKR009C,YLR284C,YNL009W,YOR180C,YPL028W,YPL147W,YPR128C</t>
  </si>
  <si>
    <t xml:space="preserve">GO:0006644</t>
  </si>
  <si>
    <t xml:space="preserve">phospholipid metabolic process</t>
  </si>
  <si>
    <t xml:space="preserve">YBL011W,YBR042C,YDL052C,YDL142C,YDR018C,YDR284C,YDR503C,YER026C,YGL126W,YGR157W,YHR123W,YKR031C,YKR067W,YKR089C,YNL130C,YOR022C,YOR175C,YPR113W,YPR140W</t>
  </si>
  <si>
    <t xml:space="preserve">GO:0006646</t>
  </si>
  <si>
    <t xml:space="preserve">phosphatidylethanolamine biosynthetic process</t>
  </si>
  <si>
    <t xml:space="preserve">YDR147W,YER026C,YGR007W,YHR123W,YLR133W,YNL169C</t>
  </si>
  <si>
    <t xml:space="preserve">GO:0006656</t>
  </si>
  <si>
    <t xml:space="preserve">phosphatidylcholine biosynthetic process</t>
  </si>
  <si>
    <t xml:space="preserve">YDR147W,YER043C,YGR149W,YGR157W,YGR170W,YGR202C,YHR123W,YJR073C,YLR133W,YLR347C,YNL130C,YNL169C</t>
  </si>
  <si>
    <t xml:space="preserve">GO:0006657</t>
  </si>
  <si>
    <t xml:space="preserve">CDP-choline pathway</t>
  </si>
  <si>
    <t xml:space="preserve">YDR147W,YGR202C,YHR123W,YLR133W,YNL130C</t>
  </si>
  <si>
    <t xml:space="preserve">GO:0006672</t>
  </si>
  <si>
    <t xml:space="preserve">ceramide metabolic process</t>
  </si>
  <si>
    <t xml:space="preserve">YBR183W,YGR038W,YLR350W,YNR008W,YOR245C,YPL087W</t>
  </si>
  <si>
    <t xml:space="preserve">GO:0006694</t>
  </si>
  <si>
    <t xml:space="preserve">steroid biosynthetic process</t>
  </si>
  <si>
    <t xml:space="preserve">YER044C,YGL001C,YGL012W,YGR060W,YHR007C,YHR042W,YHR072W,YHR190W,YLR056W,YLR100W,YLR189C,YLR450W,YML008C,YML075C,YML126C,YMR015C,YMR134W,YMR202W,YMR208W,YMR220W,YNL280C,YOL151W,YOR237W,YPL117C</t>
  </si>
  <si>
    <t xml:space="preserve">GO:0006696</t>
  </si>
  <si>
    <t xml:space="preserve">ergosterol biosynthetic process</t>
  </si>
  <si>
    <t xml:space="preserve">YER044C,YGL001C,YGL012W,YGR060W,YGR175C,YHR007C,YHR042W,YHR072W,YHR190W,YJL167W,YKL150W,YLR056W,YLR100W,YLR450W,YML008C,YML075C,YML126C,YMR015C,YMR134W,YMR202W,YMR208W,YMR220W,YNL280C,YPL028W</t>
  </si>
  <si>
    <t xml:space="preserve">GO:0006730</t>
  </si>
  <si>
    <t xml:space="preserve">one-carbon metabolic process</t>
  </si>
  <si>
    <t xml:space="preserve">YAL044C,YBR084W,YBR263W,YDR019C,YDR502C,YER043C,YGR204W,YKL132C,YKR080W,YLR058C,YLR180W,YMR113W,YMR189W,YOR236W,YOR241W</t>
  </si>
  <si>
    <t xml:space="preserve">GO:0006744</t>
  </si>
  <si>
    <t xml:space="preserve">ubiquinone biosynthetic process</t>
  </si>
  <si>
    <t xml:space="preserve">YBR003W,YDR204W,YDR376W,YGL119W,YGR255C,YLR201C,YLR290C,YML110C,YMR110C,YNR041C,YOL008W,YOL096C,YOR125C,YPL252C</t>
  </si>
  <si>
    <t xml:space="preserve">GO:0006749</t>
  </si>
  <si>
    <t xml:space="preserve">glutathione metabolic process</t>
  </si>
  <si>
    <t xml:space="preserve">YDL120W,YDR135C,YDR513W,YGR154C,YGR209C,YIR038C,YKL215C,YKR076W,YLL060C,YLR299W,YML004C,YMR251W,YPL091W</t>
  </si>
  <si>
    <t xml:space="preserve">GO:0006751</t>
  </si>
  <si>
    <t xml:space="preserve">glutathione catabolic process</t>
  </si>
  <si>
    <t xml:space="preserve">YBR281C,YER163C,YFR044C,YLR299W,YNL191W</t>
  </si>
  <si>
    <t xml:space="preserve">GO:0006754</t>
  </si>
  <si>
    <t xml:space="preserve">ATP biosynthetic process</t>
  </si>
  <si>
    <t xml:space="preserve">YBL099W,YBR039W,YDL004W,YDR298C,YDR322C-A,YDR377W,YJR121W,YKL016C,YLR295C,YML081C-A,YPL271W,YPR020W</t>
  </si>
  <si>
    <t xml:space="preserve">Q0080,Q0085,YBL099W,YBR039W,YDL004W,YDR298C,YDR322C-A,YDR377W,YJR121W,YKL016C,YLR295C,YML081C-A,YOL077W-A,YPL271W,YPR020W</t>
  </si>
  <si>
    <t xml:space="preserve">GO:0006779</t>
  </si>
  <si>
    <t xml:space="preserve">porphyrin-containing compound biosynthetic process</t>
  </si>
  <si>
    <t xml:space="preserve">YBR213W,YDL205C,YDR044W,YDR047W,YER014W,YGL040C,YKR069W,YOR176W,YOR278W</t>
  </si>
  <si>
    <t xml:space="preserve">GO:0006783</t>
  </si>
  <si>
    <t xml:space="preserve">heme biosynthetic process</t>
  </si>
  <si>
    <t xml:space="preserve">YDL119C,YDL120W,YDL205C,YDR044W,YDR047W,YDR232W,YER014W,YGL040C,YMR056C,YOR176W,YOR278W,YPL172C,YPR058W</t>
  </si>
  <si>
    <t xml:space="preserve">GO:0006790</t>
  </si>
  <si>
    <t xml:space="preserve">sulfur compound metabolic process</t>
  </si>
  <si>
    <t xml:space="preserve">YFR055W,YHR112C,YJR010W,YJR130C,YLL058W,YML082W,YOL064C</t>
  </si>
  <si>
    <t xml:space="preserve">GO:0006796</t>
  </si>
  <si>
    <t xml:space="preserve">phosphate-containing compound metabolic process</t>
  </si>
  <si>
    <t xml:space="preserve">YAR071W,YBR011C,YBR092C,YBR093C,YCR026C,YDR481C,YEL016C,YGR233C,YJL062W,YKL165C,YLL031C,YMR267W</t>
  </si>
  <si>
    <t xml:space="preserve">GO:0006797</t>
  </si>
  <si>
    <t xml:space="preserve">polyphosphate metabolic process</t>
  </si>
  <si>
    <t xml:space="preserve">YCR037C,YDR089W,YDR452W,YER072W,YFL004W,YJL012C,YJL198W,YML123C,YNR013C,YOR270C,YPL019C</t>
  </si>
  <si>
    <t xml:space="preserve">GO:0006801</t>
  </si>
  <si>
    <t xml:space="preserve">superoxide metabolic process</t>
  </si>
  <si>
    <t xml:space="preserve">YDR347W,YHR008C,YJR101W,YJR104C,YMR038C</t>
  </si>
  <si>
    <t xml:space="preserve">GO:0006807</t>
  </si>
  <si>
    <t xml:space="preserve">nitrogen compound metabolic process</t>
  </si>
  <si>
    <t xml:space="preserve">YBL026W,YBR079C,YCR020C-A,YDL171C,YDL215C,YDR096W,YDR140W,YDR159W,YDR378C,YER029C,YER112W,YER146W,YER169W,YFL017W-A,YFR052W,YGR001C,YGR074W,YGR124W,YHR074W,YIL071C,YIL164C,YIL165C,YIR030C,YJL124C,YJL126W,YJL130C,YJL172W,YJR022W,YJR062C,YJR084W,YJR109C,YLR147C,YLR275W,YLR351C,YLR424W,YLR438C-A,YMR159C,YMR309C,YNL063W,YNL147W,YNL230C,YOL072W,YOL117W,YOR159C,YPR035W,YPR045C,YPR145W,YPR182W</t>
  </si>
  <si>
    <t xml:space="preserve">GO:0006811</t>
  </si>
  <si>
    <t xml:space="preserve">ion transport</t>
  </si>
  <si>
    <t xml:space="preserve">YBL099W,YBR039W,YBR127C,YBR207W,YBR235W,YBR295W,YCR010C,YDL004W,YDL120W,YDL128W,YDL185W,YDL206W,YDR038C,YDR107C,YDR270W,YDR298C,YDR322C-A,YDR377W,YDR384C,YDR456W,YDR506C,YDR534C,YEL027W,YEL051W,YEL065W,YER113C,YER145C,YFL041W,YGL006W,YGL008C,YGL167C,YGL255W,YGR020C,YGR217W,YHL040C,YHL047C,YHR026W,YHR048W,YHR175W,YIL023C,YIL114C,YIL121W,YJL093C,YJL094C,YJL129C,YJR040W,YJR121W,YKL016C,YKL080W,YKL175W,YKL220C,YKR050W,YKR106W,YLL005C,YLL048C,YLL051C,YLR034C,YLR047C,YLR083C,YLR130C,YLR138W,YLR214W,YLR241W,YLR295C,YLR411W,YML047C,YML081C-A,YMR034C,YMR054W,YMR058W,YMR177W,YMR203W,YMR243C,YMR266W,YMR301C,YMR319C,YNL055C,YNL259C,YNL275W,YNL291C,YNL321W,YNR002C,YNR060W,YOL084W,YOL152W,YOL158C,YOR087W,YOR270C,YOR271C,YOR332W,YOR381W,YOR382W,YOR383C,YOR384W,YPL036W,YPL060W,YPL078C,YPL224C,YPL234C,YPL271W,YPR020W,YPR036W,YPR128C</t>
  </si>
  <si>
    <t xml:space="preserve">Q0080,Q0085,Q0130,YBL099W,YBR039W,YBR127C,YBR207W,YBR235W,YBR295W,YCL005W-A,YCL073C,YCR010C,YDL004W,YDL120W,YDL128W,YDL185W,YDL206W,YDR038C,YDR040C,YDR107C,YDR270W,YDR298C,YDR322C-A,YDR377W,YDR384C,YDR456W,YDR506C,YDR534C,YEL027W,YEL051W,YEL065W,YER113C,YER145C,YFL041W,YGL006W,YGL008C,YGL167C,YGL255W,YGR020C,YGR217W,YHL040C,YHL047C,YHR026W,YHR039C-A,YHR048W,YHR175W,YIL023C,YIL114C,YIL121W,YJL093C,YJL094C,YJL129C,YJR040W,YJR121W,YKL016C,YKL080W,YKL175W,YKL220C,YKR050W,YKR106W,YLL005C,YLL048C,YLL051C,YLR034C,YLR047C,YLR083C,YLR130C,YLR138W,YLR214W,YLR241W,YLR295C,YLR411W,YML047C,YML081C-A,YMR034C,YMR054W,YMR058W,YMR177W,YMR203W,YMR243C,YMR266W,YMR301C,YMR319C,YNL055C,YNL259C,YNL275W,YNL291C,YNL321W,YNR002C,YNR060W,YOL077W-A,YOL084W,YOL152W,YOL158C,YOR087W,YOR270C,YOR271C,YOR332W,YOR381W,YOR382W,YOR383C,YOR384W,YPL036W,YPL060W,YPL078C,YPL224C,YPL234C,YPL271W,YPR020W,YPR036W,YPR128C</t>
  </si>
  <si>
    <t xml:space="preserve">GO:0006817</t>
  </si>
  <si>
    <t xml:space="preserve">phosphate ion transport</t>
  </si>
  <si>
    <t xml:space="preserve">YBR106W,YBR296C,YCR015C,YCR037C,YIL047C,YJL117W,YJL198W,YLR348C,YML121W,YML123C,YNR013C</t>
  </si>
  <si>
    <t xml:space="preserve">GO:0006825</t>
  </si>
  <si>
    <t xml:space="preserve">copper ion transport</t>
  </si>
  <si>
    <t xml:space="preserve">YDR270W,YHR175W,YKL220C,YLR214W,YLR411W,YNL259C,YOL122C,YOL152W,YPR124W</t>
  </si>
  <si>
    <t xml:space="preserve">GO:0006826</t>
  </si>
  <si>
    <t xml:space="preserve">iron ion transport</t>
  </si>
  <si>
    <t xml:space="preserve">YFL041W,YHR050W,YKL220C,YLL051C,YLR034C,YLR214W,YLR220W,YNR060W,YOL122C,YOL152W,YOR381W,YOR384W</t>
  </si>
  <si>
    <t xml:space="preserve">GO:0006829</t>
  </si>
  <si>
    <t xml:space="preserve">zinc ion transport</t>
  </si>
  <si>
    <t xml:space="preserve">YDR205W,YGL255W,YIL023C,YKL175W,YLR130C,YMR243C,YMR319C,YNR039C,YOR079C,YOR316C</t>
  </si>
  <si>
    <t xml:space="preserve">GO:0006833</t>
  </si>
  <si>
    <t xml:space="preserve">water transport</t>
  </si>
  <si>
    <t xml:space="preserve">YFL054C,YLL043W,YLL052C,YLL053C,YPR192W</t>
  </si>
  <si>
    <t xml:space="preserve">GO:0006839</t>
  </si>
  <si>
    <t xml:space="preserve">mitochondrial transport</t>
  </si>
  <si>
    <t xml:space="preserve">YBL030C,YBR104W,YMR056C,YNL083W,YOR100C,YOR222W,YPL134C,YPR058W</t>
  </si>
  <si>
    <t xml:space="preserve">GO:0006865</t>
  </si>
  <si>
    <t xml:space="preserve">amino acid transport</t>
  </si>
  <si>
    <t xml:space="preserve">YBL089W,YBR068C,YBR069C,YBR132C,YBR147W,YBR293W,YCL025C,YCL038C,YDL210W,YDR046C,YDR119W,YDR160W,YDR352W,YDR508C,YEL063C,YEL064C,YER119C,YFL055W,YGL077C,YGR142W,YGR191W,YHL036W,YIL088C,YJR001W,YKL146W,YKL174C,YKL176C,YKR039W,YKR105C,YLL055W,YLL061W,YMR088C,YNL101W,YNL268W,YNL270C,YOL020W,YOL092W,YOR271C,YOR348C,YPL265W,YPL274W,YPR021C</t>
  </si>
  <si>
    <t xml:space="preserve">YBL089W,YBR068C,YBR069C,YBR132C,YBR147W,YBR293W,YCL025C,YCL038C,YCL069W,YDL210W,YDR046C,YDR119W,YDR160W,YDR352W,YDR508C,YEL063C,YEL064C,YER119C,YFL010W-A,YFL055W,YGL077C,YGR142W,YGR191W,YHL036W,YIL088C,YJR001W,YKL146W,YKL174C,YKL176C,YKR039W,YKR105C,YLL055W,YLL061W,YMR088C,YNL101W,YNL268W,YNL270C,YOL020W,YOL092W,YOR271C,YOR348C,YPL265W,YPL274W,YPR021C</t>
  </si>
  <si>
    <t xml:space="preserve">GO:0006869</t>
  </si>
  <si>
    <t xml:space="preserve">lipid transport</t>
  </si>
  <si>
    <t xml:space="preserve">YAR042W,YBR041W,YCR091W,YDL019C,YDL046W,YDL149W,YDR051C,YDR093W,YER166W,YGL219C,YHR001W,YHR073W,YJL078C,YKL053C-A,YKR013W,YLL006W,YLL040C,YLR181C,YLR193C,YLR242C,YLR380W,YML072C,YMR010W,YNL087W,YNL231C,YNL242W,YNL264C,YNR047W,YOL009C,YOR049C,YOR086C,YPL006W,YPL145C,YPR091C</t>
  </si>
  <si>
    <t xml:space="preserve">GO:0006873</t>
  </si>
  <si>
    <t xml:space="preserve">cellular ion homeostasis</t>
  </si>
  <si>
    <t xml:space="preserve">YCL058C,YDL142C,YER133W,YFR003C,YHR194W,YJR059W,YKL190W,YLR433C,YML006C,YML057W,YMR216C,YOR147W,YOR267C</t>
  </si>
  <si>
    <t xml:space="preserve">GO:0006878</t>
  </si>
  <si>
    <t xml:space="preserve">cellular copper ion homeostasis</t>
  </si>
  <si>
    <t xml:space="preserve">YBR010W,YBR024W,YDR107C,YDR515W,YEL027W,YER053C,YER113C,YGL166W,YHR175W,YJR040W,YJR104C,YLR083C,YMR021C,YMR244C-A,YNL031C,YOL122C,YPR008W</t>
  </si>
  <si>
    <t xml:space="preserve">GO:0006879</t>
  </si>
  <si>
    <t xml:space="preserve">cellular iron ion homeostasis</t>
  </si>
  <si>
    <t xml:space="preserve">YCL017C,YDL120W,YDL198C,YDR098C,YDR151C,YDR270W,YDR376W,YEL027W,YEL065W,YER174C,YGL018C,YGL166W,YGL220W,YGR029W,YGR257C,YHL040C,YHL047C,YJR040W,YJR049C,YKL134C,YKL220C,YKR106W,YLL051C,YLR034C,YLR136C,YLR205C,YLR214W,YLR220W,YLR369W,YMR021C,YMR134W,YMR177W,YMR301C,YNL259C,YNR060W,YOL158C,YOR226C,YOR381W,YOR384W,YPL135W,YPL202C,YPL224C,YPR008W</t>
  </si>
  <si>
    <t xml:space="preserve">YCL017C,YCL073C,YDL120W,YDL198C,YDR098C,YDR151C,YDR270W,YDR376W,YEL027W,YEL065W,YER174C,YGL018C,YGL166W,YGL220W,YGR029W,YGR169C-A,YGR257C,YHL040C,YHL047C,YJR005C-A,YJR040W,YJR049C,YKL134C,YKL220C,YKR106W,YLL051C,YLR034C,YLR136C,YLR205C,YLR214W,YLR220W,YLR369W,YMR021C,YMR134W,YMR177W,YMR301C,YNL259C,YNR060W,YOL158C,YOR226C,YOR381W,YOR384W,YPL135W,YPL202C,YPL224C,YPR008W</t>
  </si>
  <si>
    <t xml:space="preserve">GO:0006886</t>
  </si>
  <si>
    <t xml:space="preserve">intracellular protein transport</t>
  </si>
  <si>
    <t xml:space="preserve">YAL002W,YAL007C,YAL014C,YAL026C,YAR002C-A,YBL037W,YBL050W,YBR164C,YBR264C,YBR288C,YCL008C,YCR032W,YCR094W,YDL018C,YDL058W,YDL072C,YDL137W,YDL145C,YDL192W,YDL195W,YDR080W,YDR086C,YDR164C,YDR189W,YDR238C,YDR358W,YDR395W,YDR468C,YER110C,YER157W,YER166W,YFL038C,YGL002W,YGL095C,YGL137W,YGL200C,YGL206C,YGL212W,YGL233W,YGL238W,YGL241W,YGR082W,YGR142W,YGR167W,YGR218W,YHL002W,YHL019C,YHR012W,YHR035W,YHR098C,YHR108W,YHR110W,YIL022W,YIL109C,YJL024C,YJL053W,YJL154C,YJR005W,YJR058C,YJR132W,YKL065C,YKL135C,YKL164C,YKR014C,YLR026C,YLR039C,YLR119W,YLR148W,YLR170C,YLR262C,YLR347C,YLR396C,YML012W,YMR040W,YMR067C,YMR162C,YMR183C,YMR197C,YMR231W,YNL049C,YNL121C,YNL287W,YNL304W,YNR006W,YOL018C,YOL062C,YOR016C,YOR036W,YOR094W,YOR106W,YOR132W,YOR160W,YPL010W,YPL045W,YPL051W,YPL065W,YPL125W,YPL195W,YPL218W,YPL232W,YPL259C,YPR029C,YPR158W,YPR181C</t>
  </si>
  <si>
    <t xml:space="preserve">YAL002W,YAL007C,YAL014C,YAL026C,YAR002C-A,YBL037W,YBL050W,YBR164C,YBR264C,YBR288C,YCL008C,YCR032W,YCR094W,YDL018C,YDL058W,YDL072C,YDL137W,YDL145C,YDL192W,YDL195W,YDR080W,YDR086C,YDR164C,YDR189W,YDR238C,YDR358W,YDR395W,YDR468C,YER110C,YER157W,YER166W,YER180C-A,YFL038C,YGL002W,YGL095C,YGL137W,YGL200C,YGL206C,YGL212W,YGL233W,YGL238W,YGL241W,YGR082W,YGR142W,YGR167W,YGR218W,YHL002W,YHL019C,YHR012W,YHR035W,YHR098C,YHR108W,YHR110W,YIL022W,YIL109C,YJL024C,YJL053W,YJL154C,YJR005W,YJR058C,YJR132W,YKL065C,YKL135C,YKL164C,YKR014C,YLR026C,YLR039C,YLR119W,YLR148W,YLR170C,YLR262C,YLR347C,YLR396C,YML012W,YMR040W,YMR067C,YMR162C,YMR183C,YMR197C,YMR231W,YNL049C,YNL121C,YNL287W,YNL304W,YNR006W,YOL018C,YOL062C,YOR016C,YOR036W,YOR094W,YOR106W,YOR132W,YOR160W,YPL010W,YPL045W,YPL051W,YPL065W,YPL125W,YPL195W,YPL218W,YPL232W,YPL259C,YPR029C,YPR158W,YPR181C</t>
  </si>
  <si>
    <t xml:space="preserve">GO:0006887</t>
  </si>
  <si>
    <t xml:space="preserve">exocytosis</t>
  </si>
  <si>
    <t xml:space="preserve">YAL030W,YAR042W,YBL106C,YBR102C,YDL019C,YDR122W,YDR164C,YDR166C,YER008C,YER031C,YFL005W,YGL210W,YGL233W,YGR009C,YHR001W,YHR073W,YIL068C,YJL085W,YJL204C,YKR003W,YLR096W,YLR166C,YMR017W,YMR109W,YMR183C,YMR192W,YNL272C,YNL293W,YOL112W,YOR237W,YOR327C,YPL145C,YPL232W,YPL249C,YPR032W,YPR055W,YPR095C</t>
  </si>
  <si>
    <t xml:space="preserve">GO:0006888</t>
  </si>
  <si>
    <t xml:space="preserve">endoplasmic reticulum to Golgi vesicle-mediated transport</t>
  </si>
  <si>
    <t xml:space="preserve">YAL007C,YAL042W,YAR002C-A,YBL040C,YBL078C,YBR002C,YBR172C,YBR210W,YBR254C,YDL018C,YDL058W,YDL072C,YDL099W,YDL145C,YDL192W,YDL195W,YDL212W,YDL226C,YDR108W,YDR170C,YDR189W,YDR238C,YDR246W,YDR472W,YDR517W,YDR524C,YEL022W,YEL048C,YER122C,YER157W,YFL025C,YFL027C,YFL038C,YFL048C,YFR051C,YGL002W,YGL051W,YGL054C,YGL137W,YGL200C,YGR120C,YGR172C,YGR209C,YGR284C,YHL031C,YHR035W,YHR098C,YHR110W,YHR142W,YHR181W,YIL004C,YIL039W,YIL044C,YIL076W,YIL109C,YJL031C,YJL117W,YJL192C,YJR031C,YKL065C,YKL196C,YKR044W,YKR068C,YLR026C,YLR043C,YLR078C,YLR080W,YLR268W,YML012W,YML067C,YML077W,YMR040W,YMR192W,YMR292W,YNL044W,YNL258C,YNL263C,YNL287W,YOR016C,YOR115C,YOR216C,YOR307C,YOR370C,YPL053C,YPL218W,YPL249C,YPR176C,YPR181C</t>
  </si>
  <si>
    <t xml:space="preserve">YAL007C,YAL042W,YAR002C-A,YBL040C,YBL078C,YBR002C,YBR172C,YBR210W,YBR254C,YDL018C,YDL058W,YDL072C,YDL099W,YDL145C,YDL192W,YDL195W,YDL212W,YDL226C,YDR108W,YDR170C,YDR189W,YDR238C,YDR246W,YDR472W,YDR517W,YDR524C,YEL022W,YEL048C,YER074W-A,YER122C,YER157W,YFL025C,YFL027C,YFL038C,YFL048C,YFR051C,YGL002W,YGL051W,YGL054C,YGL137W,YGL200C,YGR120C,YGR172C,YGR209C,YGR284C,YHL031C,YHR035W,YHR098C,YHR110W,YHR142W,YHR181W,YIL004C,YIL039W,YIL044C,YIL076W,YIL109C,YJL031C,YJL117W,YJL192C,YJR031C,YKL065C,YKL196C,YKR044W,YKR068C,YLR026C,YLR043C,YLR078C,YLR080W,YLR268W,YML012W,YML067C,YML077W,YMR040W,YMR192W,YMR292W,YNL044W,YNL258C,YNL263C,YNL287W,YOR016C,YOR115C,YOR216C,YOR307C,YOR370C,YPL053C,YPL218W,YPL249C,YPR176C,YPR181C</t>
  </si>
  <si>
    <t xml:space="preserve">GO:0006890</t>
  </si>
  <si>
    <t xml:space="preserve">retrograde vesicle-mediated transport, Golgi to endoplasmic reticulum</t>
  </si>
  <si>
    <t xml:space="preserve">YAL042W,YCL001W,YDL100C,YDL145C,YDL226C,YDR189W,YDR372C,YDR498C,YEL022W,YER083C,YER122C,YFL038C,YFR051C,YGL020C,YGL051W,YGL098W,YGL137W,YGL145W,YGR209C,YIL004C,YIL048W,YIL076W,YJR031C,YLR043C,YLR262C,YLR268W,YLR440C,YML067C,YNL258C,YNL287W,YOL107W,YOR075W,YPL010W</t>
  </si>
  <si>
    <t xml:space="preserve">GO:0006891</t>
  </si>
  <si>
    <t xml:space="preserve">intra-Golgi vesicle-mediated transport</t>
  </si>
  <si>
    <t xml:space="preserve">YBR080C,YDL145C,YDR170C,YDR238C,YDR407C,YDR524C,YEL022W,YER157W,YGL005C,YGL137W,YGL223C,YGR120C,YGR166W,YIL044C,YIL076W,YJR031C,YKL006C-A,YKL179C,YKL196C,YKR068C,YLR026C,YLR262C,YML071C,YMR197C,YMR218C,YNL041C,YNL051W,YNL287W,YPL010W,YPR105C</t>
  </si>
  <si>
    <t xml:space="preserve">GO:0006893</t>
  </si>
  <si>
    <t xml:space="preserve">Golgi to plasma membrane transport</t>
  </si>
  <si>
    <t xml:space="preserve">YAL030W,YBL106C,YBR102C,YDL192W,YDR166C,YER008C,YFL005W,YGL233W,YIL068C,YJL085W,YJL099W,YJL204C,YKR027W,YLR166C,YLR330W,YLR380W,YMR183C,YMR237W,YOR299W,YOR327C,YPR032W,YPR055W</t>
  </si>
  <si>
    <t xml:space="preserve">GO:0006895</t>
  </si>
  <si>
    <t xml:space="preserve">Golgi to endosome transport</t>
  </si>
  <si>
    <t xml:space="preserve">YBL017C,YDR141C,YDR153C,YDR323C,YDR358W,YGL095C,YGL206C,YHR108W,YJL004C,YJL222W,YJR125C,YKR014C,YLL040C,YLR148W,YLR262C,YML097C,YMR231W,YNL093W,YNR065C,YNR066C,YOR089C,YPL045W,YPL070W</t>
  </si>
  <si>
    <t xml:space="preserve">YBL017C,YDR141C,YDR153C,YDR323C,YDR358W,YGL095C,YGL206C,YHR108W,YIL173W,YJL004C,YJL222W,YJR125C,YKR014C,YLL040C,YLR148W,YLR262C,YML097C,YMR231W,YNL093W,YNR065C,YNR066C,YOR089C,YPL045W,YPL070W</t>
  </si>
  <si>
    <t xml:space="preserve">GO:0006896</t>
  </si>
  <si>
    <t xml:space="preserve">Golgi to vacuole transport</t>
  </si>
  <si>
    <t xml:space="preserve">YAL014C,YBL017C,YBR288C,YDR027C,YDR323C,YDR358W,YDR484W,YGL095C,YHL019C,YHR108W,YJL024C,YJL029C,YJL222W,YKL135C,YLR170C,YLR396C,YMR079W,YMR197C,YNR065C,YNR066C,YOL018C,YOR036W,YPL195W,YPL259C,YPR029C</t>
  </si>
  <si>
    <t xml:space="preserve">YAL014C,YBL017C,YBR288C,YDR027C,YDR323C,YDR358W,YDR484W,YGL095C,YHL019C,YHR108W,YIL173W,YJL024C,YJL029C,YJL222W,YKL135C,YLR170C,YLR396C,YMR079W,YMR197C,YNR065C,YNR066C,YOL018C,YOR036W,YPL195W,YPL259C,YPR029C</t>
  </si>
  <si>
    <t xml:space="preserve">GO:0006897</t>
  </si>
  <si>
    <t xml:space="preserve">endocytosis</t>
  </si>
  <si>
    <t xml:space="preserve">YAL026C,YAL030W,YAR042W,YBL007C,YBL037W,YBL047C,YBR109C,YBR164C,YBR207W,YBR214W,YBR266C,YBR288C,YCL034W,YCR009C,YCR028C,YCR030C,YCR094W,YDL019C,YDL146W,YDL161W,YDL222C,YDL231C,YDL248W,YDR069C,YDR093W,YDR153C,YDR348C,YDR388W,YDR468C,YDR490C,YEL027W,YER123W,YER166W,YFL039C,YGL054C,YGL181W,YGL206C,YGR068C,YGR086C,YGR167W,YGR241C,YGR284C,YHR001W,YHR016C,YHR073W,YHR114W,YHR135C,YHR161C,YHR181W,YIL002C,YIL041W,YIL048W,YIR006C,YJL204C,YJL207C,YJR005W,YJR058C,YJR125C,YKL126W,YKL129C,YKR001C,YKR003W,YKR014C,YKR019C,YKR021W,YLL038C,YLL050C,YLR206W,YLR229C,YLR240W,YLR242C,YLR337C,YLR392C,YLR396C,YML001W,YML052W,YMR109W,YMR258C,YNL084C,YNL093W,YNL154C,YNL194C,YNL227C,YNL243W,YNL293W,YNL297C,YNR075W,YOL018C,YOL062C,YOL100W,YOR008C,YOR043W,YOR089C,YOR094W,YOR109W,YOR223W,YOR237W,YOR327C,YOR329C,YPL004C,YPL032C,YPL145C,YPL204W,YPR171W</t>
  </si>
  <si>
    <t xml:space="preserve">GO:0006900</t>
  </si>
  <si>
    <t xml:space="preserve">vesicle budding from membrane</t>
  </si>
  <si>
    <t xml:space="preserve">YDR486C,YGR241C,YHR161C,YJL049W,YLR025W,YMR077C</t>
  </si>
  <si>
    <t xml:space="preserve">GO:0006913</t>
  </si>
  <si>
    <t xml:space="preserve">nucleocytoplasmic transport</t>
  </si>
  <si>
    <t xml:space="preserve">YAR002W,YBL079W,YBR267W,YDL088C,YDL115C,YDR457W,YER009W,YER105C,YGL086W,YGL172W,YJL061W,YJR072C,YKL057C,YKR092C,YLR018C,YLR293C,YML031W,YMR129W,YMR153W,YMR235C,YOR185C</t>
  </si>
  <si>
    <t xml:space="preserve">GO:0006914</t>
  </si>
  <si>
    <t xml:space="preserve">autophagy</t>
  </si>
  <si>
    <t xml:space="preserve">YBL050W,YBL078C,YBR077C,YBR097W,YBR128C,YBR131W,YBR139W,YBR217W,YBR254C,YCL038C,YCR068W,YCR079W,YDL077C,YDL113C,YDL149W,YDR022C,YDR108W,YDR246W,YDR472W,YDR495C,YEL013W,YER031C,YER157W,YFL005W,YFL038C,YFR021W,YGL115W,YGL124C,YGL145W,YGL180W,YGL210W,YHR171W,YHR195W,YIL146C,YIL153W,YJL083W,YKL037W,YKL116C,YKR007W,YKR019C,YKR042W,YKR068C,YLL042C,YLR211C,YLR240W,YLR312C,YLR356W,YLR423C,YLR431C,YML077W,YMR159C,YMR218C,YNL223W,YNL242W,YNL272C,YNR007C,YOL082W,YOL083W,YOR042W,YOR106W,YOR115C,YOR152C,YPL026C,YPL085W,YPL100W,YPL120W,YPL149W,YPL154C,YPL166W,YPL250C,YPR049C,YPR185W</t>
  </si>
  <si>
    <t xml:space="preserve">GO:0006915</t>
  </si>
  <si>
    <t xml:space="preserve">apoptotic process</t>
  </si>
  <si>
    <t xml:space="preserve">YDL003W,YFL010C,YGL160W,YGL203C,YGR098C,YGR192C,YHR049W,YHR179W,YIL065C,YJL208C,YJR009C,YJR089W,YLR011W,YML078W,YMR074C,YNL055C,YNL123W,YNL180C,YNL305C,YOR197W,YOR297C,YPL123C,YPL171C</t>
  </si>
  <si>
    <t xml:space="preserve">GO:0006950</t>
  </si>
  <si>
    <t xml:space="preserve">response to stress</t>
  </si>
  <si>
    <t xml:space="preserve">YBR201W,YDR411C,YFL033C,YIL147C,YLR006C,YOR386W,YPL096W</t>
  </si>
  <si>
    <t xml:space="preserve">GO:0006974</t>
  </si>
  <si>
    <t xml:space="preserve">cellular response to DNA damage stimulus</t>
  </si>
  <si>
    <t xml:space="preserve">YAL015C,YAL019W,YAL027W,YBL003C,YBL009W,YBL019W,YBL023C,YBL088C,YBR073W,YBR098W,YBR114W,YBR136W,YBR173C,YBR223C,YBR228W,YBR272C,YBR274W,YCR014C,YCR066W,YCR084C,YCR092C,YDL003W,YDL013W,YDL042C,YDL059C,YDL070W,YDL101C,YDL105W,YDL154W,YDL156W,YDL164C,YDL200C,YDR004W,YDR030C,YDR076W,YDR078C,YDR097C,YDR113C,YDR121W,YDR190C,YDR217C,YDR225W,YDR263C,YDR288W,YDR291W,YDR311W,YDR314C,YDR317W,YDR359C,YDR369C,YDR386W,YDR419W,YDR499W,YDR501W,YEL018W,YEL019C,YEL037C,YER014C-A,YER028C,YER038C,YER041W,YER095W,YER116C,YER142C,YER162C,YER171W,YER173W,YFL007W,YFL024C,YGL019W,YGL021W,YGL058W,YGL070C,YGL163C,YGL207W,YGR002C,YGR258C,YHR079C-A,YHR090C,YHR120W,YHR134W,YHR154W,YHR164C,YIL035C,YIL128W,YIL132C,YIL139C,YIL143C,YIR002C,YJL081C,YJL092W,YJL197W,YJR035W,YJR052W,YJR066W,YJR082C,YJR136C,YJR144W,YKL054C,YKL067W,YKL112W,YKL113C,YKL114C,YKL139W,YKL210W,YKR095W,YLL002W,YLL036C,YLR005W,YLR007W,YLR032W,YLR035C,YLR135W,YLR183C,YLR265C,YLR288C,YLR320W,YLR376C,YLR383W,YLR399C,YML011C,YML021C,YML032C,YML058W,YML058W-A,YML060W,YML061C,YML069W,YML088W,YML095C,YMR048W,YMR073C,YMR106C,YMR114C,YMR137C,YMR152W,YMR156C,YMR167W,YMR201C,YMR224C,YMR284W,YNL082W,YNL085W,YNL107W,YNL136W,YNL201C,YNL215W,YNL218W,YNL250W,YNL273W,YOL034W,YOL043C,YOL090W,YOL095C,YOL133W,YOR005C,YOR033C,YOR039W,YOR061W,YOR141C,YOR189W,YOR229W,YOR258W,YOR346W,YOR368W,YOR386W,YPL001W,YPL008W,YPL022W,YPL024W,YPL031C,YPL121C,YPL122C,YPL153C,YPL164C,YPL167C,YPL194W,YPL204W,YPL235W,YPL262W,YPR023C,YPR052C,YPR056W,YPR164W,YPR180W</t>
  </si>
  <si>
    <t xml:space="preserve">YAL015C,YAL019W,YAL027W,YBL003C,YBL009W,YBL019W,YBL023C,YBL088C,YBR073W,YBR089C-A,YBR098W,YBR114W,YBR136W,YBR173C,YBR223C,YBR228W,YBR272C,YBR274W,YCR014C,YCR066W,YCR084C,YCR092C,YDL003W,YDL013W,YDL042C,YDL059C,YDL070W,YDL101C,YDL105W,YDL154W,YDL156W,YDL160C-A,YDL164C,YDL200C,YDR004W,YDR014W-A,YDR030C,YDR076W,YDR078C,YDR079C-A,YDR097C,YDR113C,YDR121W,YDR190C,YDR217C,YDR225W,YDR263C,YDR288W,YDR291W,YDR311W,YDR314C,YDR317W,YDR359C,YDR369C,YDR386W,YDR419W,YDR499W,YDR501W,YEL018W,YEL019C,YEL037C,YER014C-A,YER028C,YER038C,YER041W,YER095W,YER116C,YER142C,YER162C,YER171W,YER173W,YFL007W,YFL024C,YGL019W,YGL021W,YGL058W,YGL070C,YGL163C,YGL207W,YGR002C,YGR258C,YHR079C-A,YHR090C,YHR120W,YHR134W,YHR154W,YHR164C,YIL035C,YIL128W,YIL132C,YIL139C,YIL143C,YIR002C,YJL081C,YJL092W,YJL197W,YJR035W,YJR052W,YJR066W,YJR082C,YJR136C,YJR144W,YKL054C,YKL067W,YKL112W,YKL113C,YKL114C,YKL139W,YKL210W,YKR095W,YLL002W,YLL036C,YLR005W,YLR007W,YLR032W,YLR035C,YLR135W,YLR183C,YLR265C,YLR288C,YLR320W,YLR376C,YLR383W,YLR399C,YML011C,YML021C,YML032C,YML058W,YML058W-A,YML060W,YML061C,YML069W,YML088W,YML095C,YMR048W,YMR073C,YMR106C,YMR114C,YMR137C,YMR152W,YMR156C,YMR167W,YMR201C,YMR224C,YMR284W,YNL082W,YNL085W,YNL107W,YNL136W,YNL201C,YNL215W,YNL218W,YNL250W,YNL273W,YOL034W,YOL043C,YOL052C-A,YOL086W-A,YOL090W,YOL095C,YOL133W,YOR005C,YOR033C,YOR039W,YOR061W,YOR141C,YOR189W,YOR229W,YOR258W,YOR346W,YOR368W,YOR386W,YPL001W,YPL008W,YPL022W,YPL024W,YPL031C,YPL121C,YPL122C,YPL153C,YPL164C,YPL167C,YPL194W,YPL204W,YPL235W,YPL262W,YPR023C,YPR052C,YPR056W,YPR164W,YPR180W</t>
  </si>
  <si>
    <t xml:space="preserve">GO:0006979</t>
  </si>
  <si>
    <t xml:space="preserve">response to oxidative stress</t>
  </si>
  <si>
    <t xml:space="preserve">YBR244W,YDR222W,YDR256C,YDR346C,YDR453C,YGR088W,YIR037W,YKL026C,YKR066C,YLR205C,YLR225C,YML028W,YPL196W</t>
  </si>
  <si>
    <t xml:space="preserve">GO:0006986</t>
  </si>
  <si>
    <t xml:space="preserve">response to unfolded protein</t>
  </si>
  <si>
    <t xml:space="preserve">YDR028C,YDR477W,YER133W,YFL031W,YFR026C,YGR038W,YHR079C,YHR204W,YJL034W,YKL073W,YLR350W,YMR214W,YNL310C</t>
  </si>
  <si>
    <t xml:space="preserve">GO:0006995</t>
  </si>
  <si>
    <t xml:space="preserve">cellular response to nitrogen starvation</t>
  </si>
  <si>
    <t xml:space="preserve">YBL078C,YDL108W,YGL180W,YHR171W,YLR155C,YLR173W,YPL120W,YPL149W,YPR025C</t>
  </si>
  <si>
    <t xml:space="preserve">YBL078C,YDL108W,YGL180W,YHR171W,YLR155C,YLR157C,YLR158C,YLR160C,YLR173W,YPL120W,YPL149W,YPR025C</t>
  </si>
  <si>
    <t xml:space="preserve">GO:0006996</t>
  </si>
  <si>
    <t xml:space="preserve">organelle organization</t>
  </si>
  <si>
    <t xml:space="preserve">YAL029C,YDL028C,YDL029W,YDR468C,YFL037W,YFL039C,YHR023W,YHR129C,YJL081C,YJR065C,YKR001C,YLL001W,YLL014W,YLR026C,YLR135W,YLR212C,YML085C,YML124C,YMR012W,YMR183C,YMR197C,YMR211W,YNL250W,YOL018C,YOR036W,YOR106W,YOR211C,YOR326W,YPL232W</t>
  </si>
  <si>
    <t xml:space="preserve">GO:0007004</t>
  </si>
  <si>
    <t xml:space="preserve">telomere maintenance via telomerase</t>
  </si>
  <si>
    <t xml:space="preserve">YAR007C,YBL032W,YDL220C,YDR499W,YGR099W,YIL009C-A,YJL173C,YLR010C,YLR233C,YLR234W,YLR318W,YLR453C,YML060W,YNL250W,YNL312W</t>
  </si>
  <si>
    <t xml:space="preserve">GO:0007005</t>
  </si>
  <si>
    <t xml:space="preserve">mitochondrion organization</t>
  </si>
  <si>
    <t xml:space="preserve">YAL008W,YAL010C,YAL048C,YBL022C,YBR179C,YBR212W,YCR065W,YDR219C,YDR393W,YDR512C,YER125W,YGL219C,YGR132C,YGR231C,YHL021C,YHR120W,YHR194W,YJR120W,YKL166C,YLL001W,YLL006W,YLL013C,YLL040C,YLR253W,YLR368W,YML058W,YML091C,YMR002W,YMR012W,YMR060C,YMR134W,YMR211W,YNL055C,YNL066W,YNL213C,YNL310C,YNL315C,YOL009C,YOL060C,YOR147W,YOR211C,YOR228C,YPR024W,YPR083W</t>
  </si>
  <si>
    <t xml:space="preserve">GO:0007007</t>
  </si>
  <si>
    <t xml:space="preserve">inner mitochondrial membrane organization</t>
  </si>
  <si>
    <t xml:space="preserve">YBR185C,YDR393W,YGR132C,YJR080C,YPR140W</t>
  </si>
  <si>
    <t xml:space="preserve">GO:0007015</t>
  </si>
  <si>
    <t xml:space="preserve">actin filament organization</t>
  </si>
  <si>
    <t xml:space="preserve">YAL029C,YAL048C,YBL085W,YBR059C,YCL034W,YCR009C,YDL135C,YDL161W,YDL226C,YDR129C,YER114C,YGR080W,YHR114W,YIL095W,YIL118W,YIL138C,YJL128C,YKL129C,YKR055W,YLL007C,YLL038C,YLL050C,YLR206W,YLR229C,YLR429W,YMR109W,YNL020C,YNL032W,YNL079C,YNL084C,YNL090W,YNL138W,YNL180C,YNL243W,YOR043W,YOR127W,YOR181W,YOR326W,YOR367W,YPR165W</t>
  </si>
  <si>
    <t xml:space="preserve">GO:0007017</t>
  </si>
  <si>
    <t xml:space="preserve">microtubule-based process</t>
  </si>
  <si>
    <t xml:space="preserve">YFL037W,YGR078C,YLR212C,YLR412W,YLR429W,YML085C,YML124C,YMR294W,YNL090W,YOR269W,YPL253C</t>
  </si>
  <si>
    <t xml:space="preserve">GO:0007018</t>
  </si>
  <si>
    <t xml:space="preserve">microtubule-based movement</t>
  </si>
  <si>
    <t xml:space="preserve">YBL063W,YEL061C,YGL216W,YKL079W,YKR054C,YPL155C,YPR141C</t>
  </si>
  <si>
    <t xml:space="preserve">GO:0007020</t>
  </si>
  <si>
    <t xml:space="preserve">microtubule nucleation</t>
  </si>
  <si>
    <t xml:space="preserve">YAL047C,YHR172W,YLR212C,YNL126W,YPL017C</t>
  </si>
  <si>
    <t xml:space="preserve">GO:0007021</t>
  </si>
  <si>
    <t xml:space="preserve">tubulin complex assembly</t>
  </si>
  <si>
    <t xml:space="preserve">YEL003W,YER007W,YGR078C,YLR200W,YML094W,YMR138W,YNL153C,YOR265W,YOR349W,YPL241C</t>
  </si>
  <si>
    <t xml:space="preserve">GO:0007029</t>
  </si>
  <si>
    <t xml:space="preserve">endoplasmic reticulum organization</t>
  </si>
  <si>
    <t xml:space="preserve">YAL011W,YDL195W,YMR293C,YOR165W,YOR227W,YPR028W</t>
  </si>
  <si>
    <t xml:space="preserve">GO:0007030</t>
  </si>
  <si>
    <t xml:space="preserve">Golgi organization</t>
  </si>
  <si>
    <t xml:space="preserve">YAL007C,YAR002C-A,YBL058W,YBR264C,YDL018C,YDR372C,YDR517W,YER157W,YGL002W,YGL200C,YGL223C,YGR127W,YGR284C,YHR110W,YJL100W,YML012W,YOR016C,YOR216C,YPL085W</t>
  </si>
  <si>
    <t xml:space="preserve">GO:0007031</t>
  </si>
  <si>
    <t xml:space="preserve">peroxisome organization</t>
  </si>
  <si>
    <t xml:space="preserve">YAL055W,YBR168W,YCL056C,YDL065C,YDR216W,YDR265W,YDR329C,YDR479C,YGL115W,YGR004W,YGR077C,YGR133W,YHR150W,YIL065C,YJL210W,YKL026C,YKL188C,YKL197C,YKR001C,YLL001W,YLR324W,YNL329C,YOL044W,YOL147C,YOR193W,YPL112C,YPL147W,YPR128C</t>
  </si>
  <si>
    <t xml:space="preserve">GO:0007034</t>
  </si>
  <si>
    <t xml:space="preserve">vacuolar transport</t>
  </si>
  <si>
    <t xml:space="preserve">YBL017C,YBR131W,YBR290W,YCL008C,YDR089W,YDR107C,YDR358W,YER072W,YER113C,YER128W,YFL004W,YHL002W,YHR108W,YJL012C,YJL049W,YJL097W,YJR001W,YKL002W,YKL041W,YKR001C,YLR025W,YLR083C,YLR119W,YLR447C,YMR077C,YNR006W,YPL019C,YPL065W,YPL084W,YPR079W</t>
  </si>
  <si>
    <t xml:space="preserve">GO:0007039</t>
  </si>
  <si>
    <t xml:space="preserve">protein catabolic process in the vacuole</t>
  </si>
  <si>
    <t xml:space="preserve">YBR105C,YBR286W,YDR028C,YEL060C,YGR023W,YGR066C,YIL017C,YKR075C,YLR373C,YMR174C,YOR062C</t>
  </si>
  <si>
    <t xml:space="preserve">GO:0007049</t>
  </si>
  <si>
    <t xml:space="preserve">cell cycle</t>
  </si>
  <si>
    <t xml:space="preserve">YAL024C,YAL025C,YAL034W-A,YAL040C,YAL047C,YAR014C,YAR019C,YBL009W,YBL016W,YBL023C,YBL031W,YBL034C,YBL063W,YBL084C,YBL097W,YBL105C,YBR087W,YBR107C,YBR133C,YBR135W,YBR158W,YBR160W,YBR202W,YBR211C,YBR274W,YBR275C,YBR276C,YCL014W,YCL024W,YCL029C,YCL032W,YCL058C,YCR002C,YCR020W-B,YCR030C,YCR077C,YDL003W,YDL008W,YDL017W,YDL047W,YDL055C,YDL088C,YDL108W,YDL117W,YDL126C,YDL127W,YDL132W,YDL153C,YDL155W,YDL164C,YDL179W,YDL209C,YDL220C,YDL225W,YDL239C,YDR013W,YDR016C,YDR052C,YDR054C,YDR113C,YDR118W,YDR137W,YDR168W,YDR180W,YDR182W,YDR200C,YDR201W,YDR217C,YDR218C,YDR247W,YDR254W,YDR260C,YDR273W,YDR293C,YDR318W,YDR325W,YDR383C,YDR439W,YDR451C,YDR457W,YEL029C,YEL061C,YER016W,YER018C,YER124C,YER133W,YER147C,YER173W,YER179W,YER180C,YFL008W,YFL009W,YFL024C,YFR008W,YFR027W,YFR031C,YFR036W,YFR040W,YFR046C,YGL003C,YGL021W,YGL061C,YGL086W,YGL097W,YGL113W,YGL116W,YGL190C,YGL229C,YGL238W,YGR040W,YGR041W,YGR044C,YGR059W,YGR092W,YGR108W,YGR109C,YGR113W,YGR152C,YGR179C,YGR188C,YGR225W,YGR230W,YGR245C,YHL007C,YHR071W,YHR090C,YHR107C,YHR166C,YHR184W,YHR191C,YIL026C,YIL046W,YIL050W,YIL106W,YIL122W,YIL126W,YIL135C,YIL144W,YIL150C,YIL158W,YIR010W,YIR025W,YJL019W,YJL030W,YJL041W,YJL074C,YJL090C,YJL098W,YJL157C,YJL164C,YJL187C,YJL194W,YJR066W,YJR068W,YJR076C,YJR112W,YKL022C,YKL048C,YKL052C,YKL089W,YKL108W,YKL193C,YKL203C,YKR001C,YKR028W,YKR037C,YKR042W,YKR083C,YLL003W,YLR002C,YLR084C,YLR086W,YLR102C,YLR103C,YLR127C,YLR175W,YLR190W,YLR210W,YLR215C,YLR226W,YLR227C,YLR229C,YLR238W,YLR254C,YLR272C,YLR274W,YLR288C,YLR310C,YLR314C,YLR315W,YLR320W,YLR321C,YLR353W,YLR361C,YLR381W,YLR459W,YML027W,YML058W,YML064C,YMR029C,YMR032W,YMR036C,YMR043W,YMR048W,YMR052W,YMR076C,YMR078C,YMR117C,YMR135C,YMR153W,YMR199W,YNL001W,YNL007C,YNL053W,YNL066W,YNL116W,YNL127W,YNL152W,YNL164C,YNL166C,YNL172W,YNL188W,YNL197C,YNL225C,YNL273W,YNL289W,YNL290W,YNL327W,YNR027W,YOL004W,YOL069W,YOL091W,YOL094C,YOL115W,YOL133W,YOR005C,YOR008C,YOR019W,YOR026W,YOR043W,YOR054C,YOR057W,YOR060C,YOR066W,YOR073W,YOR080W,YOR083W,YOR119C,YOR144C,YOR177C,YOR195W,YOR217W,YOR249C,YOR257W,YOR264W,YOR269W,YOR301W,YOR322C,YOR326W,YOR353C,YOR373W,YPL008W,YPL018W,YPL128C,YPL153C,YPL155C,YPL209C,YPL233W,YPL242C,YPL256C,YPL267W,YPR019W,YPR046W,YPR109W,YPR115W,YPR119W,YPR120C,YPR141C,YPR164W,YPR175W,YPR188C</t>
  </si>
  <si>
    <t xml:space="preserve">YAL024C,YAL025C,YAL034W-A,YAL040C,YAL047C,YAR014C,YAR019C,YBL009W,YBL016W,YBL023C,YBL031W,YBL034C,YBL063W,YBL084C,YBL097W,YBL105C,YBR087W,YBR107C,YBR133C,YBR135W,YBR158W,YBR160W,YBR202W,YBR211C,YBR233W-A,YBR274W,YBR275C,YBR276C,YCL014W,YCL024W,YCL029C,YCL032W,YCL058C,YCR002C,YCR020W-B,YCR030C,YCR077C,YDL003W,YDL008W,YDL017W,YDL047W,YDL055C,YDL088C,YDL108W,YDL117W,YDL126C,YDL127W,YDL132W,YDL153C,YDL155W,YDL164C,YDL179W,YDL209C,YDL220C,YDL225W,YDL239C,YDR013W,YDR016C,YDR052C,YDR054C,YDR113C,YDR118W,YDR137W,YDR168W,YDR180W,YDR182W,YDR200C,YDR201W,YDR217C,YDR218C,YDR247W,YDR254W,YDR260C,YDR273W,YDR293C,YDR318W,YDR320C-A,YDR325W,YDR383C,YDR439W,YDR451C,YDR457W,YEL029C,YEL061C,YER016W,YER018C,YER124C,YER133W,YER147C,YER173W,YER179W,YER180C,YFL008W,YFL009W,YFL024C,YFL034C-B,YFR008W,YFR027W,YFR031C,YFR036W,YFR040W,YFR046C,YGL003C,YGL021W,YGL061C,YGL086W,YGL097W,YGL113W,YGL116W,YGL190C,YGL229C,YGL238W,YGR040W,YGR041W,YGR044C,YGR059W,YGR092W,YGR108W,YGR109C,YGR113W,YGR152C,YGR179C,YGR188C,YGR225W,YGR230W,YGR245C,YHL007C,YHR071W,YHR090C,YHR107C,YHR166C,YHR184W,YHR191C,YIL026C,YIL046W,YIL050W,YIL106W,YIL122W,YIL126W,YIL135C,YIL144W,YIL150C,YIL158W,YIR010W,YIR025W,YJL019W,YJL030W,YJL041W,YJL074C,YJL090C,YJL098W,YJL157C,YJL164C,YJL187C,YJL194W,YJR066W,YJR068W,YJR076C,YJR112W,YKL022C,YKL048C,YKL052C,YKL089W,YKL108W,YKL138C-A,YKL193C,YKL203C,YKR001C,YKR028W,YKR037C,YKR042W,YKR083C,YLL003W,YLR002C,YLR084C,YLR086W,YLR102C,YLR103C,YLR127C,YLR175W,YLR190W,YLR210W,YLR215C,YLR226W,YLR227C,YLR229C,YLR238W,YLR254C,YLR272C,YLR274W,YLR288C,YLR310C,YLR314C,YLR315W,YLR320W,YLR321C,YLR353W,YLR361C,YLR381W,YLR459W,YML027W,YML058W,YML064C,YMR029C,YMR032W,YMR036C,YMR043W,YMR048W,YMR052W,YMR076C,YMR078C,YMR117C,YMR135C,YMR153W,YMR199W,YNL001W,YNL007C,YNL053W,YNL066W,YNL116W,YNL127W,YNL152W,YNL164C,YNL166C,YNL172W,YNL188W,YNL197C,YNL225C,YNL273W,YNL289W,YNL290W,YNL327W,YNR027W,YOL004W,YOL069W,YOL091W,YOL094C,YOL115W,YOL133W,YOR005C,YOR008C,YOR019W,YOR026W,YOR043W,YOR054C,YOR057W,YOR060C,YOR066W,YOR073W,YOR080W,YOR083W,YOR119C,YOR144C,YOR177C,YOR195W,YOR217W,YOR249C,YOR257W,YOR264W,YOR269W,YOR301W,YOR322C,YOR326W,YOR353C,YOR373W,YPL008W,YPL018W,YPL128C,YPL153C,YPL155C,YPL209C,YPL233W,YPL242C,YPL256C,YPL267W,YPR019W,YPR046W,YPR109W,YPR115W,YPR119W,YPR120C,YPR141C,YPR164W,YPR175W,YPR188C</t>
  </si>
  <si>
    <t xml:space="preserve">GO:0007052</t>
  </si>
  <si>
    <t xml:space="preserve">mitotic spindle organization</t>
  </si>
  <si>
    <t xml:space="preserve">YDR130C,YGL060W,YGL216W,YGR108W,YIL153W,YKL089W,YLR045C,YLR212C,YMR001C,YMR294W,YNL126W,YNL225C,YOL069W,YOR058C,YOR195W,YPL152W,YPL209C</t>
  </si>
  <si>
    <t xml:space="preserve">GO:0007059</t>
  </si>
  <si>
    <t xml:space="preserve">chromosome segregation</t>
  </si>
  <si>
    <t xml:space="preserve">YAL031C,YAL034W-A,YAR018C,YBL031W,YBL079W,YBR156C,YCR041W,YDL003W,YDL028C,YDL139C,YDR016C,YDR022C,YDR052C,YDR110W,YDR113C,YDR201W,YDR254W,YDR409W,YDR419W,YER018C,YER133W,YER147C,YFL008W,YFR028C,YFR031C,YFR046C,YGL061C,YGL071W,YGR052W,YGR098C,YGR113W,YGR140W,YGR275W,YIL026C,YIL126W,YIL144W,YIR010W,YIR011C,YJL074C,YJL080C,YJR060W,YJR089W,YJR112W,YJR135C,YKL052C,YKL089W,YKL193C,YKR037C,YKR083C,YLR086W,YLR315W,YLR321C,YLR357W,YLR381W,YMR117C,YMR311C,YOL006C,YOL069W,YOR073W,YOR156C,YOR195W,YPL018W,YPL137C,YPL179W,YPL200W,YPL209C,YPL233W,YPR007C,YPR046W,YPR179C</t>
  </si>
  <si>
    <t xml:space="preserve">YAL031C,YAL034W-A,YAR018C,YBL031W,YBL079W,YBR156C,YBR233W-A,YCR041W,YDL003W,YDL028C,YDL139C,YDR016C,YDR022C,YDR052C,YDR110W,YDR113C,YDR201W,YDR254W,YDR320C-A,YDR374W-A,YDR409W,YDR419W,YER018C,YER133W,YER147C,YFL008W,YFR028C,YFR031C,YFR046C,YGL061C,YGL071W,YGR052W,YGR098C,YGR113W,YGR140W,YGR275W,YHR199C-A,YIL026C,YIL126W,YIL144W,YIR010W,YIR011C,YJL074C,YJL080C,YJR060W,YJR089W,YJR112W,YJR135C,YKL052C,YKL089W,YKL138C-A,YKL193C,YKR037C,YKR083C,YLR086W,YLR315W,YLR321C,YLR357W,YLR381W,YMR117C,YMR311C,YOL006C,YOL069W,YOR073W,YOR156C,YOR195W,YPL018W,YPL137C,YPL179W,YPL200W,YPL209C,YPL233W,YPR007C,YPR046W,YPR179C</t>
  </si>
  <si>
    <t xml:space="preserve">GO:0007062</t>
  </si>
  <si>
    <t xml:space="preserve">sister chromatid cohesion</t>
  </si>
  <si>
    <t xml:space="preserve">YBR087W,YBR245C,YDL003W,YDL042C,YER164W,YFL008W,YFR013W,YIL026C,YJR068W,YLR357W,YMR044W,YOL017W,YOL094C,YPR007C</t>
  </si>
  <si>
    <t xml:space="preserve">GO:0007064</t>
  </si>
  <si>
    <t xml:space="preserve">mitotic sister chromatid cohesion</t>
  </si>
  <si>
    <t xml:space="preserve">YBR088C,YCL016C,YCL061C,YDL003W,YDR014W,YDR363W,YDR419W,YER016W,YER147C,YFL008W,YFR027W,YHR191C,YIL026C,YJL019W,YJL074C,YJR072C,YLR234W,YLR243W,YMR048W,YMR076C,YMR078C,YNL262W,YNL273W,YOR144C,YOR253W,YPL008W,YPL024W,YPL253C,YPR135W,YPR141C</t>
  </si>
  <si>
    <t xml:space="preserve">GO:0007076</t>
  </si>
  <si>
    <t xml:space="preserve">mitotic chromosome condensation</t>
  </si>
  <si>
    <t xml:space="preserve">YBL097W,YDL003W,YDR180W,YDR325W,YER147C,YFR027W,YFR031C,YLR086W,YLR272C,YMR076C,YOL006C</t>
  </si>
  <si>
    <t xml:space="preserve">GO:0007094</t>
  </si>
  <si>
    <t xml:space="preserve">mitotic spindle assembly checkpoint signaling</t>
  </si>
  <si>
    <t xml:space="preserve">YAL016W,YBR158W,YDL028C,YDR254W,YER133W,YFR003C,YGL086W,YGL093W,YGL116W,YGR188C,YIL031W,YJL013C,YJL030W,YJR089W,YLR381W,YMR168C,YNL164C,YNL258C,YOR026W,YOR073W,YOR178C,YPL018W</t>
  </si>
  <si>
    <t xml:space="preserve">GO:0007095</t>
  </si>
  <si>
    <t xml:space="preserve">mitotic G2 DNA damage checkpoint signaling</t>
  </si>
  <si>
    <t xml:space="preserve">YBR274W,YCL061C,YJL090C,YMR224C,YPL194W</t>
  </si>
  <si>
    <t xml:space="preserve">GO:0007096</t>
  </si>
  <si>
    <t xml:space="preserve">regulation of exit from mitosis</t>
  </si>
  <si>
    <t xml:space="preserve">YAL041W,YAR019C,YDL089W,YDR309C,YDR328C,YFR028C,YHL007C,YHR061C,YIL106W,YLR229C,YNL298W,YOR119C</t>
  </si>
  <si>
    <t xml:space="preserve">GO:0007097</t>
  </si>
  <si>
    <t xml:space="preserve">nuclear migration</t>
  </si>
  <si>
    <t xml:space="preserve">YHR129C,YKR054C,YMR294W,YOR195W,YOR269W</t>
  </si>
  <si>
    <t xml:space="preserve">GO:0007117</t>
  </si>
  <si>
    <t xml:space="preserve">budding cell bud growth</t>
  </si>
  <si>
    <t xml:space="preserve">YBR267W,YCL024W,YDR507C,YKL046C,YKL048C,YKR048C,YMR238W,YPR165W</t>
  </si>
  <si>
    <t xml:space="preserve">GO:0007120</t>
  </si>
  <si>
    <t xml:space="preserve">axial cellular bud site selection</t>
  </si>
  <si>
    <t xml:space="preserve">YCL014W,YCR038C,YGL054C,YGR058W,YGR152C,YIL140W,YIR006C,YJR092W,YKL092C,YLR084C,YNL078W,YOL070C,YOR127W,YOR301W,YPR122W</t>
  </si>
  <si>
    <t xml:space="preserve">GO:0007121</t>
  </si>
  <si>
    <t xml:space="preserve">bipolar cellular bud site selection</t>
  </si>
  <si>
    <t xml:space="preserve">YCR038C,YER149C,YGR058W,YGR152C,YHL007C,YIR006C,YKL092C,YKL129C,YLL021W,YLR084C,YLR313C,YLR319C,YLR337C,YMR109W,YOR301W</t>
  </si>
  <si>
    <t xml:space="preserve">GO:0007129</t>
  </si>
  <si>
    <t xml:space="preserve">homologous chromosome pairing at meiosis</t>
  </si>
  <si>
    <t xml:space="preserve">YDR285W,YGL033W,YGL183C,YGL249W,YGL251C,YIL072W,YJL019W,YLR394W,YMR076C,YOL104C,YPL200W</t>
  </si>
  <si>
    <t xml:space="preserve">GO:0007130</t>
  </si>
  <si>
    <t xml:space="preserve">synaptonemal complex assembly</t>
  </si>
  <si>
    <t xml:space="preserve">YBR160W,YDR325W,YER179W,YGL249W,YGR225W,YHL022C,YHR153C,YIL072W,YJL074C,YLR263W,YLR272C,YLR394W,YPR007C</t>
  </si>
  <si>
    <t xml:space="preserve">YBR160W,YDR014W-A,YDR325W,YER179W,YGL249W,YGR225W,YHL022C,YHR153C,YIL072W,YJL074C,YLR263W,YLR272C,YLR394W,YPR007C</t>
  </si>
  <si>
    <t xml:space="preserve">GO:0007131</t>
  </si>
  <si>
    <t xml:space="preserve">reciprocal meiotic recombination</t>
  </si>
  <si>
    <t xml:space="preserve">YAR007C,YBR073W,YBR098W,YBR136W,YBR186W,YDL154W,YDR076W,YDR285W,YDR386W,YDR446W,YER095W,YER173W,YER179W,YFL003C,YGL033W,YGL163C,YGL183C,YGL213C,YGL249W,YGL250W,YGL251C,YHL022C,YHL024W,YHR039C,YHR079C-A,YHR157W,YIR025W,YJL074C,YJL173C,YJR021C,YLR035C,YLR219W,YLR263W,YLR329W,YLR394W,YLR445W,YML128C,YMR133W,YMR167W,YMR224C,YNL210W,YNL312W,YOL104C,YOR354C,YOR368W,YPL121C,YPL164C,YPR007C</t>
  </si>
  <si>
    <t xml:space="preserve">GO:0007165</t>
  </si>
  <si>
    <t xml:space="preserve">signal transduction</t>
  </si>
  <si>
    <t xml:space="preserve">YAL048C,YAL056W,YBL105C,YBR077C,YBR160W,YBR203W,YBR260C,YCL032W,YCR027C,YDL017W,YDL079C,YDL240W,YDR099W,YDR277C,YDR287W,YDR379W,YDR389W,YDR422C,YER020W,YER027C,YER123W,YER155C,YER177W,YFL026W,YFL047W,YFR014C,YGL121C,YGL179C,YGL208W,YGR152C,YHR005C,YHR022C,YHR030C,YHR046C,YHR135C,YHR146W,YHR182W,YIL047C,YIL106W,YIL118W,YIL147C,YJL005W,YJL201W,YJR086W,YKL161C,YKL178C,YKR055W,YLR187W,YLR425W,YLR452C,YMR139W,YNL006W,YNL090W,YNL098C,YNL154C,YNL173C,YNL180C,YNL278W,YNL307C,YOR014W,YOR047C,YOR101W,YOR127W,YOR134W,YOR212W,YOR231W,YOR353C,YOR360C,YPL089C,YPL115C,YPL140C,YPL204W,YPL268W,YPR165W</t>
  </si>
  <si>
    <t xml:space="preserve">YAL048C,YAL056W,YBL105C,YBR077C,YBR160W,YBR203W,YBR260C,YCL032W,YCR027C,YDL017W,YDL079C,YDL240W,YDR099W,YDR277C,YDR287W,YDR379W,YDR389W,YDR422C,YER020W,YER027C,YER123W,YER155C,YER177W,YFL026W,YFL034C-B,YFL047W,YFR014C,YGL121C,YGL179C,YGL208W,YGR152C,YHR005C,YHR022C,YHR030C,YHR046C,YHR135C,YHR146W,YHR182W,YIL047C,YIL106W,YIL118W,YIL147C,YIL169C,YJL005W,YJL201W,YJR086W,YKL161C,YKL178C,YKR055W,YLR187W,YLR425W,YLR452C,YMR139W,YNL006W,YNL090W,YNL098C,YNL154C,YNL173C,YNL180C,YNL278W,YNL307C,YOR014W,YOR047C,YOR101W,YOR127W,YOR134W,YOR212W,YOR231W,YOR353C,YOR360C,YPL089C,YPL115C,YPL140C,YPL204W,YPL268W,YPR165W</t>
  </si>
  <si>
    <t xml:space="preserve">GO:0007186</t>
  </si>
  <si>
    <t xml:space="preserve">G protein-coupled receptor signaling pathway</t>
  </si>
  <si>
    <t xml:space="preserve">YDL035C,YER020W,YFL026W,YHR005C,YJR086W,YKL178C,YMR116C,YOR212W</t>
  </si>
  <si>
    <t xml:space="preserve">GO:0007264</t>
  </si>
  <si>
    <t xml:space="preserve">small GTPase mediated signal transduction</t>
  </si>
  <si>
    <t xml:space="preserve">YAL024C,YAL048C,YCR027C,YCR038C,YDR379W,YER136W,YER155C,YFL047W,YGR070W,YGR152C,YJL201W,YLR229C,YLR310C,YLR371W,YLR422W,YNL090W,YNL180C,YOR370C,YPR017C,YPR032W,YPR165W</t>
  </si>
  <si>
    <t xml:space="preserve">GO:0007265</t>
  </si>
  <si>
    <t xml:space="preserve">Ras protein signal transduction</t>
  </si>
  <si>
    <t xml:space="preserve">YAL024C,YCR038C,YDR099W,YER177W,YHL010C,YIL119C,YJL005W,YJL164C,YKL166C,YLR310C,YNL138W,YPL203W</t>
  </si>
  <si>
    <t xml:space="preserve">YAL024C,YCR038C,YDR099W,YER177W,YHL010C,YIL119C,YJL005W,YJL164C,YKL166C,YLR310C,YNL138W,YPL096C-A,YPL203W</t>
  </si>
  <si>
    <t xml:space="preserve">GO:0007266</t>
  </si>
  <si>
    <t xml:space="preserve">Rho protein signal transduction</t>
  </si>
  <si>
    <t xml:space="preserve">YDL135C,YJL085W,YLR229C,YNL283C,YOL105C,YOR008C</t>
  </si>
  <si>
    <t xml:space="preserve">GO:0007533</t>
  </si>
  <si>
    <t xml:space="preserve">mating type switching</t>
  </si>
  <si>
    <t xml:space="preserve">YAL029C,YBR130C,YDL227C,YJL090C,YKL130C,YOR035C,YOR191W</t>
  </si>
  <si>
    <t xml:space="preserve">GO:0007534</t>
  </si>
  <si>
    <t xml:space="preserve">gene conversion at mating-type locus</t>
  </si>
  <si>
    <t xml:space="preserve">YDL227C,YGL175C,YKL113C,YMR190C,YOR033C</t>
  </si>
  <si>
    <t xml:space="preserve">GO:0008033</t>
  </si>
  <si>
    <t xml:space="preserve">tRNA processing</t>
  </si>
  <si>
    <t xml:space="preserve">YAL020C,YAL033W,YAL043C,YAR008W,YBL018C,YBL024W,YBL026W,YBR061C,YBR167C,YBR257W,YCL017C,YDL033C,YDL051W,YDL104C,YDL112W,YDL201W,YDR120C,YDR165W,YDR378C,YDR478W,YER112W,YER146W,YFL001W,YGL050W,YGL130W,YGL169W,YGL236C,YGL243W,YGR024C,YGR030C,YGR169C,YGR200C,YGR262C,YGR276C,YHR062C,YHR070W,YHR187W,YIL008W,YIR015W,YJL035C,YJL087C,YJL184W,YKL186C,YKR038C,YKR056W,YKR079C,YLR105C,YLR316C,YLR401C,YLR405W,YLR430W,YLR438C-A,YML005W,YML036W,YML080W,YML091C,YMR023C,YMR059W,YMR259C,YMR283C,YMR312W,YNL062C,YNL119W,YNL132W,YNL147W,YNL221C,YNL282W,YNR004W,YNR015W,YOL066C,YOL093W,YOL102C,YOL124C,YOL125W,YOL141W,YOR239W,YOR243C,YOR274W,YPL030W,YPL083C,YPL086C,YPL157W,YPL169C,YPL183C,YPL207W,YPL212C</t>
  </si>
  <si>
    <t xml:space="preserve">YAL020C,YAL033W,YAL043C,YAR008W,YBL018C,YBL024W,YBL026W,YBL071W-A,YBR061C,YBR167C,YBR257W,YCL017C,YDL033C,YDL051W,YDL104C,YDL112W,YDL201W,YDR120C,YDR165W,YDR378C,YDR478W,YER112W,YER146W,YFL001W,YGL050W,YGL130W,YGL169W,YGL236C,YGL243W,YGR024C,YGR030C,YGR169C,YGR200C,YGR262C,YGR276C,YHR062C,YHR070W,YHR187W,YIL008W,YIR015W,YJL035C,YJL087C,YJL184W,YKL186C,YKR038C,YKR056W,YKR079C,YKR095W-A,YLR105C,YLR316C,YLR401C,YLR405W,YLR430W,YLR438C-A,YML005W,YML036W,YML080W,YML091C,YMR023C,YMR059W,YMR259C,YMR283C,YMR312W,YNL062C,YNL119W,YNL132W,YNL147W,YNL221C,YNL282W,YNR004W,YNR015W,YOL066C,YOL093W,YOL102C,YOL124C,YOL125W,YOL141W,YOR239W,YOR243C,YOR274W,YPL030W,YPL083C,YPL086C,YPL157W,YPL169C,YPL183C,YPL207W,YPL212C</t>
  </si>
  <si>
    <t xml:space="preserve">GO:0008150</t>
  </si>
  <si>
    <t xml:space="preserve">biological_process</t>
  </si>
  <si>
    <t xml:space="preserve">YAL034C,YAL037C-A,YAL037W,YAL049C,YAL061W,YAL064C-A,YAL064W,YAL064W-B,YAL065C,YAR020C,YAR023C,YAR027W,YAR028W,YAR029W,YAR031W,YAR064W,YAR066W,YAR068W,YBL001C,YBL028C,YBL029W,YBL036C,YBL043W,YBL044W,YBL048W,YBL049W,YBL066C,YBL071C,YBL081W,YBL086C,YBL107C,YBL112C,YBR007C,YBR013C,YBR016W,YBR027C,YBR032W,YBR033W,YBR047W,YBR052C,YBR053C,YBR054W,YBR056W,YBR056W-A,YBR062C,YBR071W,YBR074W,YBR076W,YBR085C-A,YBR090C,YBR094W,YBR096W,YBR126W-A,YBR138C,YBR141C,YBR144C,YBR150C,YBR151W,YBR157C,YBR162C,YBR184W,YBR194W,YBR197C,YBR209W,YBR219C,YBR220C,YBR225W,YBR255W,YBR259W,YBR284W,YBR285W,YBR287W,YBR292C,YBR301W,YCL001W-A,YCL002C,YCL028W,YCL036W,YCL042W,YCL049C,YCL068C,YCR001W,YCR004C,YCR006C,YCR007C,YCR016W,YCR022C,YCR023C,YCR025C,YCR041W,YCR043C,YCR050C,YCR051W,YCR054C,YCR069W,YCR076C,YCR085W,YCR087C-A,YCR090C,YCR096C,YCR099C,YCR100C,YCR101C,YCR104W,YDL001W,YDL009C,YDL012C,YDL021W,YDL025C,YDL027C,YDL037C,YDL039C,YDL048C,YDL053C,YDL057W,YDL072C,YDL085C-A,YDL086W,YDL109C,YDL114W,YDL121C,YDL123W,YDL129W,YDL144C,YDL157C,YDL167C,YDL169C,YDL173W,YDL177C,YDL186W,YDL206W,YDL211C,YDL218W,YDL233W,YDL237W,YDL241W,YDL242W,YDR010C,YDR020C,YDR029W,YDR032C,YDR033W,YDR034W-B,YDR042C,YDR056C,YDR061W,YDR066C,YDR067C,YDR068W,YDR070C,YDR090C,YDR102C,YDR105C,YDR111C,YDR114C,YDR119W,YDR124W,YDR125C,YDR132C,YDR157W,YDR186C,YDR209C,YDR210W,YDR215C,YDR222W,YDR239C,YDR242W,YDR248C,YDR249C,YDR262W,YDR274C,YDR275W,YDR278C,YDR281C,YDR282C,YDR286C,YDR304C,YDR307W,YDR316W,YDR336W,YDR344C,YDR348C,YDR366C,YDR383C,YDR391C,YDR415C,YDR438W,YDR441C,YDR444W,YDR458C,YDR475C,YDR476C,YDR504C,YDR505C,YDR514C,YDR519W,YDR525W,YDR525W-A,YDR532C,YDR542W,YEL001C,YEL007W,YEL008W,YEL014C,YEL017W,YEL020C,YEL023C,YEL025C,YEL028W,YEL033W,YEL035C,YEL043W,YEL049W,YEL057C,YEL059W,YEL064C,YEL067C,YEL068C,YEL072W,YEL073C,YER004W,YER034W,YER038W-A,YER039C,YER039C-A,YER047C,YER057C,YER066W,YER076C,YER077C,YER079W,YER080W,YER084W,YER085C,YER087W,YER093C-A,YER121W,YER134C,YER135C,YER137C,YER145C-A,YER152C,YER158C,YER181C,YER182W,YER186C,YER187W,YER188C-A,YER188W,YFL010C,YFL012W,YFL015C,YFL017W-A,YFL019C,YFL020C,YFL051C,YFL067W,YFL068W,YFR006W,YFR012W,YFR018C,YFR020W,YFR032C,YFR035C,YFR048W,YFR054C,YFR057W,YGL006W-A,YGL007W,YGL028C,YGL034C,YGL036W,YGL053W,YGL057C,YGL081W,YGL082W,YGL083W,YGL085W,YGL088W,YGL096W,YGL108C,YGL117W,YGL118C,YGL138C,YGL140C,YGL146C,YGL149W,YGL157W,YGL159W,YGL161C,YGL164C,YGL176C,YGL185C,YGL193C,YGL198W,YGL204C,YGL221C,YGL226W,YGL230C,YGL235W,YGL242C,YGL258W,YGL259W,YGL260W,YGL261C,YGL262W,YGR012W,YGR015C,YGR016W,YGR017W,YGR018C,YGR025W,YGR026W,YGR035C,YGR039W,YGR045C,YGR049W,YGR050C,YGR053C,YGR067C,YGR079W,YGR089W,YGR117C,YGR126W,YGR127W,YGR146C,YGR153W,YGR161C,YGR164W,YGR196C,YGR201C,YGR205W,YGR207C,YGR210C,YGR213C,YGR236C,YGR237C,YGR266W,YGR268C,YGR273C,YGR294W,YHL005C,YHL012W,YHL013C,YHL014C,YHL017W,YHL018W,YHL026C,YHL029C,YHL037C,YHL041W,YHL042W,YHL043W,YHL044W,YHL045W,YHL046C,YHL050C,YHR017W,YHR021W-A,YHR022C,YHR033W,YHR035W,YHR045W,YHR054C,YHR057C,YHR078W,YHR093W,YHR097C,YHR105W,YHR125W,YHR126C,YHR130C,YHR131C,YHR139C-A,YHR140W,YHR146W,YHR151C,YHR156C,YHR159W,YHR173C,YHR180W,YHR198C,YHR199C,YHR210C,YHR218W,YIL001W,YIL011W,YIL012W,YIL024C,YIL029C,YIL054W,YIL055C,YIL060W,YIL067C,YIL077C,YIL086C,YIL087C,YIL089W,YIL092W,YIL102C,YIL108W,YIL117C,YIL127C,YIL130W,YIL136W,YIL151C,YIL152W,YIL158W,YIL163C,YIL164C,YIL176C,YIL177C,YIR016W,YIR020C,YIR035C,YIR036C,YIR041W,YIR042C,YJL007C,YJL016W,YJL027C,YJL028W,YJL043W,YJL066C,YJL070C,YJL075C,YJL107C,YJL108C,YJL118W,YJL123C,YJL132W,YJL136W-A,YJL147C,YJL160C,YJL161W,YJL162C,YJL163C,YJL171C,YJL181W,YJL193W,YJL199C,YJL206C,YJL213W,YJL217W,YJL218W,YJL223C,YJL225C,YJR003C,YJR008W,YJR011C,YJR012C,YJR015W,YJR039W,YJR056C,YJR079W,YJR083C,YJR085C,YJR098C,YJR107W,YJR111C,YJR115W,YJR116W,YJR124C,YJR128W,YJR134C,YJR142W,YJR146W,YJR149W,YJR151C,YJR154W,YKL033W,YKL033W-A,YKL039W,YKL044W,YKL047W,YKL050C,YKL065C,YKL070W,YKL072W,YKL091C,YKL097C,YKL098W,YKL102C,YKL105C,YKL121W,YKL128C,YKL132C,YKL133C,YKL142W,YKL161C,YKL162C,YKL168C,YKL183W,YKL222C,YKL224C,YKR004C,YKR005C,YKR011C,YKR015C,YKR018C,YKR032W,YKR041W,YKR044W,YKR045C,YKR070W,YKR073C,YKR074W,YKR075C,YKR096W,YKR098C,YLL025W,YLL030C,YLL032C,YLL053C,YLL054C,YLL056C,YLL064C,YLL066C,YLL067C,YLR001C,YLR003C,YLR012C,YLR030W,YLR031W,YLR036C,YLR037C,YLR046C,YLR049C,YLR064W,YLR108C,YLR111W,YLR112W,YLR122C,YLR125W,YLR149C,YLR152C,YLR156W,YLR162W,YLR177W,YLR179C,YLR187W,YLR225C,YLR236C,YLR250W,YLR255C,YLR257W,YLR264C-A,YLR267W,YLR271W,YLR275W,YLR278C,YLR287C,YLR296W,YLR297W,YLR302C,YLR326W,YLR327C,YLR331C,YLR346C,YLR352W,YLR358C,YLR364W,YLR365W,YLR375W,YLR390W,YLR392C,YLR407W,YLR413W,YLR415C,YLR419W,YLR427W,YLR436C,YLR446W,YLR454W,YLR456W,YLR460C,YLR461W,YLR462W,YLR464W,YML003W,YML017W,YML018C,YML020W,YML037C,YML053C,YML056C,YML083C,YML087C,YML096W,YML100W-A,YML101C,YML108W,YML117W,YML119W,YML122C,YML131W,YML133C,YMR003W,YMR007W,YMR012W,YMR019W,YMR027W,YMR040W,YMR075C-A,YMR082C,YMR084W,YMR085W,YMR090W,YMR103C,YMR107W,YMR114C,YMR118C,YMR122C,YMR122W-A,YMR126C,YMR130W,YMR132C,YMR141C,YMR155W,YMR157C,YMR180C,YMR181C,YMR187C,YMR195W,YMR196W,YMR206W,YMR209C,YMR215W,YMR221C,YMR222C,YMR233W,YMR244W,YMR252C,YMR253C,YMR254C,YMR262W,YMR265C,YMR266W,YMR295C,YMR316C-A,YMR317W,YMR320W,YMR321C,YMR323W,YMR325W,YNL011C,YNL024C,YNL033W,YNL035C,YNL040W,YNL046W,YNL050C,YNL056W,YNL058C,YNL095C,YNL115C,YNL125C,YNL140C,YNL143C,YNL144C,YNL146W,YNL165W,YNL168C,YNL175C,YNL176C,YNL181W,YNL184C,YNL193W,YNL195C,YNL208W,YNL211C,YNL212W,YNL215W,YNL234W,YNL237W,YNL249C,YNL254C,YNL269W,YNL278W,YNL300W,YNL320W,YNR014W,YNR021W,YNR028W,YNR034W-A,YNR061C,YNR062C,YNR063W,YNR065C,YNR066C,YNR068C,YNR069C,YNR071C,YNR073C,YNR076W,YNR077C,YOL007C,YOL013W-A,YOL014W,YOL015W,YOL019W,YOL024W,YOL029C,YOL036W,YOL038C-A,YOL042W,YOL053W,YOL056W,YOL073C,YOL075C,YOL084W,YOL085C,YOL087C,YOL098C,YOL107W,YOL118C,YOL131W,YOL137W,YOL154W,YOL159C,YOL160W,YOL161C,YOR008C-A,YOR009W,YOR012W,YOR015W,YOR029W,YOR044W,YOR062C,YOR072W,YOR077W,YOR092W,YOR097C,YOR104W,YOR111W,YOR114W,YOR118W,YOR131C,YOR161C,YOR183W,YOR186W,YOR214C,YOR215C,YOR220W,YOR223W,YOR235W,YOR238W,YOR252W,YOR264W,YOR268C,YOR280C,YOR284W,YOR289W,YOR292C,YOR296W,YOR305W,YOR314W,YOR342C,YOR343C,YOR352W,YOR356W,YOR376W,YOR384W,YOR385W,YOR387C,YOR389W,YOR394W,YPL023C,YPL034W,YPL039W,YPL041C,YPL054W,YPL056C,YPL064C,YPL067C,YPL068C,YPL071C,YPL077C,YPL080C,YPL107W,YPL108W,YPL109C,YPL113C,YPL156C,YPL162C,YPL163C,YPL165C,YPL168W,YPL216W,YPL223C,YPL225W,YPL229W,YPL245W,YPL246C,YPL247C,YPL257W,YPL260W,YPL261C,YPL263C,YPL264C,YPL272C,YPL277C,YPR003C,YPR004C,YPR013C,YPR014C,YPR022C,YPR027C,YPR053C,YPR061C,YPR063C,YPR064W,YPR071W,YPR078C,YPR084W,YPR085C,YPR089W,YPR097W,YPR098C,YPR114W,YPR117W,YPR127W,YPR148C,YPR152C,YPR157W,YPR172W,YPR195C</t>
  </si>
  <si>
    <t xml:space="preserve">Q0060,Q0075,Q0255,YAL034C,YAL037C-A,YAL037W,YAL049C,YAL061W,YAL063C-A,YAL064C-A,YAL064W,YAL064W-B,YAL065C,YAL067W-A,YAR020C,YAR023C,YAR027W,YAR028W,YAR029W,YAR031W,YAR035C-A,YAR064W,YAR066W,YAR068W,YBL001C,YBL008W-A,YBL028C,YBL029C-A,YBL029W,YBL036C,YBL039W-B,YBL043W,YBL044W,YBL048W,YBL049W,YBL066C,YBL071C,YBL071C-B,YBL081W,YBL086C,YBL100W-C,YBL107C,YBL108C-A,YBL111C,YBL112C,YBL113C,YBR007C,YBR013C,YBR016W,YBR027C,YBR032W,YBR033W,YBR047W,YBR052C,YBR053C,YBR054W,YBR056W,YBR056W-A,YBR062C,YBR071W,YBR072C-A,YBR074W,YBR076W,YBR085C-A,YBR090C,YBR094W,YBR096W,YBR126W-A,YBR138C,YBR141C,YBR144C,YBR150C,YBR151W,YBR157C,YBR162C,YBR182C-A,YBR184W,YBR194W,YBR196C-A,YBR196C-B,YBR197C,YBR200W-A,YBR201C-A,YBR209W,YBR219C,YBR220C,YBR221W-A,YBR225W,YBR230W-A,YBR255C-A,YBR255W,YBR259W,YBR284W,YBR285W,YBR287W,YBR292C,YBR298C-A,YBR301W,YCL001W-A,YCL001W-B,YCL002C,YCL012C,YCL021W-A,YCL026C-B,YCL028W,YCL036W,YCL042W,YCL048W-A,YCL049C,YCL054W-A,YCL068C,YCR001W,YCR004C,YCR006C,YCR007C,YCR016W,YCR022C,YCR023C,YCR024C-B,YCR025C,YCR041W,YCR043C,YCR050C,YCR051W,YCR054C,YCR069W,YCR076C,YCR085W,YCR087C-A,YCR090C,YCR095W-A,YCR096C,YCR099C,YCR100C,YCR101C,YCR104W,YCR108C,YDL001W,YDL007C-A,YDL009C,YDL012C,YDL021W,YDL022C-A,YDL025C,YDL027C,YDL037C,YDL039C,YDL048C,YDL053C,YDL057W,YDL072C,YDL085C-A,YDL086W,YDL109C,YDL114W,YDL121C,YDL123W,YDL129W,YDL144C,YDL157C,YDL159W-A,YDL167C,YDL169C,YDL173W,YDL177C,YDL186W,YDL206W,YDL211C,YDL218W,YDL233W,YDL237W,YDL241W,YDL242W,YDR003W-A,YDR010C,YDR020C,YDR029W,YDR032C,YDR033W,YDR034C-A,YDR034W-B,YDR042C,YDR056C,YDR061W,YDR066C,YDR067C,YDR068W,YDR070C,YDR090C,YDR102C,YDR105C,YDR111C,YDR114C,YDR119W,YDR119W-A,YDR124W,YDR125C,YDR132C,YDR157W,YDR169C-A,YDR182W-A,YDR186C,YDR194W-A,YDR209C,YDR210W,YDR215C,YDR222W,YDR239C,YDR242W,YDR246W-A,YDR248C,YDR249C,YDR262W,YDR274C,YDR275W,YDR278C,YDR281C,YDR282C,YDR286C,YDR304C,YDR307W,YDR316W,YDR336W,YDR344C,YDR348C,YDR366C,YDR383C,YDR391C,YDR415C,YDR438W,YDR441C,YDR444W,YDR458C,YDR461C-A,YDR475C,YDR476C,YDR504C,YDR505C,YDR514C,YDR519W,YDR524C-B,YDR524W-C,YDR525W,YDR525W-A,YDR532C,YDR542W,YEL001C,YEL007W,YEL008W,YEL009C-A,YEL014C,YEL017W,YEL020C,YEL023C,YEL025C,YEL028W,YEL033W,YEL035C,YEL043W,YEL049W,YEL057C,YEL059W,YEL064C,YEL067C,YEL068C,YEL070W,YEL072W,YEL073C,YEL075C,YEL076C,YEL076C-A,YEL077C,YER004W,YER034W,YER038W-A,YER039C,YER039C-A,YER047C,YER053C-A,YER057C,YER066W,YER076C,YER077C,YER078W-A,YER079W,YER080W,YER084W,YER085C,YER087W,YER093C-A,YER121W,YER134C,YER135C,YER137C,YER138W-A,YER145C-A,YER152C,YER158C,YER175W-A,YER181C,YER182W,YER186C,YER187W,YER188C-A,YER188W,YER189W,YER190C-B,YFL010C,YFL012W,YFL015C,YFL017W-A,YFL019C,YFL020C,YFL041W-A,YFL051C,YFL064C,YFL065C,YFL066C,YFL067W,YFL068W,YFR006W,YFR012W,YFR012W-A,YFR018C,YFR020W,YFR032C,YFR032C-B,YFR035C,YFR048W,YFR054C,YFR057W,YGL006W-A,YGL007C-A,YGL007W,YGL028C,YGL034C,YGL036W,YGL041C-B,YGL041W-A,YGL053W,YGL057C,YGL081W,YGL082W,YGL083W,YGL085W,YGL088W,YGL096W,YGL108C,YGL117W,YGL118C,YGL138C,YGL140C,YGL146C,YGL149W,YGL157W,YGL159W,YGL161C,YGL164C,YGL176C,YGL185C,YGL188C-A,YGL193C,YGL194C-A,YGL198W,YGL204C,YGL221C,YGL226W,YGL230C,YGL235W,YGL242C,YGL258W,YGL258W-A,YGL259W,YGL260W,YGL261C,YGL262W,YGR012W,YGR015C,YGR016W,YGR017W,YGR018C,YGR025W,YGR026W,YGR035C,YGR035W-A,YGR039W,YGR045C,YGR049W,YGR050C,YGR053C,YGR067C,YGR079W,YGR089W,YGR117C,YGR121W-A,YGR126W,YGR127W,YGR146C,YGR146C-A,YGR153W,YGR161C,YGR161W-C,YGR164W,YGR174W-A,YGR196C,YGR201C,YGR204C-A,YGR205W,YGR207C,YGR210C,YGR213C,YGR236C,YGR237C,YGR240C-A,YGR266W,YGR268C,YGR273C,YGR294W,YHL005C,YHL012W,YHL013C,YHL014C,YHL015W-A,YHL017W,YHL018W,YHL026C,YHL029C,YHL037C,YHL041W,YHL042W,YHL043W,YHL044W,YHL045W,YHL046C,YHL048C-A,YHL049C,YHL050C,YHR007C-A,YHR017W,YHR021W-A,YHR022C,YHR022C-A,YHR033W,YHR035W,YHR045W,YHR050W-A,YHR054C,YHR057C,YHR078W,YHR086W-A,YHR093W,YHR097C,YHR105W,YHR125W,YHR126C,YHR130C,YHR131C,YHR139C-A,YHR140W,YHR146W,YHR151C,YHR156C,YHR159W,YHR173C,YHR175W-A,YHR180W,YHR198C,YHR199C,YHR210C,YHR212W-A,YHR213W,YHR213W-A,YHR213W-B,YHR214C-D,YHR214C-E,YHR214W,YHR215W,YHR218W,YHR219W,YIL001W,YIL002W-A,YIL011W,YIL012W,YIL014C-A,YIL024C,YIL029C,YIL046W-A,YIL054W,YIL055C,YIL060W,YIL067C,YIL077C,YIL086C,YIL087C,YIL089W,YIL092W,YIL102C,YIL102C-A,YIL105W-A,YIL108W,YIL117C,YIL127C,YIL130W,YIL134C-A,YIL136W,YIL151C,YIL152W,YIL156W-B,YIL158W,YIL163C,YIL164C,YIL169C,YIL176C,YIL177C,YIR016W,YIR018C-A,YIR020C,YIR021W-A,YIR035C,YIR036C,YIR041W,YIR042C,YJL007C,YJL016W,YJL027C,YJL028W,YJL043W,YJL047C-A,YJL052C-A,YJL066C,YJL070C,YJL075C,YJL077W-A,YJL077W-B,YJL107C,YJL108C,YJL118W,YJL123C,YJL127C-B,YJL132W,YJL133C-A,YJL136W-A,YJL147C,YJL160C,YJL161W,YJL162C,YJL163C,YJL171C,YJL181W,YJL193W,YJL199C,YJL206C,YJL213W,YJL217W,YJL218W,YJL223C,YJL225C,YJR003C,YJR008W,YJR011C,YJR012C,YJR015W,YJR039W,YJR056C,YJR079W,YJR083C,YJR085C,YJR098C,YJR107W,YJR111C,YJR112W-A,YJR115W,YJR116W,YJR124C,YJR128W,YJR134C,YJR142W,YJR146W,YJR149W,YJR151C,YJR151W-A,YJR154W,YKL018C-A,YKL023C-A,YKL033W,YKL033W-A,YKL039W,YKL044W,YKL047W,YKL050C,YKL065C,YKL065W-A,YKL068W-A,YKL070W,YKL072W,YKL091C,YKL096C-B,YKL097C,YKL098W,YKL102C,YKL105C,YKL106C-A,YKL121W,YKL128C,YKL132C,YKL133C,YKL142W,YKL161C,YKL162C,YKL168C,YKL183C-A,YKL183W,YKL222C,YKL224C,YKR004C,YKR005C,YKR011C,YKR015C,YKR018C,YKR032W,YKR041W,YKR044W,YKR045C,YKR070W,YKR073C,YKR074W,YKR075C,YKR096W,YKR098C,YLL006W-A,YLL025W,YLL030C,YLL032C,YLL053C,YLL054C,YLL056C,YLL064C,YLL066C,YLL066W-B,YLL067C,YLR001C,YLR003C,YLR012C,YLR030W,YLR031W,YLR036C,YLR037C,YLR046C,YLR049C,YLR064W,YLR108C,YLR111W,YLR112W,YLR122C,YLR125W,YLR146W-A,YLR149C,YLR152C,YLR154C-G,YLR154C-H,YLR156C-A,YLR156W,YLR157C-C,YLR157W-D,YLR157W-E,YLR159C-A,YLR159W,YLR161W,YLR162W,YLR162W-A,YLR177W,YLR179C,YLR187W,YLR225C,YLR236C,YLR250W,YLR255C,YLR257W,YLR264C-A,YLR267W,YLR271W,YLR275W,YLR278C,YLR285C-A,YLR287C,YLR296W,YLR297W,YLR302C,YLR307C-A,YLR326W,YLR327C,YLR331C,YLR342W-A,YLR346C,YLR352W,YLR358C,YLR361C-A,YLR363W-A,YLR364W,YLR365W,YLR375W,YLR390W,YLR392C,YLR406C-A,YLR407W,YLR412C-A,YLR413W,YLR415C,YLR419W,YLR427W,YLR436C,YLR446W,YLR454W,YLR456W,YLR460C,YLR461W,YLR462W,YLR464W,YML003W,YML007C-A,YML017W,YML018C,YML020W,YML037C,YML053C,YML054C-A,YML056C,YML083C,YML087C,YML096W,YML100W-A,YML101C,YML108W,YML117W,YML119W,YML122C,YML131W,YML133C,YMR001C-A,YMR003W,YMR007W,YMR012W,YMR019W,YMR027W,YMR030W-A,YMR040W,YMR075C-A,YMR082C,YMR084W,YMR085W,YMR090W,YMR103C,YMR105W-A,YMR107W,YMR114C,YMR118C,YMR122C,YMR122W-A,YMR126C,YMR130W,YMR132C,YMR141C,YMR155W,YMR157C,YMR158C-A,YMR175W-A,YMR180C,YMR181C,YMR182W-A,YMR187C,YMR194C-B,YMR195W,YMR196W,YMR206W,YMR209C,YMR215W,YMR221C,YMR222C,YMR230W-A,YMR233W,YMR242W-A,YMR244W,YMR247W-A,YMR252C,YMR253C,YMR254C,YMR262W,YMR265C,YMR266W,YMR272W-B,YMR295C,YMR315W-A,YMR316C-A,YMR317W,YMR320W,YMR321C,YMR323W,YMR325W,YNL011C,YNL019C,YNL024C,YNL033W,YNL035C,YNL040W,YNL042W-B,YNL046W,YNL050C,YNL056W,YNL058C,YNL067W-B,YNL095C,YNL115C,YNL125C,YNL130C-A,YNL140C,YNL143C,YNL144C,YNL146C-A,YNL146W,YNL162W-A,YNL165W,YNL168C,YNL175C,YNL176C,YNL181W,YNL184C,YNL193W,YNL195C,YNL208W,YNL211C,YNL212W,YNL215W,YNL234W,YNL237W,YNL249C,YNL254C,YNL269W,YNL277W-A,YNL278W,YNL300W,YNL320W,YNR014W,YNR021W,YNR028W,YNR034W-A,YNR061C,YNR062C,YNR063W,YNR065C,YNR066C,YNR068C,YNR069C,YNR071C,YNR073C,YNR075C-A,YNR076W,YNR077C,YOL007C,YOL013W-A,YOL014W,YOL015W,YOL019W,YOL019W-A,YOL024W,YOL029C,YOL036W,YOL038C-A,YOL042W,YOL053W,YOL056W,YOL073C,YOL075C,YOL084W,YOL085C,YOL087C,YOL097W-A,YOL098C,YOL107W,YOL118C,YOL131W,YOL137W,YOL154W,YOL155W-A,YOL159C,YOL159C-A,YOL160W,YOL161C,YOL164W-A,YOL166W-A,YOR008C-A,YOR009W,YOR011W-A,YOR012W,YOR015W,YOR020W-A,YOR029W,YOR032W-A,YOR034C-A,YOR044W,YOR062C,YOR072W,YOR072W-B,YOR077W,YOR092W,YOR097C,YOR104W,YOR105W,YOR111W,YOR114W,YOR118W,YOR131C,YOR161C,YOR161C-C,YOR183W,YOR186W,YOR192C-C,YOR214C,YOR215C,YOR220W,YOR223W,YOR235W,YOR238W,YOR252W,YOR264W,YOR268C,YOR280C,YOR284W,YOR289W,YOR292C,YOR293C-A,YOR296W,YOR305W,YOR314W,YOR316C-A,YOR342C,YOR343C,YOR352W,YOR356W,YOR376W,YOR376W-A,YOR381W-A,YOR384W,YOR385W,YOR387C,YOR389W,YOR393W,YOR394C-A,YOR394W,YOR396W,YPL023C,YPL034W,YPL038W-A,YPL039W,YPL041C,YPL054W,YPL056C,YPL064C,YPL067C,YPL068C,YPL071C,YPL077C,YPL080C,YPL107W,YPL108W,YPL109C,YPL113C,YPL119C-A,YPL152W-A,YPL156C,YPL162C,YPL163C,YPL165C,YPL168W,YPL216W,YPL223C,YPL225W,YPL229W,YPL245W,YPL246C,YPL247C,YPL257W,YPL260W,YPL261C,YPL263C,YPL264C,YPL272C,YPL277C,YPL278C,YPL281C,YPL282C,YPR003C,YPR004C,YPR010C-A,YPR013C,YPR014C,YPR022C,YPR027C,YPR053C,YPR061C,YPR063C,YPR064W,YPR071W,YPR078C,YPR084W,YPR085C,YPR089W,YPR097W,YPR098C,YPR108W-A,YPR114W,YPR117W,YPR127W,YPR145C-A,YPR148C,YPR152C,YPR157W,YPR159C-A,YPR170W-B,YPR172W,YPR195C,YPR202W,YPR203W</t>
  </si>
  <si>
    <t xml:space="preserve">GO:0008152</t>
  </si>
  <si>
    <t xml:space="preserve">metabolic process</t>
  </si>
  <si>
    <t xml:space="preserve">YAL015C,YAL038W,YBR001C,YBR019C,YBR084W,YBR208C,YBR213W,YBR218C,YBR229C,YBR248C,YBR299W,YCL030C,YCR026C,YDR001C,YDR127W,YDR261C,YDR371W,YDR400W,YEL016C,YER070W,YER086W,YFR015C,YFR053C,YGL027C,YGL028C,YGL062W,YGL156W,YGL234W,YGL253W,YGR189C,YGR204W,YGR240C,YGR267C,YGR279C,YGR282C,YGR287C,YHR079C,YHR123W,YHR128W,YHR144C,YHR164C,YHR190W,YHR204W,YIL066C,YIL099W,YIL123W,YIL162W,YIR007W,YJL087C,YJL130C,YJL216C,YJL221C,YJR131W,YKL046C,YKL182W,YKL211C,YKR009C,YKR042W,YLL042C,YLR028C,YLR044C,YLR057W,YLR134W,YLR144C,YLR213C,YLR258W,YLR286C,YLR300W,YLR345W,YLR377C,YML060W,YMR062C,YMR120C,YMR205C,YMR207C,YMR238W,YMR305C,YNL037C,YNL066W,YNL256W,YNR007C,YNR033W,YNR067C,YOL043C,YOL096C,YOR136W,YOR190W,YOR221C,YPL214C,YPL231W,YPR060C,YPR184W</t>
  </si>
  <si>
    <t xml:space="preserve">YAL015C,YAL038W,YBR001C,YBR019C,YBR084W,YBR208C,YBR213W,YBR218C,YBR229C,YBR248C,YBR299W,YCL030C,YCR026C,YDR001C,YDR127W,YDR261C,YDR371W,YDR400W,YEL016C,YER070W,YER086W,YFR015C,YFR053C,YGL027C,YGL028C,YGL062W,YGL156W,YGL234W,YGL253W,YGR189C,YGR204W,YGR240C,YGR267C,YGR279C,YGR282C,YGR287C,YGR292W,YHR079C,YHR123W,YHR128W,YHR144C,YHR164C,YHR190W,YHR204W,YIL066C,YIL099W,YIL123W,YIL162W,YIL172C,YIR007W,YJL087C,YJL130C,YJL216C,YJL221C,YJR131W,YKL046C,YKL182W,YKL211C,YKR009C,YKR042W,YLL042C,YLR028C,YLR044C,YLR057W,YLR134W,YLR144C,YLR213C,YLR258W,YLR286C,YLR300W,YLR345W,YLR377C,YML060W,YMR062C,YMR120C,YMR205C,YMR207C,YMR238W,YMR305C,YNL037C,YNL066W,YNL256W,YNR007C,YNR033W,YNR067C,YOL043C,YOL096C,YOL157C,YOR136W,YOR190W,YOR221C,YPL214C,YPL231W,YPR060C,YPR184W</t>
  </si>
  <si>
    <t xml:space="preserve">GO:0008202</t>
  </si>
  <si>
    <t xml:space="preserve">steroid metabolic process</t>
  </si>
  <si>
    <t xml:space="preserve">YER044C,YGL001C,YGL012W,YGR060W,YGR177C,YHR007C,YHR042W,YLR056W,YLR189C,YLR450W,YML008C,YML075C,YML126C,YMR015C,YMR134W,YMR202W,YMR208W,YMR220W,YNL280C,YOR237W,YPL117C</t>
  </si>
  <si>
    <t xml:space="preserve">GO:0008272</t>
  </si>
  <si>
    <t xml:space="preserve">sulfate transport</t>
  </si>
  <si>
    <t xml:space="preserve">YBR294W,YIL166C,YKL120W,YLR092W,YLR348C,YPR003C</t>
  </si>
  <si>
    <t xml:space="preserve">GO:0008298</t>
  </si>
  <si>
    <t xml:space="preserve">intracellular mRNA localization</t>
  </si>
  <si>
    <t xml:space="preserve">YAL029C,YAR002W,YBL032W,YBR130C,YDL145C,YDR293C,YFR001W,YGL178W,YGR063C,YKL130C,YLL013C,YML010W,YMR080C,YOR035C,YOR198C</t>
  </si>
  <si>
    <t xml:space="preserve">GO:0008299</t>
  </si>
  <si>
    <t xml:space="preserve">isoprenoid biosynthetic process</t>
  </si>
  <si>
    <t xml:space="preserve">YBR003W,YJL167W,YLR450W,YML075C,YMR208W,YMR220W,YNR041C,YNR043W,YPL069C,YPL117C</t>
  </si>
  <si>
    <t xml:space="preserve">GO:0008360</t>
  </si>
  <si>
    <t xml:space="preserve">regulation of cell shape</t>
  </si>
  <si>
    <t xml:space="preserve">YCL024W,YCR089W,YDL223C,YDR309C,YER133W,YGR238C,YHR061C,YHR158C,YLL021W,YLR313C,YMR104C,YNL180C,YPR054W</t>
  </si>
  <si>
    <t xml:space="preserve">GO:0008380</t>
  </si>
  <si>
    <t xml:space="preserve">RNA splicing</t>
  </si>
  <si>
    <t xml:space="preserve">YAL032C,YBL026W,YBL074C,YBR055C,YBR065C,YBR119W,YBR152W,YBR188C,YBR237W,YCR063W,YDL030W,YDL043C,YDL084W,YDL087C,YDL098C,YDL209C,YDR088C,YDR194C,YDR235W,YDR240C,YDR243C,YDR364C,YDR378C,YDR473C,YDR482C,YEL026W,YER013W,YER029C,YER112W,YER146W,YER172C,YFL017W-A,YFR005C,YGL128C,YGL174W,YGR006W,YGR013W,YGR074W,YGR091W,YGR129W,YGR150C,YGR278W,YHL038C,YHR086W,YHR165C,YIR005W,YIR009W,YJL203W,YJR050W,YKL012W,YKL074C,YKL095W,YKL173W,YKR022C,YKR086W,YLL036C,YLR016C,YLR116W,YLR117C,YLR147C,YLR275W,YLR277C,YLR323C,YLR424W,YLR438C-A,YML046W,YML049C,YMR125W,YMR213W,YMR223W,YMR268C,YMR288W,YNL147W,YNL187W,YNL224C,YNL245C,YNL286W,YNR011C,YOR148C,YOR159C,YOR243C,YOR308C,YPL064C,YPL151C,YPL178W,YPL213W,YPR057W,YPR082C,YPR094W,YPR101W,YPR134W,YPR152C,YPR178W,YPR182W</t>
  </si>
  <si>
    <t xml:space="preserve">Q0060,Q0065,Q0070,Q0110,Q0115,Q0120,Q0160,YAL032C,YBL026W,YBL074C,YBR055C,YBR065C,YBR119W,YBR152W,YBR188C,YBR237W,YCR063W,YDL030W,YDL043C,YDL084W,YDL087C,YDL098C,YDL209C,YDR088C,YDR194C,YDR235W,YDR240C,YDR243C,YDR364C,YDR378C,YDR473C,YDR482C,YEL026W,YER013W,YER029C,YER112W,YER146W,YER172C,YFL017W-A,YFR005C,YGL128C,YGL174W,YGR006W,YGR013W,YGR074W,YGR091W,YGR129W,YGR150C,YGR278W,YHL038C,YHR086W,YHR165C,YIR005W,YIR009W,YJL203W,YJR050W,YKL012W,YKL074C,YKL095W,YKL173W,YKR022C,YKR086W,YLL036C,YLR016C,YLR116W,YLR117C,YLR147C,YLR275W,YLR277C,YLR323C,YLR424W,YLR438C-A,YML046W,YML049C,YMR125W,YMR213W,YMR223W,YMR268C,YMR288W,YNL138W-A,YNL147W,YNL187W,YNL224C,YNL245C,YNL286W,YNR011C,YOR148C,YOR159C,YOR243C,YOR308C,YPL064C,YPL151C,YPL178W,YPL213W,YPR057W,YPR082C,YPR094W,YPR101W,YPR134W,YPR152C,YPR178W,YPR182W</t>
  </si>
  <si>
    <t xml:space="preserve">GO:0008608</t>
  </si>
  <si>
    <t xml:space="preserve">attachment of spindle microtubules to kinetochore</t>
  </si>
  <si>
    <t xml:space="preserve">YBL034C,YBR211C,YDR016C,YDR201W,YGL061C,YGR113W,YGR179C,YKL052C,YKR037C,YKR083C,YPL018W,YPL209C</t>
  </si>
  <si>
    <t xml:space="preserve">YBL034C,YBR211C,YBR233W-A,YDR016C,YDR201W,YDR320C-A,YGL061C,YGR113W,YGR179C,YKL052C,YKL138C-A,YKR037C,YKR083C,YPL018W,YPL209C</t>
  </si>
  <si>
    <t xml:space="preserve">GO:0008610</t>
  </si>
  <si>
    <t xml:space="preserve">lipid biosynthetic process</t>
  </si>
  <si>
    <t xml:space="preserve">YCR034W,YDL142C,YDR297W,YER026C,YGR036C,YHR123W,YHR190W,YJL196C,YLR056W,YLR372W,YMR272C,YNL130C,YPR113W</t>
  </si>
  <si>
    <t xml:space="preserve">GO:0008615</t>
  </si>
  <si>
    <t xml:space="preserve">pyridoxine biosynthetic process</t>
  </si>
  <si>
    <t xml:space="preserve">YBR035C,YMR095C,YMR096W,YNL333W,YOR095C</t>
  </si>
  <si>
    <t xml:space="preserve">YBR035C,YFL059W,YMR095C,YMR096W,YNL333W,YOR095C</t>
  </si>
  <si>
    <t xml:space="preserve">GO:0008643</t>
  </si>
  <si>
    <t xml:space="preserve">carbohydrate transport</t>
  </si>
  <si>
    <t xml:space="preserve">YBL020W,YBR298C,YDL138W,YDL194W,YDL199C,YDL247W,YDR342C,YDR343C,YDR345C,YDR387C,YDR536W,YEL004W,YER039C,YFL011W,YGL225W,YGR289C,YHR092C,YHR094C,YHR096C,YJL214W,YJL219W,YJR158W,YJR160C,YLR081W,YML038C,YMR011W,YNL318C,YPL244C</t>
  </si>
  <si>
    <t xml:space="preserve">YBL020W,YBR298C,YDL138W,YDL194W,YDL199C,YDL245C,YDL247W,YDR342C,YDR343C,YDR345C,YDR387C,YDR536W,YEL004W,YEL069C,YER039C,YFL011W,YGL225W,YGR289C,YHR092C,YHR094C,YHR096C,YJL214W,YJL219W,YJR158W,YJR160C,YLR081W,YML038C,YMR011W,YNL318C,YNR072W,YOL156W,YPL244C</t>
  </si>
  <si>
    <t xml:space="preserve">GO:0008645</t>
  </si>
  <si>
    <t xml:space="preserve">hexose transmembrane transport</t>
  </si>
  <si>
    <t xml:space="preserve">YDR342C,YDR343C,YDR345C,YFL011W,YHR092C,YHR096C,YJL214W,YJL219W,YJR158W,YNL318C</t>
  </si>
  <si>
    <t xml:space="preserve">YDL245C,YDR342C,YDR343C,YDR345C,YEL069C,YFL011W,YHR092C,YHR096C,YJL214W,YJL219W,YJR158W,YNL318C,YNR072W,YOL156W</t>
  </si>
  <si>
    <t xml:space="preserve">GO:0008652</t>
  </si>
  <si>
    <t xml:space="preserve">cellular amino acid biosynthetic process</t>
  </si>
  <si>
    <t xml:space="preserve">YAL012W,YBR084W,YBR115C,YBR166C,YBR248C,YBR249C,YCL009C,YCL018W,YCL030C,YCR053W,YCR054C,YDL131W,YDL171C,YDL182W,YDR007W,YDR034C,YDR035W,YDR127W,YDR158W,YDR234W,YDR300C,YDR354W,YEL009C,YEL038W,YER023W,YER052C,YER055C,YER081W,YER086W,YER090W,YER091C,YFR025C,YFR055W,YGL009C,YGL026C,YGL148W,YGL184C,YGR155W,YGR204W,YGR208W,YHR018C,YHR025W,YHR033W,YHR208W,YIL020C,YIL046W,YIL074C,YIL094C,YIL116W,YIR017C,YIR034C,YJL071W,YJL088W,YJL200C,YJR016C,YJR024C,YJR109C,YJR130C,YJR139C,YKL001C,YKL211C,YKR069W,YLL058W,YLL062C,YLR303W,YLR355C,YLR451W,YML082W,YML096W,YMR009W,YMR062C,YMR108W,YNL103W,YNL104C,YNL277W,YNL316C,YNR050C,YOL058W,YOL140W,YOR108W,YOR130C,YOR184W,YOR202W,YOR303W,YOR323C,YPL273W,YPR060C,YPR118W,YPR145W,YPR167C</t>
  </si>
  <si>
    <t xml:space="preserve">GO:0008654</t>
  </si>
  <si>
    <t xml:space="preserve">phospholipid biosynthetic process</t>
  </si>
  <si>
    <t xml:space="preserve">YBL011W,YBL039C,YBL091C-A,YBR029C,YBR042C,YCL004W,YDL052C,YDL142C,YDR018C,YDR123C,YDR147W,YDR319C,YER026C,YER120W,YGL126W,YGR007W,YGR046W,YGR149W,YGR157W,YGR202C,YHL020C,YHR123W,YJL153C,YJR073C,YKR067W,YLR099C,YLR133W,YMR165C,YNL130C,YNL169C,YNL231C,YNL264C,YOL032W,YOL108C,YOR175C,YOR298W,YPR113W,YPR140W</t>
  </si>
  <si>
    <t xml:space="preserve">GO:0008655</t>
  </si>
  <si>
    <t xml:space="preserve">pyrimidine-containing compound salvage</t>
  </si>
  <si>
    <t xml:space="preserve">YDR400W,YHR128W,YLR245C,YNR012W,YPR062W</t>
  </si>
  <si>
    <t xml:space="preserve">GO:0009051</t>
  </si>
  <si>
    <t xml:space="preserve">pentose-phosphate shunt, oxidative branch</t>
  </si>
  <si>
    <t xml:space="preserve">YCR073W-A,YGR248W,YGR256W,YHR163W,YHR183W,YNL241C,YNR034W</t>
  </si>
  <si>
    <t xml:space="preserve">GO:0009058</t>
  </si>
  <si>
    <t xml:space="preserve">biosynthetic process</t>
  </si>
  <si>
    <t xml:space="preserve">YBL013W,YBR249C,YCL047C,YDL055C,YDR035W,YDR062W,YDR211W,YDR232W,YDR408C,YER090W,YER152C,YGL202W,YGR007W,YGR202C,YGR277C,YHR029C,YHR137W,YHR190W,YIL116W,YJL060W,YKL132C,YLR027C,YLR328W,YMR113W,YMR296C,YNL277W,YOR241W</t>
  </si>
  <si>
    <t xml:space="preserve">GO:0009060</t>
  </si>
  <si>
    <t xml:space="preserve">aerobic respiration</t>
  </si>
  <si>
    <t xml:space="preserve">YBL030C,YBL045C,YBR010W,YBR026C,YBR238C,YBR243C,YDR031W,YDR487C,YDR529C,YEL024W,YFR033C,YGL018C,YGL107C,YGL191W,YGR183C,YHR001W-A,YIL070C,YJL166W,YJL209W,YKL055C,YKL085W,YKL093W,YKR046C,YLL013C,YLL041C,YLR139C,YML110C,YMR002W,YMR030W,YMR056C,YMR081C,YMR165C,YMR267W,YNL031C,YOR002W,YOR355W,YPL132W,YPL159C,YPR155C,YPR191W</t>
  </si>
  <si>
    <t xml:space="preserve">Q0045,Q0055,Q0060,Q0065,Q0070,Q0105,Q0250,Q0275,YBL030C,YBL045C,YBR010W,YBR026C,YBR238C,YBR243C,YDR031W,YDR487C,YDR529C,YEL024W,YFR033C,YGL018C,YGL107C,YGL191W,YGR183C,YHR001W-A,YIL070C,YJL166W,YJL209W,YKL055C,YKL085W,YKL093W,YKR046C,YLL013C,YLL041C,YLR139C,YML110C,YMR002W,YMR030W,YMR056C,YMR081C,YMR165C,YMR267W,YNL031C,YOR002W,YOR355W,YPL132W,YPL159C,YPR155C,YPR191W</t>
  </si>
  <si>
    <t xml:space="preserve">GO:0009073</t>
  </si>
  <si>
    <t xml:space="preserve">aromatic amino acid family biosynthetic process</t>
  </si>
  <si>
    <t xml:space="preserve">YBR166C,YBR249C,YDR035W,YDR127W,YDR354W,YER090W,YGL026C,YGL148W,YKL211C,YNL316C,YPR060C</t>
  </si>
  <si>
    <t xml:space="preserve">GO:0009082</t>
  </si>
  <si>
    <t xml:space="preserve">branched-chain amino acid biosynthetic process</t>
  </si>
  <si>
    <t xml:space="preserve">YCL009C,YCL018W,YER086W,YGL009C,YHR208W,YJR016C,YJR139C,YJR148W,YLR355C,YLR451W,YMR108W,YNL104C,YOR108W</t>
  </si>
  <si>
    <t xml:space="preserve">GO:0009083</t>
  </si>
  <si>
    <t xml:space="preserve">branched-chain amino acid catabolic process</t>
  </si>
  <si>
    <t xml:space="preserve">YDL080C,YDR036C,YDR380W,YDR421W,YGR087C,YHR208W,YJR148W,YLR044C,YLR134W</t>
  </si>
  <si>
    <t xml:space="preserve">GO:0009085</t>
  </si>
  <si>
    <t xml:space="preserve">lysine biosynthetic process</t>
  </si>
  <si>
    <t xml:space="preserve">YBR115C,YDL131W,YDL182W,YDR034C,YDR158W,YDR234W,YIL094C,YIR034C,YJL200C,YNR050C</t>
  </si>
  <si>
    <t xml:space="preserve">GO:0009086</t>
  </si>
  <si>
    <t xml:space="preserve">methionine biosynthetic process</t>
  </si>
  <si>
    <t xml:space="preserve">YBR084W,YDR158W,YEL038W,YER052C,YER091C,YFR055W,YGL125W,YGL184C,YGR204W,YIL046W,YIR017C,YJR024C,YJR130C,YJR139C,YKL001C,YKR069W,YLL058W,YLL062C,YLR303W,YML082W,YMR009W,YNL103W,YNL277W,YOL064C,YPL023C,YPL273W,YPR167C</t>
  </si>
  <si>
    <t xml:space="preserve">GO:0009088</t>
  </si>
  <si>
    <t xml:space="preserve">threonine biosynthetic process</t>
  </si>
  <si>
    <t xml:space="preserve">YCR053W,YCR054C,YDR158W,YER052C,YHR025W,YJR139C</t>
  </si>
  <si>
    <t xml:space="preserve">GO:0009097</t>
  </si>
  <si>
    <t xml:space="preserve">isoleucine biosynthetic process</t>
  </si>
  <si>
    <t xml:space="preserve">YCL009C,YCL064C,YDR158W,YER086W,YHR208W,YIL051C,YJR016C,YJR139C,YLR355C,YMR108W</t>
  </si>
  <si>
    <t xml:space="preserve">GO:0009098</t>
  </si>
  <si>
    <t xml:space="preserve">leucine biosynthetic process</t>
  </si>
  <si>
    <t xml:space="preserve">YCL018W,YGL009C,YHR208W,YJR148W,YLR451W,YNL104C,YOR108W</t>
  </si>
  <si>
    <t xml:space="preserve">GO:0009102</t>
  </si>
  <si>
    <t xml:space="preserve">biotin biosynthetic process</t>
  </si>
  <si>
    <t xml:space="preserve">YGR286C,YLL027W,YNR056C,YNR057C,YNR058W,YPR067W</t>
  </si>
  <si>
    <t xml:space="preserve">GO:0009113</t>
  </si>
  <si>
    <t xml:space="preserve">purine nucleobase biosynthetic process</t>
  </si>
  <si>
    <t xml:space="preserve">YGL234W,YGR204W,YKR080W,YMR300C,YOR184W</t>
  </si>
  <si>
    <t xml:space="preserve">GO:0009117</t>
  </si>
  <si>
    <t xml:space="preserve">nucleotide metabolic process</t>
  </si>
  <si>
    <t xml:space="preserve">YBR252W,YDL125C,YDR226W,YDR520C,YDR530C,YER170W,YKL067W,YML035C,YNL141W,YOR111W,YOR155C</t>
  </si>
  <si>
    <t xml:space="preserve">GO:0009156</t>
  </si>
  <si>
    <t xml:space="preserve">ribonucleoside monophosphate biosynthetic process</t>
  </si>
  <si>
    <t xml:space="preserve">GO:0009165</t>
  </si>
  <si>
    <t xml:space="preserve">nucleotide biosynthetic process</t>
  </si>
  <si>
    <t xml:space="preserve">YBL068W,YCL047C,YCL050C,YDR530C,YER099C,YGR010W,YHL011C,YHR144C,YJR057W,YKL181W,YLR328W,YOL061W,YOR074C</t>
  </si>
  <si>
    <t xml:space="preserve">GO:0009228</t>
  </si>
  <si>
    <t xml:space="preserve">thiamine biosynthetic process</t>
  </si>
  <si>
    <t xml:space="preserve">YBR240C,YGR144W,YJR156C,YNL333W,YOL055C,YPL214C,YPL258C,YPR121W</t>
  </si>
  <si>
    <t xml:space="preserve">YBR240C,YDL244W,YFL058W,YFL059W,YGR144W,YJR156C,YNL332W,YNL333W,YOL055C,YPL214C,YPL258C,YPR121W</t>
  </si>
  <si>
    <t xml:space="preserve">GO:0009231</t>
  </si>
  <si>
    <t xml:space="preserve">riboflavin biosynthetic process</t>
  </si>
  <si>
    <t xml:space="preserve">YBL033C,YBR153W,YBR256C,YDR236C,YDR487C,YOL066C,YOL143C</t>
  </si>
  <si>
    <t xml:space="preserve">GO:0009263</t>
  </si>
  <si>
    <t xml:space="preserve">deoxyribonucleotide biosynthetic process</t>
  </si>
  <si>
    <t xml:space="preserve">YER070W,YGR180C,YGR209C,YIL066C,YJL026W,YLR043C</t>
  </si>
  <si>
    <t xml:space="preserve">GO:0009267</t>
  </si>
  <si>
    <t xml:space="preserve">cellular response to starvation</t>
  </si>
  <si>
    <t xml:space="preserve">YBR239C,YDR080W,YDR294C,YGR163W,YHR186C,YJL083W,YJL103C,YKL100C,YKR019C,YLR270W,YML121W,YOR173W</t>
  </si>
  <si>
    <t xml:space="preserve">YBR239C,YDR080W,YDR294C,YGR163W,YHR186C,YJL083W,YJL103C,YKL100C,YKR019C,YLR270W,YML121W,YOL052C-A,YOR173W</t>
  </si>
  <si>
    <t xml:space="preserve">GO:0009303</t>
  </si>
  <si>
    <t xml:space="preserve">rRNA transcription</t>
  </si>
  <si>
    <t xml:space="preserve">YBR010W,YEL055C,YKL049C,YML127W,YMR239C,YNL031C,YNL088W,YOL006C</t>
  </si>
  <si>
    <t xml:space="preserve">GO:0009306</t>
  </si>
  <si>
    <t xml:space="preserve">protein secretion</t>
  </si>
  <si>
    <t xml:space="preserve">YCR067C,YDL099W,YDR084C,YDR517W,YER143W,YFL005W,YFL039C,YGR127W,YMR185W,YNL287W,YNR026C,YOL018C,YOR329C,YPR149W</t>
  </si>
  <si>
    <t xml:space="preserve">YCR067C,YDL099W,YDR084C,YDR517W,YER143W,YFL005W,YFL039C,YGR127W,YJL205C,YMR185W,YNL024C-A,YNL287W,YNR026C,YOL018C,YOR329C,YPR149W</t>
  </si>
  <si>
    <t xml:space="preserve">GO:0009396</t>
  </si>
  <si>
    <t xml:space="preserve">folic acid-containing compound biosynthetic process</t>
  </si>
  <si>
    <t xml:space="preserve">YER183C,YGR267C,YKL132C,YKR080W,YMR113W,YNL256W,YOR241W</t>
  </si>
  <si>
    <t xml:space="preserve">GO:0009408</t>
  </si>
  <si>
    <t xml:space="preserve">response to heat</t>
  </si>
  <si>
    <t xml:space="preserve">YDL100C,YDR171W,YER133W,YFL016C,YGL073W,YHL028W,YLR260W,YML007W,YNL283C,YOL105C,YOR007C,YOR008C,YOR178C,YPL004C</t>
  </si>
  <si>
    <t xml:space="preserve">GO:0009410</t>
  </si>
  <si>
    <t xml:space="preserve">response to xenobiotic stimulus</t>
  </si>
  <si>
    <t xml:space="preserve">YCR106W,YDR406W,YEL062W,YER125W,YGR212W,YKL075C,YLR426W,YMR073C,YMR216C,YNL231C,YNL264C,YNR070W,YOR018W,YOR028C,YOR153W,YOR380W,YPR094W</t>
  </si>
  <si>
    <t xml:space="preserve">GO:0009451</t>
  </si>
  <si>
    <t xml:space="preserve">RNA modification</t>
  </si>
  <si>
    <t xml:space="preserve">YDL036C,YFL001W,YLR165C,YLR175W,YNL292W,YOL066C,YOR243C,YPL212C</t>
  </si>
  <si>
    <t xml:space="preserve">GO:0009651</t>
  </si>
  <si>
    <t xml:space="preserve">response to salt stress</t>
  </si>
  <si>
    <t xml:space="preserve">YDR171W,YHR114W,YKR072C,YMR109W,YNL091W,YOL089C,YOR047C,YPL061W,YPL180W,YPR005C</t>
  </si>
  <si>
    <t xml:space="preserve">YDR040C,YDR171W,YHR114W,YKR072C,YMR109W,YNL091W,YOL089C,YOR047C,YPL061W,YPL180W,YPR005C</t>
  </si>
  <si>
    <t xml:space="preserve">GO:0010458</t>
  </si>
  <si>
    <t xml:space="preserve">exit from mitosis</t>
  </si>
  <si>
    <t xml:space="preserve">YBR017C,YCR002C,YDL225W,YDR328C,YLR127C,YMR001C,YNL172W,YPR111W</t>
  </si>
  <si>
    <t xml:space="preserve">GO:0010498</t>
  </si>
  <si>
    <t xml:space="preserve">proteasomal protein catabolic process</t>
  </si>
  <si>
    <t xml:space="preserve">YBL041W,YER012W,YER068W,YER094C,YFR050C,YGL011C,YGR135W,YGR253C,YJL001W,YML092C,YMR247C,YMR314W,YOL038W,YOR157C,YOR362C,YPR103W</t>
  </si>
  <si>
    <t xml:space="preserve">GO:0010499</t>
  </si>
  <si>
    <t xml:space="preserve">proteasomal ubiquitin-independent protein catabolic process</t>
  </si>
  <si>
    <t xml:space="preserve">YBL041W,YBR169C,YER012W,YER094C,YFL007W,YFR050C,YGL011C,YGR135W,YGR253C,YJL001W,YML092C,YMR314W,YOL038W,YOR157C,YOR362C,YPL106C,YPR103W</t>
  </si>
  <si>
    <t xml:space="preserve">GO:0010520</t>
  </si>
  <si>
    <t xml:space="preserve">regulation of reciprocal meiotic recombination</t>
  </si>
  <si>
    <t xml:space="preserve">YBR098W,YHR153C,YMR190C,YOL104C,YPL200W</t>
  </si>
  <si>
    <t xml:space="preserve">GO:0010526</t>
  </si>
  <si>
    <t xml:space="preserve">negative regulation of transposition, RNA-mediated</t>
  </si>
  <si>
    <t xml:space="preserve">YBL016W,YDR289C,YER104W,YHR154W,YJL047C,YLL002W,YOR144C,YPR164W</t>
  </si>
  <si>
    <t xml:space="preserve">GO:0010604</t>
  </si>
  <si>
    <t xml:space="preserve">positive regulation of macromolecule metabolic process</t>
  </si>
  <si>
    <t xml:space="preserve">YDL007W,YDR394W,YGL048C,YKL145W,YOR117W,YOR259C</t>
  </si>
  <si>
    <t xml:space="preserve">GO:0010629</t>
  </si>
  <si>
    <t xml:space="preserve">negative regulation of gene expression</t>
  </si>
  <si>
    <t xml:space="preserve">YDR464W,YHL007C,YLR244C,YNL298W,YOL113W</t>
  </si>
  <si>
    <t xml:space="preserve">GO:0010696</t>
  </si>
  <si>
    <t xml:space="preserve">positive regulation of mitotic spindle pole body separation</t>
  </si>
  <si>
    <t xml:space="preserve">YBR160W,YDL155W,YGR108W,YLR210W,YMR001C,YPR119W,YPR120C</t>
  </si>
  <si>
    <t xml:space="preserve">GO:0010994</t>
  </si>
  <si>
    <t xml:space="preserve">free ubiquitin chain polymerization</t>
  </si>
  <si>
    <t xml:space="preserve">YDR092W,YER125W,YGL087C,YGL141W,YKL010C,YLR032W</t>
  </si>
  <si>
    <t xml:space="preserve">GO:0015031</t>
  </si>
  <si>
    <t xml:space="preserve">protein transport</t>
  </si>
  <si>
    <t xml:space="preserve">YAL002W,YAL007C,YAL014C,YAL042W,YAR002C-A,YAR002W,YAR033W,YBL017C,YBL037W,YBL040C,YBL050W,YBL078C,YBL079W,YBL102W,YBL104C,YBL107C,YBR017C,YBR077C,YBR080C,YBR091C,YBR097W,YBR102C,YBR105C,YBR106W,YBR128C,YBR131W,YBR162W-A,YBR170C,YBR171W,YBR201W,YBR217W,YBR264C,YBR283C,YBR288C,YCL008C,YCR067C,YDL018C,YDL058W,YDL063C,YDL072C,YDL077C,YDL088C,YDL113C,YDL115C,YDL126C,YDL137W,YDL145C,YDL192W,YDL195W,YDL207W,YDL212W,YDL217C,YDL226C,YDL231C,YDR002W,YDR022C,YDR027C,YDR080W,YDR086C,YDR093W,YDR128W,YDR141C,YDR142C,YDR155C,YDR164C,YDR166C,YDR170C,YDR186C,YDR189W,YDR192C,YDR200C,YDR202C,YDR238C,YDR244W,YDR252W,YDR265W,YDR299W,YDR351W,YDR358W,YDR361C,YDR372C,YDR395W,YDR414C,YDR424C,YDR425W,YDR468C,YDR484W,YDR486C,YDR498C,YDR524C,YEL020W-A,YEL031W,YEL062W,YER006W,YER008C,YER009W,YER031C,YER105C,YER107C,YER110C,YER122C,YER128W,YER136W,YER143W,YER157W,YFL005W,YFL025C,YFL038C,YFR002W,YFR021W,YFR051C,YGL002W,YGL005C,YGL051W,YGL095C,YGL114W,YGL124C,YGL137W,YGL153W,YGL200C,YGL210W,YGL223C,YGL233W,YGL238W,YGL241W,YGR009C,YGR033C,YGR082W,YGR119C,YGR120C,YGR131W,YGR141W,YGR163W,YGR181W,YGR200C,YGR206W,YGR209C,YGR218W,YGR239C,YGR245C,YHL002W,YHL019C,YHL031C,YHR005C-A,YHR012W,YHR036W,YHR083W,YHR103W,YHR108W,YHR110W,YHR142W,YHR170W,YHR171W,YHR181W,YHR193C,YIL002C,YIL004C,YIL048W,YIL063C,YIL068C,YIL076W,YIL109C,YIL115C,YIL149C,YIR011C,YJL004C,YJL024C,YJL029C,YJL036W,YJL041W,YJL053W,YJL061W,YJL085W,YJL099W,YJL104W,YJL143W,YJL154C,YJL192C,YJL204C,YJL207C,YJL210W,YJL212C,YJL222W,YJR005W,YJR042W,YJR058C,YJR102C,YJR135W-A,YKL002W,YKL006C-A,YKL041W,YKL057C,YKL065C,YKL068W,YKL084W,YKL103C,YKL124W,YKL135C,YKL143W,YKL176C,YKL195W,YKL197C,YKR007W,YKR014C,YKR020W,YKR027W,YKR035W-A,YKR082W,YKR093W,YKR095W,YLL023C,YLL042C,YLR008C,YLR018C,YLR025W,YLR026C,YLR043C,YLR064W,YLR065C,YLR078C,YLR080W,YLR119W,YLR148W,YLR166C,YLR170C,YLR181C,YLR191W,YLR208W,YLR240W,YLR262C,YLR268W,YLR292C,YLR293C,YLR309C,YLR330W,YLR335W,YLR347C,YLR360W,YLR373C,YLR378C,YLR384C,YLR386W,YLR396C,YLR417W,YLR440C,YML001W,YML012W,YML031W,YML067C,YML071C,YML121W,YML125C,YMR004W,YMR026C,YMR040W,YMR047C,YMR077C,YMR079W,YMR129W,YMR153W,YMR159C,YMR171C,YMR192W,YMR197C,YMR203W,YMR214W,YMR231W,YMR237W,YMR255W,YMR292W,YMR308C,YNL015W,YNL026W,YNL041C,YNL049C,YNL051W,YNL064C,YNL070W,YNL093W,YNL131W,YNL149C,YNL189W,YNL214W,YNL223W,YNL242W,YNL246W,YNL258C,YNL263C,YNL265C,YNL272C,YNL287W,YNL297C,YNL310C,YNL328C,YNR007C,YNR017W,YNR026C,YNR049C,YOL018C,YOL026C,YOL031C,YOL062C,YOL065C,YOL082W,YOL083W,YOL129W,YOL138C,YOR016C,YOR045W,YOR046C,YOR069W,YOR075W,YOR089C,YOR094W,YOR098C,YOR109W,YOR132W,YOR185C,YOR223W,YOR254C,YOR297C,YOR299W,YOR326W,YOR329C,YOR357C,YOR359W,YPL002C,YPL010W,YPL037C,YPL045W,YPL051W,YPL063W,YPL065W,YPL069C,YPL085W,YPL094C,YPL100W,YPL120W,YPL125W,YPL166W,YPL195W,YPL218W,YPL249C,YPR017C,YPR029C,YPR049C,YPR055W,YPR079W,YPR105C,YPR133W-A,YPR149W,YPR157W,YPR173C,YPR181C,YPR185W,YPR194C</t>
  </si>
  <si>
    <t xml:space="preserve">YAL002W,YAL007C,YAL014C,YAL042W,YAR002C-A,YAR002W,YAR033W,YBL017C,YBL037W,YBL040C,YBL050W,YBL078C,YBL079W,YBL102W,YBL104C,YBL107C,YBR017C,YBR077C,YBR080C,YBR091C,YBR097W,YBR102C,YBR105C,YBR106W,YBR111W-A,YBR128C,YBR131W,YBR162W-A,YBR170C,YBR171W,YBR201W,YBR217W,YBR264C,YBR283C,YBR288C,YCL008C,YCR067C,YDL018C,YDL058W,YDL063C,YDL072C,YDL077C,YDL088C,YDL113C,YDL115C,YDL126C,YDL137W,YDL145C,YDL192W,YDL195W,YDL207W,YDL212W,YDL217C,YDL226C,YDL231C,YDR002W,YDR022C,YDR027C,YDR080W,YDR086C,YDR093W,YDR128W,YDR141C,YDR142C,YDR155C,YDR164C,YDR166C,YDR170C,YDR186C,YDR189W,YDR192C,YDR200C,YDR202C,YDR238C,YDR244W,YDR252W,YDR265W,YDR299W,YDR351W,YDR358W,YDR361C,YDR372C,YDR395W,YDR414C,YDR424C,YDR425W,YDR468C,YDR484W,YDR486C,YDR498C,YDR524C,YEL020W-A,YEL031W,YEL062W,YER006W,YER008C,YER009W,YER031C,YER074W-A,YER105C,YER107C,YER110C,YER122C,YER128W,YER136W,YER143W,YER157W,YFL005W,YFL025C,YFL038C,YFR002W,YFR021W,YFR051C,YGL002W,YGL005C,YGL051W,YGL095C,YGL114W,YGL124C,YGL137W,YGL153W,YGL200C,YGL210W,YGL223C,YGL233W,YGL238W,YGL241W,YGR009C,YGR033C,YGR082W,YGR119C,YGR120C,YGR131W,YGR141W,YGR163W,YGR181W,YGR200C,YGR206W,YGR209C,YGR218W,YGR239C,YGR245C,YHL002W,YHL019C,YHL031C,YHR005C-A,YHR012W,YHR036W,YHR083W,YHR103W,YHR108W,YHR110W,YHR142W,YHR170W,YHR171W,YHR181W,YHR193C,YIL002C,YIL004C,YIL048W,YIL063C,YIL068C,YIL076W,YIL109C,YIL115C,YIL149C,YIL173W,YIR011C,YJL004C,YJL024C,YJL029C,YJL036W,YJL041W,YJL053W,YJL061W,YJL085W,YJL099W,YJL104W,YJL143W,YJL154C,YJL192C,YJL204C,YJL205C,YJL207C,YJL210W,YJL212C,YJL222W,YJR005W,YJR042W,YJR058C,YJR102C,YJR135W-A,YKL002W,YKL006C-A,YKL041W,YKL057C,YKL065C,YKL068W,YKL084W,YKL103C,YKL124W,YKL135C,YKL143W,YKL176C,YKL195W,YKL197C,YKR007W,YKR014C,YKR020W,YKR027W,YKR035W-A,YKR082W,YKR093W,YKR095W,YLL023C,YLL042C,YLR008C,YLR018C,YLR025W,YLR026C,YLR043C,YLR064W,YLR065C,YLR078C,YLR080W,YLR099W-A,YLR119W,YLR148W,YLR166C,YLR170C,YLR181C,YLR191W,YLR208W,YLR240W,YLR262C,YLR268W,YLR292C,YLR293C,YLR309C,YLR330W,YLR335W,YLR347C,YLR360W,YLR373C,YLR378C,YLR384C,YLR386W,YLR396C,YLR417W,YLR440C,YML001W,YML012W,YML031W,YML067C,YML071C,YML121W,YML125C,YMR004W,YMR026C,YMR040W,YMR047C,YMR077C,YMR079W,YMR129W,YMR153W,YMR159C,YMR171C,YMR192W,YMR197C,YMR203W,YMR214W,YMR231W,YMR237W,YMR255W,YMR292W,YMR308C,YNL015W,YNL026W,YNL041C,YNL049C,YNL051W,YNL064C,YNL070W,YNL093W,YNL131W,YNL149C,YNL189W,YNL214W,YNL223W,YNL242W,YNL246W,YNL258C,YNL263C,YNL265C,YNL272C,YNL287W,YNL297C,YNL310C,YNL328C,YNR007C,YNR017W,YNR026C,YNR049C,YOL018C,YOL026C,YOL031C,YOL062C,YOL065C,YOL082W,YOL083W,YOL129W,YOL138C,YOR016C,YOR045W,YOR046C,YOR069W,YOR075W,YOR089C,YOR094W,YOR098C,YOR109W,YOR132W,YOR185C,YOR223W,YOR254C,YOR297C,YOR299W,YOR326W,YOR329C,YOR357C,YOR359W,YPL002C,YPL010W,YPL037C,YPL045W,YPL051W,YPL063W,YPL065W,YPL069C,YPL085W,YPL094C,YPL100W,YPL120W,YPL125W,YPL166W,YPL195W,YPL218W,YPL249C,YPR017C,YPR029C,YPR049C,YPR055W,YPR079W,YPR105C,YPR133W-A,YPR149W,YPR157W,YPR173C,YPR181C,YPR185W,YPR194C</t>
  </si>
  <si>
    <t xml:space="preserve">GO:0015677</t>
  </si>
  <si>
    <t xml:space="preserve">copper ion import</t>
  </si>
  <si>
    <t xml:space="preserve">YHR175W,YKL220C,YLL051C,YLR214W,YLR411W,YMR319C,YNR060W,YOL152W,YOR381W,YOR384W,YPR124W</t>
  </si>
  <si>
    <t xml:space="preserve">GO:0015755</t>
  </si>
  <si>
    <t xml:space="preserve">fructose transmembrane transport</t>
  </si>
  <si>
    <t xml:space="preserve">YDL194W,YDR342C,YDR343C,YDR345C,YFL011W,YHR092C,YHR094C,YHR096C,YJL214W,YJL219W,YJR158W,YMR011W</t>
  </si>
  <si>
    <t xml:space="preserve">YDL194W,YDR342C,YDR343C,YDR345C,YEL069C,YFL011W,YHR092C,YHR094C,YHR096C,YJL214W,YJL219W,YJR158W,YMR011W,YNR072W</t>
  </si>
  <si>
    <t xml:space="preserve">GO:0015757</t>
  </si>
  <si>
    <t xml:space="preserve">galactose transmembrane transport</t>
  </si>
  <si>
    <t xml:space="preserve">YFL011W,YHR094C,YJL219W,YLR081W,YNL318C</t>
  </si>
  <si>
    <t xml:space="preserve">GO:0015761</t>
  </si>
  <si>
    <t xml:space="preserve">mannose transmembrane transport</t>
  </si>
  <si>
    <t xml:space="preserve">YDL194W,YDR343C,YDR345C,YFL011W,YHR092C,YHR094C,YHR096C,YJL214W,YJL219W,YJR158W,YMR011W</t>
  </si>
  <si>
    <t xml:space="preserve">YDL194W,YDR343C,YDR345C,YEL069C,YFL011W,YHR092C,YHR094C,YHR096C,YJL214W,YJL219W,YJR158W,YMR011W</t>
  </si>
  <si>
    <t xml:space="preserve">GO:0015802</t>
  </si>
  <si>
    <t xml:space="preserve">basic amino acid transport</t>
  </si>
  <si>
    <t xml:space="preserve">YBR293W,YDR119W,YEL063C,YMR088C,YNL268W,YNL270C</t>
  </si>
  <si>
    <t xml:space="preserve">YBR293W,YCL069W,YDR119W,YEL063C,YMR088C,YNL268W,YNL270C</t>
  </si>
  <si>
    <t xml:space="preserve">GO:0015813</t>
  </si>
  <si>
    <t xml:space="preserve">L-glutamate transmembrane transport</t>
  </si>
  <si>
    <t xml:space="preserve">YBL089W,YER119C,YIL088C,YOR222W,YPL134C,YPR021C</t>
  </si>
  <si>
    <t xml:space="preserve">GO:0015828</t>
  </si>
  <si>
    <t xml:space="preserve">tyrosine transport</t>
  </si>
  <si>
    <t xml:space="preserve">YBL089W,YBR069C,YER119C,YIL088C,YJR001W,YKL146W</t>
  </si>
  <si>
    <t xml:space="preserve">GO:0015833</t>
  </si>
  <si>
    <t xml:space="preserve">peptide transport</t>
  </si>
  <si>
    <t xml:space="preserve">YGL114W,YJL212C,YKR093W,YPL270W,YPR194C</t>
  </si>
  <si>
    <t xml:space="preserve">GO:0015847</t>
  </si>
  <si>
    <t xml:space="preserve">putrescine transport</t>
  </si>
  <si>
    <t xml:space="preserve">YDL210W,YHL016C,YJR059W,YLL028W,YPL274W</t>
  </si>
  <si>
    <t xml:space="preserve">GO:0015848</t>
  </si>
  <si>
    <t xml:space="preserve">spermidine transport</t>
  </si>
  <si>
    <t xml:space="preserve">YHL016C,YJR059W,YLL028W,YOR273C,YPL274W</t>
  </si>
  <si>
    <t xml:space="preserve">GO:0015851</t>
  </si>
  <si>
    <t xml:space="preserve">nucleobase transport</t>
  </si>
  <si>
    <t xml:space="preserve">YAL022C,YBL042C,YBR021W,YIR028W,YLR237W,YOR071C,YOR192C</t>
  </si>
  <si>
    <t xml:space="preserve">GO:0015891</t>
  </si>
  <si>
    <t xml:space="preserve">siderophore transport</t>
  </si>
  <si>
    <t xml:space="preserve">YDR534C,YEL065W,YHL040C,YHL047C,YNR060W,YOR381W,YOR382W,YOR383C</t>
  </si>
  <si>
    <t xml:space="preserve">GO:0015914</t>
  </si>
  <si>
    <t xml:space="preserve">phospholipid transport</t>
  </si>
  <si>
    <t xml:space="preserve">YAL010C,YAL026C,YDR093W,YDR185C,YER166W,YGL219C,YIL048W,YJL145W,YKL053C-A,YLL006W,YLR087C,YLR168C,YLR193C,YLR380W,YMR060C,YMR079W,YNL231C,YNL264C,YOL009C,YPR091C</t>
  </si>
  <si>
    <t xml:space="preserve">GO:0015918</t>
  </si>
  <si>
    <t xml:space="preserve">sterol transport</t>
  </si>
  <si>
    <t xml:space="preserve">YAR042W,YDL019C,YDL046W,YDR326C,YHR001W,YHR073W,YHR080C,YJL078C,YJL079C,YJR120W,YJR150C,YKR003W,YKR013W,YMR102C,YOR237W,YPL006W,YPL145C</t>
  </si>
  <si>
    <t xml:space="preserve">GO:0015940</t>
  </si>
  <si>
    <t xml:space="preserve">pantothenate biosynthetic process</t>
  </si>
  <si>
    <t xml:space="preserve">YBR176W,YHR063C,YIL145C,YKL184W,YLR146C,YMR020W,YMR169C,YMR170C,YOL052C,YPR069C</t>
  </si>
  <si>
    <t xml:space="preserve">GO:0015986</t>
  </si>
  <si>
    <t xml:space="preserve">proton motive force-driven ATP synthesis</t>
  </si>
  <si>
    <t xml:space="preserve">YBL099W,YBR039W,YDL004W,YDL185W,YDR298C,YDR322C-A,YDR377W,YJR121W,YKL016C,YLR295C,YML081C-A,YPL078C,YPL271W,YPR020W</t>
  </si>
  <si>
    <t xml:space="preserve">Q0080,Q0085,Q0130,YBL099W,YBR039W,YDL004W,YDL185W,YDR298C,YDR322C-A,YDR377W,YJR121W,YKL016C,YLR295C,YML081C-A,YOL077W-A,YOR020W-A,YPL078C,YPL271W,YPR020W</t>
  </si>
  <si>
    <t xml:space="preserve">GO:0016024</t>
  </si>
  <si>
    <t xml:space="preserve">CDP-diacylglycerol biosynthetic process</t>
  </si>
  <si>
    <t xml:space="preserve">YBL011W,YBR029C,YDL052C,YGR046W,YKR067W</t>
  </si>
  <si>
    <t xml:space="preserve">GO:0016042</t>
  </si>
  <si>
    <t xml:space="preserve">lipid catabolic process</t>
  </si>
  <si>
    <t xml:space="preserve">YBR204C,YCR068W,YDL109C,YDL133W,YDR058C,YDR444W,YIL124W,YIR007W,YKL140W,YKR031C,YKR089C,YLL012W,YLR020C,YLR380W,YML059C,YMR008C,YMR313C,YNL012W,YOL011W,YOR022C,YOR059C,YOR081C,YOR126C,YPL103C,YPL268W</t>
  </si>
  <si>
    <t xml:space="preserve">GO:0016050</t>
  </si>
  <si>
    <t xml:space="preserve">vesicle organization</t>
  </si>
  <si>
    <t xml:space="preserve">YAR033W,YDR177W,YFL025C,YGL200C,YJL178C,YKR020W,YOL082W,YPL100W,YPL218W</t>
  </si>
  <si>
    <t xml:space="preserve">GO:0016075</t>
  </si>
  <si>
    <t xml:space="preserve">rRNA catabolic process</t>
  </si>
  <si>
    <t xml:space="preserve">YDL111C,YGL173C,YGR095C,YGR158C,YGR195W,YJL050W,YOL021C</t>
  </si>
  <si>
    <t xml:space="preserve">GO:0016125</t>
  </si>
  <si>
    <t xml:space="preserve">sterol metabolic process</t>
  </si>
  <si>
    <t xml:space="preserve">YCR048W,YGR263C,YHR001W,YKL140W,YKR003W,YLL012W,YLR020C,YLR189C,YLR242C,YMR015C,YPR173C</t>
  </si>
  <si>
    <t xml:space="preserve">GO:0016126</t>
  </si>
  <si>
    <t xml:space="preserve">sterol biosynthetic process</t>
  </si>
  <si>
    <t xml:space="preserve">YER044C,YGL001C,YGL012W,YGR060W,YGR175C,YHR007C,YHR042W,YHR133C,YHR190W,YLR056W,YLR189C,YLR450W,YML008C,YML075C,YML126C,YMR015C,YMR134W,YMR202W,YMR208W,YMR220W,YNL111C,YNL156C,YNL231C,YNL264C,YNL280C,YNR043W,YOR237W,YPL117C</t>
  </si>
  <si>
    <t xml:space="preserve">GO:0016192</t>
  </si>
  <si>
    <t xml:space="preserve">vesicle-mediated transport</t>
  </si>
  <si>
    <t xml:space="preserve">YAL002W,YAL007C,YAL014C,YAL024C,YAL030W,YAL042W,YAR002C-A,YAR031W,YAR033W,YBL037W,YBL040C,YBL050W,YBL102W,YBR005W,YBR080C,YBR131W,YBR164C,YBR210W,YBR254C,YBR288C,YCR034W,YCR067C,YDL018C,YDL058W,YDL072C,YDL077C,YDL099W,YDL100C,YDL137W,YDL145C,YDL192W,YDL195W,YDL234C,YDR003W,YDR080W,YDR084C,YDR100W,YDR164C,YDR189W,YDR238C,YDR246W,YDR299W,YDR358W,YDR388W,YDR468C,YDR472W,YDR495C,YDR498C,YDR517W,YER031C,YER083C,YER123W,YER136W,YER143W,YFL027C,YFL038C,YFR043C,YFR051C,YGL002W,YGL020C,YGL051W,YGL053W,YGL095C,YGL124C,YGL137W,YGL145W,YGL200C,YGL206C,YGL210W,YGL212W,YGR009C,YGR167W,YGR172C,YGR261C,YHL002W,YHL019C,YHL031C,YHR108W,YHR110W,YIL004C,YIL064W,YIL076W,YIL109C,YJL024C,YJR005W,YJR058C,YKL006C-A,YKL065C,YKL124W,YKL135C,YKL196C,YKR030W,YKR068C,YKR088C,YLR026C,YLR078C,YLR093C,YLR148W,YLR170C,YLR208W,YLR309C,YLR396C,YLR440C,YML001W,YML012W,YML067C,YML077W,YML097C,YMR017W,YMR040W,YMR071C,YMR183C,YMR192W,YMR197C,YMR231W,YMR292W,YNL049C,YNL258C,YNL263C,YNL287W,YNR006W,YNR026C,YOL018C,YOL062C,YOR016C,YOR036W,YOR070C,YOR075W,YOR094W,YOR106W,YOR115C,YOR164C,YOR216C,YOR311C,YOR326W,YOR327C,YOR370C,YPL010W,YPL085W,YPL195W,YPL218W,YPL232W,YPL249C,YPL259C,YPR028W,YPR095C,YPR181C</t>
  </si>
  <si>
    <t xml:space="preserve">YAL002W,YAL007C,YAL014C,YAL024C,YAL030W,YAL042W,YAR002C-A,YAR031W,YAR033W,YBL037W,YBL040C,YBL050W,YBL102W,YBR005W,YBR080C,YBR131W,YBR164C,YBR210W,YBR254C,YBR288C,YCR034W,YCR067C,YDL018C,YDL058W,YDL072C,YDL077C,YDL099W,YDL100C,YDL137W,YDL145C,YDL192W,YDL195W,YDL234C,YDR003W,YDR080W,YDR084C,YDR100W,YDR164C,YDR189W,YDR238C,YDR246W,YDR299W,YDR358W,YDR388W,YDR468C,YDR472W,YDR495C,YDR498C,YDR517W,YER031C,YER074W-A,YER083C,YER123W,YER136W,YER143W,YFL027C,YFL038C,YFR043C,YFR051C,YGL002W,YGL020C,YGL051W,YGL053W,YGL095C,YGL124C,YGL137W,YGL145W,YGL200C,YGL206C,YGL210W,YGL212W,YGR009C,YGR167W,YGR172C,YGR261C,YHL002W,YHL019C,YHL031C,YHR108W,YHR110W,YIL004C,YIL064W,YIL076W,YIL109C,YIL169C,YJL024C,YJR005W,YJR058C,YKL006C-A,YKL065C,YKL124W,YKL135C,YKL196C,YKR030W,YKR068C,YKR088C,YLR026C,YLR078C,YLR093C,YLR148W,YLR170C,YLR208W,YLR309C,YLR396C,YLR440C,YML001W,YML012W,YML067C,YML077W,YML097C,YMR017W,YMR040W,YMR071C,YMR183C,YMR192W,YMR197C,YMR231W,YMR292W,YNL049C,YNL258C,YNL263C,YNL287W,YNR006W,YNR026C,YOL018C,YOL062C,YOR016C,YOR036W,YOR070C,YOR075W,YOR094W,YOR106W,YOR115C,YOR164C,YOR216C,YOR311C,YOR326W,YOR327C,YOR370C,YPL010W,YPL085W,YPL195W,YPL218W,YPL232W,YPL249C,YPL259C,YPR028W,YPR095C,YPR181C</t>
  </si>
  <si>
    <t xml:space="preserve">GO:0016226</t>
  </si>
  <si>
    <t xml:space="preserve">iron-sulfur cluster assembly</t>
  </si>
  <si>
    <t xml:space="preserve">YCL017C,YDL120W,YDR267C,YER048W-A,YGL091C,YHR122W,YIL003W,YIL128W,YJR122W,YKL040C,YKL192C,YKR071C,YLL027W,YLR369W,YMR301C,YNL240C,YOR226C,YPL135W,YPL188W,YPL252C,YPR048W,YPR067W</t>
  </si>
  <si>
    <t xml:space="preserve">GO:0016236</t>
  </si>
  <si>
    <t xml:space="preserve">macroautophagy</t>
  </si>
  <si>
    <t xml:space="preserve">YBL078C,YBR080C,YBR097W,YBR128C,YBR131W,YBR139W,YBR164C,YCR068W,YCR079W,YDL113C,YDL126C,YDL137W,YDL192W,YDR080W,YDR108W,YDR173C,YEL013W,YEL022W,YEL053C,YER157W,YFL038C,YFR021W,YGL124C,YGL167C,YGL168W,YGL180W,YGL212W,YGR120C,YGR188C,YHR171W,YIL098C,YIL109C,YIL165C,YJL178C,YJR031C,YKL006W,YKL037W,YKR068C,YKR103W,YLL001W,YLL042C,YLR001C,YLR211C,YLR240W,YLR262C,YLR305C,YLR356W,YLR360W,YLR417W,YML001W,YMR121C,YMR142C,YMR159C,YMR197C,YMR218C,YMR297W,YOR036W,YPL037C,YPL085W,YPL100W,YPL120W,YPL149W,YPL154C,YPL166W,YPL250C,YPR105C,YPR173C,YPR181C,YPR185W</t>
  </si>
  <si>
    <t xml:space="preserve">GO:0016242</t>
  </si>
  <si>
    <t xml:space="preserve">negative regulation of macroautophagy</t>
  </si>
  <si>
    <t xml:space="preserve">YHR071W,YHR082C,YJR066W,YKL203C,YLR079W,YLR173W,YOL001W,YPL031C</t>
  </si>
  <si>
    <t xml:space="preserve">GO:0016310</t>
  </si>
  <si>
    <t xml:space="preserve">phosphorylation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</si>
  <si>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L235C,YDR017C,YDR020C,YDR109C,YDR122W,YDR127W,YDR147W,YDR173C,YDR196C,YDR208W,YDR226W,YDR247W,YDR248C,YDR283C,YDR300C,YDR315C,YDR454C,YDR466W,YDR477W,YDR490C,YDR507C,YDR516C,YDR523C,YDR531W,YEL029C,YEL041W,YER052C,YER099C,YER123W,YER129W,YER170W,YFL029C,YFL033C,YFL053W,YFR007W,YFR014C,YFR019W,YFR053C,YGL021W,YGL059W,YGL119W,YGL158W,YGL179C,YGL180W,YGL253W,YGR040W,YGR052W,YGR092W,YGR188C,YGR194C,YGR205W,YGR240C,YGR262C,YHL007C,YHL011C,YHL032C,YHR025W,YHR033W,YHR079C,YHR082C,YHR102W,YHR135C,YHR205W,YIL035C,YIL042C,YIL095W,YIL107C,YIL147C,YJL054W,YJL057C,YJL087C,YJL095W,YJL100W,YJL106W,YJL128C,YJL141C,YJL164C,YJL165C,YJL187C,YJR049C,YJR057W,YJR066W,YJR105W,YKL024C,YKL048C,YKL067W,YKL101W,YKL116C,YKL126W,YKL139W,YKL161C,YKL166C,YKL168C,YKL171W,YKL181W,YKL198C,YKL203C,YLL019C,YLL035W,YLR096W,YLR113W,YLR133W,YLR240W,YLR248W,YLR260W,YLR345W,YLR362W,YLR410W,YLR446W,YML070W,YMR001C,YMR013C,YMR104C,YMR139W,YMR205C,YMR208W,YMR216C,YMR220W,YMR291W,YNL020C,YNL129W,YNL154C,YNL161W,YNL183C,YNL207W,YNL256W,YNL267W,YNL298W,YNL307C,YNR012W,YNR027W,YNR031C,YNR047W,YOL016C,YOL045W,YOL055C,YOL061W,YOL100W,YOL113W,YOL128C,YOL136C,YOR061W,YOR119C,YOR143C,YOR171C,YOR231W,YOR267C,YOR311C,YOR347C,YOR351C,YPL026C,YPL031C,YPL042C,YPL140C,YPL141C,YPL150W,YPL153C,YPL188W,YPL203W,YPL204W,YPL209C,YPL214C,YPL236C,YPL258C,YPR054W,YPR106W,YPR111W,YPR161C</t>
  </si>
  <si>
    <t xml:space="preserve">GO:0016558</t>
  </si>
  <si>
    <t xml:space="preserve">protein import into peroxisome matrix</t>
  </si>
  <si>
    <t xml:space="preserve">YDL022W,YDR142C,YDR244W,YDR265W,YER048C,YGR077C,YGR239C,YHR160C,YIR004W,YJL210W,YKL197C,YMR018W,YMR026C,YNL329C,YOL126C,YPL112C</t>
  </si>
  <si>
    <t xml:space="preserve">GO:0016560</t>
  </si>
  <si>
    <t xml:space="preserve">protein import into peroxisome matrix, docking</t>
  </si>
  <si>
    <t xml:space="preserve">YDR142C,YDR244W,YGL153W,YLR191W,YMR018W,YNL214W</t>
  </si>
  <si>
    <t xml:space="preserve">GO:0016562</t>
  </si>
  <si>
    <t xml:space="preserve">protein import into peroxisome matrix, receptor recycling</t>
  </si>
  <si>
    <t xml:space="preserve">YAL055W,YDR265W,YGR133W,YJL210W,YKL197C,YMR026C,YNL329C,YOL044W</t>
  </si>
  <si>
    <t xml:space="preserve">GO:0016567</t>
  </si>
  <si>
    <t xml:space="preserve">protein ubiquitination</t>
  </si>
  <si>
    <t xml:space="preserve">YAL020C,YAR007C,YBL084C,YBR062C,YBR082C,YBR165W,YBR280C,YCR066W,YDL008W,YDL013W,YDL074C,YDL132W,YDL165W,YDL190C,YDR054C,YDR059C,YDR092W,YDR118W,YDR131C,YDR139C,YDR177W,YDR255C,YDR260C,YDR265W,YDR266C,YDR306C,YDR313C,YDR457W,YEL012W,YER068W,YER100W,YER116C,YER125W,YFL009W,YFR036W,YGL058W,YGR003W,YGR072W,YGR133W,YGR184C,YHL010C,YHR115C,YHR166C,YIL030C,YIL046W,YIL097W,YIL148W,YIR025W,YJL047C,YJL149W,YJL173C,YJL210W,YJR036C,YJR090C,YKL022C,YKL034W,YKL054C,YKL059C,YKL210W,YKR017C,YKR094C,YLL036C,YLL039C,YLR024C,YLR097C,YLR102C,YLR127C,YLR167W,YLR224W,YLR352W,YLR368W,YML068W,YML088W,YML111W,YMR026C,YMR080C,YMR119W,YMR247C,YMR275C,YNL008C,YNL116W,YNL172W,YNL311C,YNL312W,YOL013C,YOL133W,YOR080W,YOR249C,YOR339C,YPL054W,YPR072W,YPR093C</t>
  </si>
  <si>
    <t xml:space="preserve">GO:0016573</t>
  </si>
  <si>
    <t xml:space="preserve">histone acetylation</t>
  </si>
  <si>
    <t xml:space="preserve">YBL052C,YDR167W,YDR190C,YJL115W,YJR082C,YLL002W,YMR127C,YNL107W,YNL136W,YOR213C,YOR244W,YPL001W,YPL129W,YPL235W</t>
  </si>
  <si>
    <t xml:space="preserve">GO:0016575</t>
  </si>
  <si>
    <t xml:space="preserve">histone deacetylation</t>
  </si>
  <si>
    <t xml:space="preserve">YAL013W,YBR095C,YBR103W,YBR195C,YDL076C,YDR295C,YEL056W,YGL194C,YIL084C,YNL021W,YNL330C,YOR229W,YOR230W,YPL139C,YPR068C,YPR179C</t>
  </si>
  <si>
    <t xml:space="preserve">GO:0016973</t>
  </si>
  <si>
    <t xml:space="preserve">poly(A)+ mRNA export from nucleus</t>
  </si>
  <si>
    <t xml:space="preserve">YAR002W,YBR247C,YCL011C,YDL207W,YDR192C,YER063W,YER107C,YER125W,YFR002W,YGL092W,YGL097W,YGL122C,YGL172W,YGR116W,YIL115C,YIL143C,YIL149C,YJL041W,YJR084W,YKL186C,YKL214C,YKR082W,YKR095W,YLR335W,YMR047C,YMR304W,YNL004W,YOL072W,YOR046C,YOR098C,YPL169C,YPL226W,YPR133C</t>
  </si>
  <si>
    <t xml:space="preserve">YAR002W,YBR111W-A,YBR247C,YCL011C,YDL207W,YDR192C,YER063W,YER107C,YER125W,YFR002W,YGL092W,YGL097W,YGL122C,YGL172W,YGR116W,YIL115C,YIL143C,YIL149C,YJL041W,YJR084W,YKL186C,YKL214C,YKR082W,YKR095W,YLR335W,YMR047C,YMR304W,YNL004W,YOL072W,YOR046C,YOR098C,YPL169C,YPL226W,YPR133C</t>
  </si>
  <si>
    <t xml:space="preserve">GO:0017183</t>
  </si>
  <si>
    <t xml:space="preserve">peptidyl-diphthamide biosynthetic process from peptidyl-histidine</t>
  </si>
  <si>
    <t xml:space="preserve">YBR246W,YIL043C,YIL103W,YJR097W,YKL191W,YLR143W,YLR172C</t>
  </si>
  <si>
    <t xml:space="preserve">YBL071W-A,YBR246W,YIL043C,YIL103W,YJR097W,YKL191W,YLR143W,YLR172C</t>
  </si>
  <si>
    <t xml:space="preserve">GO:0018026</t>
  </si>
  <si>
    <t xml:space="preserve">peptidyl-lysine monomethylation</t>
  </si>
  <si>
    <t xml:space="preserve">YBR030W,YDR198C,YDR257C,YHL039W,YHR109W,YPL208W</t>
  </si>
  <si>
    <t xml:space="preserve">GO:0018105</t>
  </si>
  <si>
    <t xml:space="preserve">peptidyl-serine phosphorylation</t>
  </si>
  <si>
    <t xml:space="preserve">YBL105C,YBR028C,YDL017W,YDL028C,YDR466W,YDR490C,YER123W,YFL033C,YGL180W,YGR092W,YHR135C,YHR205W,YIL035C,YJL141C,YJL164C,YJR066W,YKL126W,YKL166C,YKL171W,YMR216C,YMR291W,YNL154C,YNL161W,YOL100W,YOR061W,YPL203W,YPL204W,YPR106W,YPR111W</t>
  </si>
  <si>
    <t xml:space="preserve">GO:0018279</t>
  </si>
  <si>
    <t xml:space="preserve">protein N-linked glycosylation via asparagine</t>
  </si>
  <si>
    <t xml:space="preserve">YEL002C,YGL022W,YJL002C,YML019W,YOR085W,YOR336W</t>
  </si>
  <si>
    <t xml:space="preserve">GO:0019236</t>
  </si>
  <si>
    <t xml:space="preserve">response to pheromone</t>
  </si>
  <si>
    <t xml:space="preserve">YCL032W,YCR089W,YDL159W,YDL214C,YDR103W,YDR183W,YDR410C,YFL026W,YGL097W,YHL007C,YHR005C,YHR084W,YIL015W,YJR086W,YKL116C,YKL178C,YKL209C,YLR229C,YLR362W,YLR389C,YLR452C,YMR274C,YNL298W,YNR044W,YOR127W,YOR212W,YOR219C,YOR281C,YPL161C</t>
  </si>
  <si>
    <t xml:space="preserve">GO:0019243</t>
  </si>
  <si>
    <t xml:space="preserve">methylglyoxal catabolic process to D-lactate via S-lactoyl-glutathione</t>
  </si>
  <si>
    <t xml:space="preserve">YDR272W,YDR533C,YML004C,YMR322C,YOR040W</t>
  </si>
  <si>
    <t xml:space="preserve">YDR272W,YDR533C,YML004C,YMR322C,YOR040W,YOR391C,YPL280W</t>
  </si>
  <si>
    <t xml:space="preserve">GO:0019318</t>
  </si>
  <si>
    <t xml:space="preserve">hexose metabolic process</t>
  </si>
  <si>
    <t xml:space="preserve">YBR019C,YCL040W,YDR516C,YFR053C,YGL253W,YJR159W</t>
  </si>
  <si>
    <t xml:space="preserve">YBR019C,YCL040W,YDL246C,YDR516C,YFR053C,YGL253W,YJR159W</t>
  </si>
  <si>
    <t xml:space="preserve">GO:0019344</t>
  </si>
  <si>
    <t xml:space="preserve">cysteine biosynthetic process</t>
  </si>
  <si>
    <t xml:space="preserve">YAL012W,YGR155W,YIL046W,YIR017C,YLL058W,YLR303W,YNL103W,YPR167C</t>
  </si>
  <si>
    <t xml:space="preserve">GO:0019346</t>
  </si>
  <si>
    <t xml:space="preserve">transsulfuration</t>
  </si>
  <si>
    <t xml:space="preserve">YAL012W,YFR055W,YGL184C,YGR155W,YHR112C,YJR130C,YLL058W,YLR303W,YML082W</t>
  </si>
  <si>
    <t xml:space="preserve">GO:0019433</t>
  </si>
  <si>
    <t xml:space="preserve">triglyceride catabolic process</t>
  </si>
  <si>
    <t xml:space="preserve">YDR058C,YIL124W,YKL094W,YKR089C,YMR313C,YOR084W,YPR147C</t>
  </si>
  <si>
    <t xml:space="preserve">GO:0019509</t>
  </si>
  <si>
    <t xml:space="preserve">L-methionine salvage from methylthioadenosine</t>
  </si>
  <si>
    <t xml:space="preserve">YEL038W,YGL202W,YHR137W,YHR208W,YJR024C,YLR017W,YMR009W,YPR118W</t>
  </si>
  <si>
    <t xml:space="preserve">GO:0019563</t>
  </si>
  <si>
    <t xml:space="preserve">glycerol catabolic process</t>
  </si>
  <si>
    <t xml:space="preserve">YDR050C,YFL053W,YGL084C,YHL032C,YIL155C,YML070W</t>
  </si>
  <si>
    <t xml:space="preserve">GO:0019637</t>
  </si>
  <si>
    <t xml:space="preserve">organophosphate metabolic process</t>
  </si>
  <si>
    <t xml:space="preserve">YCL040W,YCR026C,YDR481C,YDR516C,YEL016C,YFR053C,YGL253W,YJL062W,YKL165C,YLL031C,YLR446W</t>
  </si>
  <si>
    <t xml:space="preserve">GO:0019740</t>
  </si>
  <si>
    <t xml:space="preserve">nitrogen utilization</t>
  </si>
  <si>
    <t xml:space="preserve">YCR010C,YDL170W,YDR384C,YGR121C,YNL142W,YNR002C,YPR138C</t>
  </si>
  <si>
    <t xml:space="preserve">GO:0019752</t>
  </si>
  <si>
    <t xml:space="preserve">carboxylic acid metabolic process</t>
  </si>
  <si>
    <t xml:space="preserve">YDL078C,YDL131W,YDL182W,YDR294C,YER065C,YKL085W,YMR289W,YNL104C,YOL126C,YOR108W,YPR006C</t>
  </si>
  <si>
    <t xml:space="preserve">GO:0019878</t>
  </si>
  <si>
    <t xml:space="preserve">lysine biosynthetic process via aminoadipic acid</t>
  </si>
  <si>
    <t xml:space="preserve">YBR115C,YDL131W,YDL182W,YDR234W,YGL154C,YGL202W,YHR137W,YIL094C,YIR034C,YJL200C,YNR050C</t>
  </si>
  <si>
    <t xml:space="preserve">GO:0019915</t>
  </si>
  <si>
    <t xml:space="preserve">lipid storage</t>
  </si>
  <si>
    <t xml:space="preserve">YDR319C,YGL126W,YNR008W,YOR245C,YPR147C</t>
  </si>
  <si>
    <t xml:space="preserve">GO:0019941</t>
  </si>
  <si>
    <t xml:space="preserve">modification-dependent protein catabolic process</t>
  </si>
  <si>
    <t xml:space="preserve">YDR139C,YIL148W,YKR094C,YLL039C,YLR167W</t>
  </si>
  <si>
    <t xml:space="preserve">GO:0022613</t>
  </si>
  <si>
    <t xml:space="preserve">ribonucleoprotein complex biogenesis</t>
  </si>
  <si>
    <t xml:space="preserve">YBR267W,YDL030W,YDL043C,YER013W,YGL120C,YKL078W,YKR086W,YLR074C,YLR298C,YLR419W,YMR128W,YNR011C,YOR077W</t>
  </si>
  <si>
    <t xml:space="preserve">GO:0022900</t>
  </si>
  <si>
    <t xml:space="preserve">electron transport chain</t>
  </si>
  <si>
    <t xml:space="preserve">YGL055W,YGR207C,YKR071C,YNL111C,YOR356W,YPL252C,YPR004C</t>
  </si>
  <si>
    <t xml:space="preserve">Q0055,Q0250,YGL055W,YGR207C,YKR071C,YNL111C,YOR356W,YPL252C,YPR004C</t>
  </si>
  <si>
    <t xml:space="preserve">GO:0030010</t>
  </si>
  <si>
    <t xml:space="preserve">establishment of cell polarity</t>
  </si>
  <si>
    <t xml:space="preserve">YAL041W,YBL106C,YCL032W,YCR057C,YDR126W,YDR309C,YER118C,YER149C,YFL039C,YGR014W,YHR061C,YJL095W,YLL021W,YLR229C,YLR319C,YLR371W,YML109W,YMR273C,YNL090W,YOR008C,YOR127W,YOR188W,YPL115C,YPL161C,YPR032W</t>
  </si>
  <si>
    <t xml:space="preserve">GO:0030036</t>
  </si>
  <si>
    <t xml:space="preserve">actin cytoskeleton organization</t>
  </si>
  <si>
    <t xml:space="preserve">YCL034W,YCR009C,YDL240W,YDR085C,YDR098C,YEL022W,YER158C,YER174C,YHR016C,YHR114W,YIL034C,YIL105C,YIL159W,YJL020C,YJR031C,YJR125C,YKL007W,YKL051W,YKR001C,YLR144C,YMR032W,YNL047C,YNL233W,YNL271C,YNR035C,YOR008C,YOR035C,YPR165W</t>
  </si>
  <si>
    <t xml:space="preserve">GO:0030071</t>
  </si>
  <si>
    <t xml:space="preserve">regulation of mitotic metaphase/anaphase transition</t>
  </si>
  <si>
    <t xml:space="preserve">YBR214W,YDR118W,YDR260C,YFR036W,YIR025W,YOR339C</t>
  </si>
  <si>
    <t xml:space="preserve">GO:0030148</t>
  </si>
  <si>
    <t xml:space="preserve">sphingolipid biosynthetic process</t>
  </si>
  <si>
    <t xml:space="preserve">YAL053W,YBR159W,YBR161W,YBR265W,YCR034W,YDR062W,YDR072C,YDR297W,YGL139W,YGR038W,YGR143W,YJL097W,YJL134W,YJL196C,YKL004W,YKR053C,YLR242C,YLR350W,YLR372W,YMR296C,YOR365C,YPL057C,YPL221W</t>
  </si>
  <si>
    <t xml:space="preserve">GO:0030150</t>
  </si>
  <si>
    <t xml:space="preserve">protein import into mitochondrial matrix</t>
  </si>
  <si>
    <t xml:space="preserve">YBR227C,YDR161W,YER017C,YGR033C,YGR082W,YHR117W,YIL022W,YJL104W,YJL143W,YJR045C,YKR065C,YLR008C,YLR090W,YMR203W,YNL070W,YNL121C,YNL131W,YNL310C,YNL328C,YNR017W,YOR045W,YOR232W,YPL063W,YPL098C,YPR024W</t>
  </si>
  <si>
    <t xml:space="preserve">GO:0030163</t>
  </si>
  <si>
    <t xml:space="preserve">protein catabolic process</t>
  </si>
  <si>
    <t xml:space="preserve">YBL022C,YDL007W,YGL048C,YGR066C,YHR052W,YJR062C,YKL145W,YMR247C,YNL045W,YNL123W,YOR076C,YOR259C,YPR151C</t>
  </si>
  <si>
    <t xml:space="preserve">GO:0030174</t>
  </si>
  <si>
    <t xml:space="preserve">regulation of DNA-templated DNA replication initiation</t>
  </si>
  <si>
    <t xml:space="preserve">YAL013W,YBL023C,YBR202W,YDL074C,YEL032W,YGL201C,YHR085W,YHR197W,YJL168C,YJL194W,YJR046W,YLR274W,YMR075W,YNL182C,YNL330C,YOL004W,YOR060C,YPL181W,YPR019W,YPR023C</t>
  </si>
  <si>
    <t xml:space="preserve">GO:0030242</t>
  </si>
  <si>
    <t xml:space="preserve">autophagy of peroxisome</t>
  </si>
  <si>
    <t xml:space="preserve">YBL105C,YBR097W,YBR128C,YDR108W,YER157W,YFR021W,YGR120C,YHR030C,YJL095W,YJL178C,YJL185C,YLR240W,YLR332W,YLR423C,YNL242W,YOL105C,YOR008C,YOR231W,YPL120W,YPL140C,YPL204W,YPR049C,YPR105C</t>
  </si>
  <si>
    <t xml:space="preserve">GO:0030261</t>
  </si>
  <si>
    <t xml:space="preserve">chromosome condensation</t>
  </si>
  <si>
    <t xml:space="preserve">YBL097W,YDR174W,YDR325W,YFR031C,YIL031W,YLR086W,YLR272C,YPL127C</t>
  </si>
  <si>
    <t xml:space="preserve">GO:0030433</t>
  </si>
  <si>
    <t xml:space="preserve">ubiquitin-dependent ERAD pathway</t>
  </si>
  <si>
    <t xml:space="preserve">YAL058W,YBL058W,YBR201W,YBR273C,YCL047C,YCL052C,YDL091C,YDL126C,YDL190C,YDR049W,YDR057W,YDR177W,YDR411C,YEL037C,YER100W,YFL025C,YFL044C,YGL058W,YGL141W,YGR048W,YGR184C,YHL030W,YIL005W,YIL030C,YJL034W,YJL048C,YJL073W,YJR131W,YLR057W,YLR104W,YLR207W,YLR208W,YLR378C,YML013W,YML029W,YMR022W,YMR067C,YMR161W,YMR184W,YMR214W,YMR264W,YMR276W,YNL064C,YOL013C,YOL082W,YOR259C,YPR131C</t>
  </si>
  <si>
    <t xml:space="preserve">GO:0030435</t>
  </si>
  <si>
    <t xml:space="preserve">sporulation resulting in formation of a cellular spore</t>
  </si>
  <si>
    <t xml:space="preserve">YAL009W,YAL018C,YAL051W,YBL066C,YBR057C,YBR180W,YBR268W,YBR273C,YCL048W,YCR045C,YDL001W,YDL070W,YDL222C,YDL239C,YDL240W,YDR104C,YDR108W,YDR273W,YDR310C,YDR369C,YDR371W,YDR402C,YDR403W,YDR512C,YDR516C,YDR522C,YDR523C,YEL072W,YER044C-A,YER046W,YER096W,YER132C,YER179W,YER180C,YFL009W,YFR039C,YFR048W,YGL058W,YGL170C,YGL192W,YGL228W,YGR032W,YGR056W,YGR059W,YHL022C,YHL024W,YHR014W,YHR139C,YHR152W,YHR153C,YHR184W,YHR185C,YIL073C,YJL048C,YJL103C,YJL106W,YJR094C,YKR031C,YKR089C,YLL005C,YLL033W,YLR054C,YLR213C,YLR227C,YLR263W,YLR307W,YLR308W,YLR341W,YLR357W,YLR399C,YML052W,YML066C,YML115C,YMR017W,YMR067C,YMR148W,YMR188C,YMR306W,YNL012W,YNL196C,YNL202W,YNL204C,YNL225C,YNL272C,YOL048C,YOL068C,YOL091W,YOR081C,YOR177C,YOR190W,YOR242C,YOR255W,YOR275C,YOR298W,YOR313C,YPL027W,YPL130W,YPL200W,YPR054W</t>
  </si>
  <si>
    <t xml:space="preserve">YAL009W,YAL018C,YAL051W,YBL066C,YBR057C,YBR180W,YBR268W,YBR273C,YCL048W,YCR045C,YDL001W,YDL070W,YDL222C,YDL239C,YDL240W,YDR104C,YDR108W,YDR273W,YDR310C,YDR369C,YDR371W,YDR402C,YDR403W,YDR512C,YDR516C,YDR522C,YDR523C,YEL072W,YER044C-A,YER046W,YER096W,YER132C,YER179W,YER180C,YFL009W,YFR039C,YFR048W,YGL058W,YGL170C,YGL192W,YGL228W,YGR032W,YGR056W,YGR059W,YHL022C,YHL024W,YHR014W,YHR139C,YHR152W,YHR153C,YHR184W,YHR185C,YIL073C,YJL048C,YJL103C,YJL106W,YJR094C,YKR031C,YKR089C,YLL005C,YLL033W,YLR054C,YLR213C,YLR227C,YLR263W,YLR307W,YLR308W,YLR341W,YLR357W,YLR399C,YML052W,YML066C,YML115C,YMR017W,YMR067C,YMR148W,YMR188C,YMR306W,YNL012W,YNL196C,YNL202W,YNL204C,YNL225C,YNL272C,YOL048C,YOL068C,YOL091W,YOR081C,YOR177C,YOR190W,YOR242C,YOR255W,YOR275C,YOR298W,YOR313C,YPL027W,YPL130W,YPL200W,YPR036W-A,YPR054W</t>
  </si>
  <si>
    <t xml:space="preserve">GO:0030437</t>
  </si>
  <si>
    <t xml:space="preserve">ascospore formation</t>
  </si>
  <si>
    <t xml:space="preserve">YAL056W,YBL058W,YBR107C,YDL222C,YDR099W,YDR155C,YDR218C,YDR512C,YDR516C,YDR523C,YER020W,YER046W,YER096W,YER115C,YER132C,YER133W,YER177W,YER180C,YGL054C,YGL170C,YGR059W,YGR225W,YHL027W,YHR119W,YHR153C,YJL168C,YLL005C,YLL033W,YLR227C,YLR341W,YML052W,YMR063W,YMR079W,YMR139W,YMR224C,YNL098C,YNL194C,YNL202W,YNL294C,YNL307C,YOL071W,YOR190W,YOR242C,YOR255W,YOR313C,YOR338W,YPL232W,YPR192W</t>
  </si>
  <si>
    <t xml:space="preserve">YAL056W,YBL058W,YBR107C,YDL222C,YDR099W,YDR155C,YDR218C,YDR512C,YDR516C,YDR523C,YER020W,YER046W,YER096W,YER115C,YER132C,YER133W,YER177W,YER180C,YGL054C,YGL170C,YGR059W,YGR225W,YHL027W,YHR119W,YHR153C,YJL168C,YLL005C,YLL033W,YLR227C,YLR341W,YML052W,YMR063W,YMR079W,YMR139W,YMR224C,YNL098C,YNL194C,YNL202W,YNL294C,YNL307C,YOL071W,YOR190W,YOR242C,YOR255W,YOR313C,YOR338W,YPL232W,YPR036W-A,YPR192W</t>
  </si>
  <si>
    <t xml:space="preserve">GO:0030447</t>
  </si>
  <si>
    <t xml:space="preserve">filamentous growth</t>
  </si>
  <si>
    <t xml:space="preserve">YBR171W,YDR363W-A,YEL071W,YER149C,YIL034C,YIR019C,YKL092C,YMR307W,YNL079C,YOL151W</t>
  </si>
  <si>
    <t xml:space="preserve">GO:0030466</t>
  </si>
  <si>
    <t xml:space="preserve">silent mating-type cassette heterochromatin assembly</t>
  </si>
  <si>
    <t xml:space="preserve">YAL019W,YAR002W,YBL052C,YBR060C,YBR088C,YBR202W,YCL061C,YDL042C,YDL116W,YDL197C,YDR227W,YDR363W,YEL032W,YHR118C,YHR119W,YIL150C,YIR033W,YJL080C,YJL115W,YJL127C,YKL020C,YKL112W,YKR082W,YKR101W,YLL004W,YLR272C,YLR335W,YLR442C,YML065W,YMR080C,YMR179W,YMR284W,YNL216W,YNL261W,YOL012C,YOL068C,YOL090W,YOR080W,YPR162C</t>
  </si>
  <si>
    <t xml:space="preserve">GO:0030473</t>
  </si>
  <si>
    <t xml:space="preserve">nuclear migration along microtubule</t>
  </si>
  <si>
    <t xml:space="preserve">YDR150W,YDR424C,YDR488C,YER016W,YGL216W,YKR054C,YLR254C,YML085C,YML124C,YMR299C,YOR269W,YPL155C,YPL269W</t>
  </si>
  <si>
    <t xml:space="preserve">GO:0030474</t>
  </si>
  <si>
    <t xml:space="preserve">spindle pole body duplication</t>
  </si>
  <si>
    <t xml:space="preserve">YDL028C,YDR168W,YGL075C,YJL019W,YKL042W,YLL003W,YLR018C,YLR457C,YML031W,YMR129W,YMR276W,YNL012W,YNL188W,YOR257W,YPL124W,YPL255W</t>
  </si>
  <si>
    <t xml:space="preserve">GO:0030476</t>
  </si>
  <si>
    <t xml:space="preserve">ascospore wall assembly</t>
  </si>
  <si>
    <t xml:space="preserve">YAL018C,YBR023C,YBR043C,YBR045C,YBR180W,YCL048W,YCR045C,YDL029W,YDL239C,YDR027C,YDR260C,YDR273W,YDR402C,YDR403W,YDR522C,YDR523C,YER046W,YFL039C,YFR039C,YGL228W,YGR032W,YGR225W,YHR139C,YHR184W,YHR185C,YIL120W,YIR026C,YJL037W,YJL038C,YLL005C,YLR054C,YLR213C,YLR307W,YLR308W,YLR330W,YLR341W,YLR343W,YMR148W,YMR306W,YNL084C,YNL128W,YOL047C,YOL048C,YOL132W,YOR242C,YOR255W,YOR298W,YPR054W</t>
  </si>
  <si>
    <t xml:space="preserve">GO:0030488</t>
  </si>
  <si>
    <t xml:space="preserve">tRNA methylation</t>
  </si>
  <si>
    <t xml:space="preserve">YBL024W,YBR061C,YDL112W,YDL201W,YDR120C,YDR165W,YGL050W,YGL236C,YHR070W,YJL125C,YKR056W,YML005W,YML014W,YMR023C,YMR259C,YNL062C,YNR046W,YOL093W,YOL124C,YOL125W,YOL141W,YOR239W,YPL030W,YPL183C</t>
  </si>
  <si>
    <t xml:space="preserve">GO:0030490</t>
  </si>
  <si>
    <t xml:space="preserve">maturation of SSU-rRNA</t>
  </si>
  <si>
    <t xml:space="preserve">YDL148C,YDR378C,YEL026W,YGL120C,YGL171W,YJR123W,YLR129W,YLR264W,YMR014W,YMR229C,YNL147W,YNL207W,YNL224C,YNR046W,YOL022C,YOR006C,YOR056C,YOR119C,YOR167C,YOR205C,YOR369C</t>
  </si>
  <si>
    <t xml:space="preserve">GO:0030491</t>
  </si>
  <si>
    <t xml:space="preserve">heteroduplex formation</t>
  </si>
  <si>
    <t xml:space="preserve">YAR007C,YBR073W,YDR004W,YDR076W,YER095W,YGL163C,YJL173C,YNL312W</t>
  </si>
  <si>
    <t xml:space="preserve">GO:0030833</t>
  </si>
  <si>
    <t xml:space="preserve">regulation of actin filament polymerization</t>
  </si>
  <si>
    <t xml:space="preserve">YBL007C,YCR088W,YER118C,YHR114W,YIL062C,YLR370C,YOR181W</t>
  </si>
  <si>
    <t xml:space="preserve">GO:0030846</t>
  </si>
  <si>
    <t xml:space="preserve">termination of RNA polymerase II transcription, poly(A)-coupled</t>
  </si>
  <si>
    <t xml:space="preserve">YAL043C,YDR195W,YGL246C,YNL222W,YOR048C</t>
  </si>
  <si>
    <t xml:space="preserve">GO:0030847</t>
  </si>
  <si>
    <t xml:space="preserve">termination of RNA polymerase II transcription, exosome-dependent</t>
  </si>
  <si>
    <t xml:space="preserve">YDR228C,YGR156W,YMR239C,YNL222W,YNL251C,YOR048C,YPL190C</t>
  </si>
  <si>
    <t xml:space="preserve">GO:0030866</t>
  </si>
  <si>
    <t xml:space="preserve">cortical actin cytoskeleton organization</t>
  </si>
  <si>
    <t xml:space="preserve">YDL222C,YDR126W,YML052W,YNL194C,YOR329C</t>
  </si>
  <si>
    <t xml:space="preserve">GO:0030950</t>
  </si>
  <si>
    <t xml:space="preserve">establishment or maintenance of actin cytoskeleton polarity</t>
  </si>
  <si>
    <t xml:space="preserve">YAR014C,YER093C,YIL041W,YIL105C,YIL118W,YIL135C,YJL058C,YKL203C,YMR068W,YMR200W,YNL006W,YNL047C,YNL074C,YNL161W,YOL078W</t>
  </si>
  <si>
    <t xml:space="preserve">GO:0030968</t>
  </si>
  <si>
    <t xml:space="preserve">endoplasmic reticulum unfolded protein response</t>
  </si>
  <si>
    <t xml:space="preserve">YBL047C,YBR162W-A,YBR201W,YDR057W,YDR372C,YDR411C,YFL031W,YFL044C,YFR026C,YHL020C,YHR029C,YHR030C,YHR079C,YJL034W,YJL095W,YNL305C,YOL013C</t>
  </si>
  <si>
    <t xml:space="preserve">GO:0030970</t>
  </si>
  <si>
    <t xml:space="preserve">retrograde protein transport, ER to cytosol</t>
  </si>
  <si>
    <t xml:space="preserve">YBR170C,YBR201W,YDL126C,YDR057W,YGR048W,YIL030C,YLR207W,YLR378C,YOL013C</t>
  </si>
  <si>
    <t xml:space="preserve">GO:0031087</t>
  </si>
  <si>
    <t xml:space="preserve">deadenylation-independent decapping of nuclear-transcribed mRNA</t>
  </si>
  <si>
    <t xml:space="preserve">YDL165W,YEL015W,YER068W,YGL246C,YNL118C,YOL149W,YPR072W</t>
  </si>
  <si>
    <t xml:space="preserve">GO:0031106</t>
  </si>
  <si>
    <t xml:space="preserve">septin ring organization</t>
  </si>
  <si>
    <t xml:space="preserve">YAL041W,YDL127W,YDR309C,YDR379W,YHR061C,YJR092W,YLR229C,YNL289W,YNL298W,YOR127W,YPL115C</t>
  </si>
  <si>
    <t xml:space="preserve">GO:0031116</t>
  </si>
  <si>
    <t xml:space="preserve">positive regulation of microtubule polymerization</t>
  </si>
  <si>
    <t xml:space="preserve">YDR016C,YDR201W,YER016W,YGL061C,YGR113W,YKL052C,YKR037C,YKR048C,YKR083C</t>
  </si>
  <si>
    <t xml:space="preserve">YBR233W-A,YDR016C,YDR201W,YDR320C-A,YER016W,YGL061C,YGR113W,YKL052C,YKL138C-A,YKR037C,YKR048C,YKR083C</t>
  </si>
  <si>
    <t xml:space="preserve">GO:0031119</t>
  </si>
  <si>
    <t xml:space="preserve">tRNA pseudouridine synthesis</t>
  </si>
  <si>
    <t xml:space="preserve">YDL036C,YFL001W,YGL063W,YGR169C,YOL066C,YOR243C,YPL212C</t>
  </si>
  <si>
    <t xml:space="preserve">GO:0031120</t>
  </si>
  <si>
    <t xml:space="preserve">snRNA pseudouridine synthesis</t>
  </si>
  <si>
    <t xml:space="preserve">YDL208W,YHR089C,YLR175W,YOR243C,YPL212C</t>
  </si>
  <si>
    <t xml:space="preserve">YDL208W,YHR072W-A,YHR089C,YLR175W,YOR243C,YPL212C</t>
  </si>
  <si>
    <t xml:space="preserve">GO:0031122</t>
  </si>
  <si>
    <t xml:space="preserve">cytoplasmic microtubule organization</t>
  </si>
  <si>
    <t xml:space="preserve">YAL047C,YFL037W,YHR172W,YKR054C,YNL126W</t>
  </si>
  <si>
    <t xml:space="preserve">GO:0031124</t>
  </si>
  <si>
    <t xml:space="preserve">mRNA 3'-end processing</t>
  </si>
  <si>
    <t xml:space="preserve">YBR279W,YDL084W,YDR159W,YDR195W,YDR289C,YER165W,YGL044C,YGL244W,YGR156W,YIL131C,YKL018W,YKL139W,YLR418C,YLR430W,YNL222W,YNL251C,YOL072W,YOL145C,YOR250C,YPL190C</t>
  </si>
  <si>
    <t xml:space="preserve">YBR279W,YDL084W,YDR159W,YDR195W,YDR289C,YER165W,YGL044C,YGL244W,YGR156W,YIL131C,YKL018W,YKL139W,YLR418C,YLR430W,YNL139C,YNL222W,YNL251C,YOL072W,YOL145C,YOR250C,YPL190C</t>
  </si>
  <si>
    <t xml:space="preserve">GO:0031126</t>
  </si>
  <si>
    <t xml:space="preserve">sno(s)RNA 3'-end processing</t>
  </si>
  <si>
    <t xml:space="preserve">YBR279W,YDR195W,YGL244W,YGR156W,YKL018W,YLR277C,YLR430W,YNL251C,YOL145C,YPL190C</t>
  </si>
  <si>
    <t xml:space="preserve">GO:0031134</t>
  </si>
  <si>
    <t xml:space="preserve">sister chromatid biorientation</t>
  </si>
  <si>
    <t xml:space="preserve">YBL058W,YDL028C,YDL126C,YGL093W,YGR188C,YJR089W,YOR014W,YOR073W</t>
  </si>
  <si>
    <t xml:space="preserve">GO:0031145</t>
  </si>
  <si>
    <t xml:space="preserve">anaphase-promoting complex-dependent catabolic process</t>
  </si>
  <si>
    <t xml:space="preserve">YBL084C,YDL008W,YDR118W,YFR036W,YGL003C,YGL116W,YGL240W,YGR225W,YHR166C,YIR025W,YKL022C,YLR127C,YNL172W,YOR249C,YOR339C</t>
  </si>
  <si>
    <t xml:space="preserve">GO:0031146</t>
  </si>
  <si>
    <t xml:space="preserve">SCF-dependent proteasomal ubiquitin-dependent protein catabolic process</t>
  </si>
  <si>
    <t xml:space="preserve">YBR158W,YBR280C,YDL132W,YDR054C,YDR131C,YDR219C,YDR306C,YDR328C,YFL009W,YIL046W,YJL149W,YJR090C,YLR097C,YLR224W,YLR352W,YLR368W,YML088W,YOL133W,YOR080W</t>
  </si>
  <si>
    <t xml:space="preserve">GO:0031167</t>
  </si>
  <si>
    <t xml:space="preserve">rRNA methylation</t>
  </si>
  <si>
    <t xml:space="preserve">YBR141C,YCL054W,YDL014W,YDR083W,YGL136C,YMR265C,YOR201C,YPL266W</t>
  </si>
  <si>
    <t xml:space="preserve">GO:0031297</t>
  </si>
  <si>
    <t xml:space="preserve">replication fork processing</t>
  </si>
  <si>
    <t xml:space="preserve">YBR098W,YBR274W,YCL061C,YDL101C,YER133W,YJL047C,YLR320W,YMR048W,YNL273W,YPR164W</t>
  </si>
  <si>
    <t xml:space="preserve">YBR098W,YBR274W,YCL061C,YDL101C,YDL160C-A,YER133W,YJL047C,YLR320W,YMR048W,YNL273W,YOL086W-A,YPR164W</t>
  </si>
  <si>
    <t xml:space="preserve">GO:0031398</t>
  </si>
  <si>
    <t xml:space="preserve">positive regulation of protein ubiquitination</t>
  </si>
  <si>
    <t xml:space="preserve">YAL055W,YBR290W,YDL190C,YGL003C,YGL116W,YGR225W</t>
  </si>
  <si>
    <t xml:space="preserve">GO:0031503</t>
  </si>
  <si>
    <t xml:space="preserve">protein-containing complex localization</t>
  </si>
  <si>
    <t xml:space="preserve">YBL010C,YBL078C,YBR164C,YDL017W,YJR091C,YLR262C,YMR111C,YOL082W,YOL083W,YOR115C,YOR229W,YPR049C,YPR109W</t>
  </si>
  <si>
    <t xml:space="preserve">GO:0031505</t>
  </si>
  <si>
    <t xml:space="preserve">fungal-type cell wall organization</t>
  </si>
  <si>
    <t xml:space="preserve">YAL068C,YBL068W,YBR067C,YBR078W,YBR301W,YCL051W,YCR017C,YCR032W,YCR104W,YDL049C,YDL203C,YDL222C,YDR055W,YDR074W,YDR077W,YDR144C,YDR261C,YDR349C,YDR351W,YDR420W,YDR528W,YDR542W,YEL040W,YEL049W,YER011W,YER033C,YER093C,YER099C,YER150W,YFL020C,YGL261C,YGR014W,YGR023W,YGR143W,YGR189C,YGR282C,YGR294W,YHL011C,YHL046C,YHR079C,YHR102W,YHR103W,YHR181W,YIL011W,YIL015W,YIL085C,YIL123W,YIL176C,YIR039C,YIR041W,YJL042W,YJL058C,YJL083W,YJL116C,YJL158C,YJL159W,YJL160C,YJL174W,YJL223C,YJR013W,YJR066W,YJR104C,YJR150C,YJR151C,YKL096W,YKL129C,YKL163W,YKL164C,YKL181W,YKL187C,YKL190W,YKL224C,YKR019C,YKR042W,YKR100C,YLL025W,YLL064C,YLR037C,YLR110C,YLR120C,YLR121C,YLR194C,YLR213C,YLR300W,YLR332W,YLR343W,YLR413W,YLR414C,YLR425W,YLR433C,YLR443W,YLR461W,YML052W,YML057W,YMR022W,YMR109W,YMR215W,YMR307W,YMR325W,YNL006W,YNL066W,YNL090W,YNL194C,YNL283C,YNL313C,YNL322C,YNR076W,YOL013C,YOL030W,YOL061W,YOL109W,YOL132W,YOL155C,YOL161C,YOR008C,YOR009W,YOR010C,YOR247W,YOR394W,YPL031C,YPL053C,YPL180W,YPR030W,YPR159W</t>
  </si>
  <si>
    <t xml:space="preserve">YAL068C,YBL068W,YBL108C-A,YBR067C,YBR078W,YBR301W,YCL051W,YCR017C,YCR032W,YCR104W,YDL049C,YDL203C,YDL222C,YDR055W,YDR074W,YDR077W,YDR144C,YDR261C,YDR349C,YDR351W,YDR420W,YDR528W,YDR542W,YEL040W,YEL049W,YER011W,YER033C,YER093C,YER099C,YER150W,YFL020C,YGL261C,YGR014W,YGR023W,YGR143W,YGR189C,YGR282C,YGR294W,YHL011C,YHL046C,YHR079C,YHR102W,YHR103W,YHR181W,YIL011W,YIL015W,YIL085C,YIL123W,YIL176C,YIR039C,YIR041W,YJL042W,YJL058C,YJL083W,YJL116C,YJL158C,YJL159W,YJL160C,YJL174W,YJL223C,YJR013W,YJR066W,YJR104C,YJR150C,YJR151C,YKL096W,YKL096W-A,YKL129C,YKL163W,YKL164C,YKL181W,YKL187C,YKL190W,YKL224C,YKR019C,YKR042W,YKR100C,YLL025W,YLL064C,YLR037C,YLR110C,YLR120C,YLR121C,YLR194C,YLR213C,YLR300W,YLR332W,YLR343W,YLR390W-A,YLR413W,YLR414C,YLR425W,YLR433C,YLR443W,YLR461W,YML052W,YML057W,YMR022W,YMR109W,YMR215W,YMR307W,YMR325W,YNL006W,YNL066W,YNL090W,YNL194C,YNL283C,YNL313C,YNL322C,YNR076W,YOL013C,YOL030W,YOL061W,YOL109W,YOL132W,YOL155C,YOL161C,YOR008C,YOR009W,YOR010C,YOR247W,YOR394W,YPL031C,YPL053C,YPL180W,YPL282C,YPR030W,YPR159W</t>
  </si>
  <si>
    <t xml:space="preserve">GO:0031507</t>
  </si>
  <si>
    <t xml:space="preserve">heterochromatin assembly</t>
  </si>
  <si>
    <t xml:space="preserve">YDL042C,YDR121W,YDR191W,YER104W,YGR063C,YIL084C,YLR442C,YMR069W,YMR273C,YMR307W,YOL017W,YOL068C,YOR025W,YPL015C</t>
  </si>
  <si>
    <t xml:space="preserve">GO:0031509</t>
  </si>
  <si>
    <t xml:space="preserve">subtelomeric heterochromatin assembly</t>
  </si>
  <si>
    <t xml:space="preserve">YAL019W,YAR003W,YBR175W,YBR202W,YCL061C,YDL042C,YDL074C,YDL084W,YDL116W,YDR181C,YDR191W,YDR227W,YDR440W,YDR448W,YDR469W,YEL032W,YEL056W,YER088C,YER120W,YGL037C,YGL058W,YGL092W,YGL133W,YGL150C,YHR119W,YIL150C,YJL019W,YJL065C,YJL080C,YJL115W,YKL057C,YKR082W,YLL022C,YLR015W,YLR052W,YLR223C,YLR274W,YLR288C,YLR335W,YLR442C,YML121W,YMR106C,YMR127C,YMR179W,YMR219W,YMR247C,YMR284W,YNL107W,YNL186W,YNL216W,YOR025W,YOR080W,YOR209C,YOR213C,YOR304W,YPL001W,YPL138C,YPL216W</t>
  </si>
  <si>
    <t xml:space="preserve">GO:0031573</t>
  </si>
  <si>
    <t xml:space="preserve">mitotic intra-S DNA damage checkpoint signaling</t>
  </si>
  <si>
    <t xml:space="preserve">YBR098W,YCL061C,YDL074C,YDR217C,YDR363W,YDR386W,YDR440W,YLR288C,YMR190C,YMR224C,YNL127W,YNL262W,YPL194W</t>
  </si>
  <si>
    <t xml:space="preserve">GO:0031578</t>
  </si>
  <si>
    <t xml:space="preserve">mitotic spindle orientation checkpoint signaling</t>
  </si>
  <si>
    <t xml:space="preserve">YAL047C,YBR158W,YER016W,YER177W,YHR115C,YHR129C,YJR053W,YKL092C,YML064C,YMR055C,YNL116W,YNL307C,YOR014W,YOR233W,YPL269W</t>
  </si>
  <si>
    <t xml:space="preserve">GO:0031647</t>
  </si>
  <si>
    <t xml:space="preserve">regulation of protein stability</t>
  </si>
  <si>
    <t xml:space="preserve">YDR313C,YHR071W,YIL050W,YMR304W,YOR124C,YPL031C</t>
  </si>
  <si>
    <t xml:space="preserve">GO:0031929</t>
  </si>
  <si>
    <t xml:space="preserve">TOR signaling</t>
  </si>
  <si>
    <t xml:space="preserve">YDR200C,YER093C,YGL197W,YHR082C,YHR186C,YIL105C,YJR066W,YKL203C,YKR028W,YKR087C,YLR150W,YNL006W,YNL047C,YPL180W,YPR040W</t>
  </si>
  <si>
    <t xml:space="preserve">GO:0031990</t>
  </si>
  <si>
    <t xml:space="preserve">mRNA export from nucleus in response to heat stress</t>
  </si>
  <si>
    <t xml:space="preserve">YAR002W,YDL088C,YDL116W,YDR192C,YJL140W,YKL057C,YKL068W,YKR082W,YLR335W,YML103C</t>
  </si>
  <si>
    <t xml:space="preserve">GO:0032120</t>
  </si>
  <si>
    <t xml:space="preserve">ascospore-type prospore membrane formation</t>
  </si>
  <si>
    <t xml:space="preserve">YBR148W,YDL239C,YDR104C,YER046W,YHR184W,YKL096W,YLL040C,YLR189C,YML066C,YNL012W,YNL272C,YNR049C,YOL091W,YOR177C,YPL027W</t>
  </si>
  <si>
    <t xml:space="preserve">GO:0032185</t>
  </si>
  <si>
    <t xml:space="preserve">septin cytoskeleton organization</t>
  </si>
  <si>
    <t xml:space="preserve">YBR156C,YCR030C,YDL222C,YDR085C,YER107C,YML052W,YNL194C</t>
  </si>
  <si>
    <t xml:space="preserve">GO:0032258</t>
  </si>
  <si>
    <t xml:space="preserve">cytoplasm to vacuole transport by the Cvt pathway</t>
  </si>
  <si>
    <t xml:space="preserve">YBL078C,YBR128C,YBR131W,YBR164C,YBR217W,YDL029W,YDL113C,YDL149W,YDR080W,YDR108W,YER157W,YFL038C,YFR021W,YGL005C,YGL095C,YGL124C,YGL180W,YGL212W,YGL223C,YGR120C,YHR171W,YJL036W,YJL178C,YKL103C,YKR068C,YLL042C,YLR262C,YLR417W,YLR431C,YML001W,YML071C,YMR159C,YMR218C,YNL041C,YNL051W,YNL098C,YNL223W,YNL242W,YNR007C,YOL018C,YOR036W,YPL100W,YPL120W,YPL149W,YPL154C,YPL250C,YPR049C,YPR105C</t>
  </si>
  <si>
    <t xml:space="preserve">GO:0032259</t>
  </si>
  <si>
    <t xml:space="preserve">methylation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</si>
  <si>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119W,YHR207C,YHR209W,YIL064W,YIL096C,YIL110W,YJL125C,YJR073C,YJR129C,YKL155C,YKL162C,YKR056W,YKR069W,YLL062C,YLR063W,YLR137W,YLR172C,YLR186W,YLR285W,YML008C,YML014W,YML110C,YMR228W,YMR310C,YMR321C,YNL022C,YNL024C,YNL061W,YNL063W,YNL092W,YOL093W,YOL096C,YOL124C,YOL125W,YOL141W,YOR021C,YOR074C,YOR201C,YOR239W,YPL030W,YPL157W,YPL165C,YPL208W,YPL266W,YPL273W</t>
  </si>
  <si>
    <t xml:space="preserve">GO:0032366</t>
  </si>
  <si>
    <t xml:space="preserve">intracellular sterol transport</t>
  </si>
  <si>
    <t xml:space="preserve">YDL046W,YDR051C,YDR326C,YFL042C,YHR080C,YHR155W,YLR072W,YLR242C,YNL257C</t>
  </si>
  <si>
    <t xml:space="preserve">GO:0032447</t>
  </si>
  <si>
    <t xml:space="preserve">protein urmylation</t>
  </si>
  <si>
    <t xml:space="preserve">YGL211W,YGR200C,YHR111W,YIL008W,YMR312W,YNL119W,YNL229C</t>
  </si>
  <si>
    <t xml:space="preserve">GO:0032465</t>
  </si>
  <si>
    <t xml:space="preserve">regulation of cytokinesis</t>
  </si>
  <si>
    <t xml:space="preserve">YAR014C,YBR156C,YER032W,YGR092W,YGR238C,YHR158C,YLR337C,YPL209C</t>
  </si>
  <si>
    <t xml:space="preserve">GO:0032508</t>
  </si>
  <si>
    <t xml:space="preserve">DNA duplex unwinding</t>
  </si>
  <si>
    <t xml:space="preserve">YBL023C,YBR073W,YBR202W,YCR066W,YDR190C,YDR291W,YDR332W,YEL032W,YER171W,YER176W,YGL058W,YGL150C,YHR031C,YHR164C,YIL143C,YIR002C,YJL092W,YLR032W,YLR274W,YLR276C,YLR466W,YLR467W,YML061C,YMR106C,YMR190C,YMR284W,YNL218W,YNL250W,YNL339C,YOL095C,YPL008W,YPL235W,YPR019W,YPR204W</t>
  </si>
  <si>
    <t xml:space="preserve">YBL023C,YBR073W,YBR202W,YCR066W,YDR190C,YDR291W,YDR332W,YDR545W,YEL032W,YER171W,YER176W,YER190W,YGL058W,YGL150C,YGR296W,YHR031C,YHR164C,YIL143C,YIR002C,YJL092W,YLR032W,YLR274W,YLR276C,YLR466W,YLR467W,YML061C,YMR106C,YMR190C,YMR284W,YNL218W,YNL250W,YNL339C,YOL095C,YPL008W,YPL235W,YPL283C,YPR019W,YPR204W</t>
  </si>
  <si>
    <t xml:space="preserve">GO:0032509</t>
  </si>
  <si>
    <t xml:space="preserve">endosome transport via multivesicular body sorting pathway</t>
  </si>
  <si>
    <t xml:space="preserve">YGR206W,YJL151C,YKL002W,YKL041W,YKR035W-A,YLR119W,YLR417W</t>
  </si>
  <si>
    <t xml:space="preserve">GO:0032511</t>
  </si>
  <si>
    <t xml:space="preserve">late endosome to vacuole transport via multivesicular body sorting pathway</t>
  </si>
  <si>
    <t xml:space="preserve">YAL002W,YCR034W,YDR153C,YDR486C,YDR490C,YER125W,YGL137W,YIL076W,YJL049W,YJR044C,YJR125C,YKR014C,YKR035W-A,YLR025W,YLR181C,YLR372W,YML097C,YMR077C,YNL265C,YOL100W,YOL129W,YOR089C,YPL070W,YPR173C</t>
  </si>
  <si>
    <t xml:space="preserve">GO:0032527</t>
  </si>
  <si>
    <t xml:space="preserve">protein exit from endoplasmic reticulum</t>
  </si>
  <si>
    <t xml:space="preserve">YAL023C,YDL065C,YDL095W,YLR208W,YOL018C</t>
  </si>
  <si>
    <t xml:space="preserve">GO:0032543</t>
  </si>
  <si>
    <t xml:space="preserve">mitochondrial translation</t>
  </si>
  <si>
    <t xml:space="preserve">YBL038W,YBL080C,YBL090W,YBR122C,YBR146W,YBR251W,YBR268W,YBR282W,YCR003W,YCR046C,YCR071C,YDL044C,YDL045W-A,YDL202W,YDR036C,YDR041W,YDR115W,YDR116C,YDR175C,YDR237W,YDR296W,YDR337W,YDR341C,YDR347W,YDR405W,YDR462W,YDR494W,YEL050C,YER050C,YGL068W,YGL129C,YGL143C,YGR021W,YGR076C,YGR084C,YGR102C,YGR165W,YGR215W,YGR220C,YHL004W,YHR038W,YHR059W,YHR091C,YHR147C,YHR189W,YIL093C,YJL063C,YJL096W,YJL102W,YJR101W,YJR113C,YKL003C,YKL155C,YKL167C,YKL170W,YKR006C,YLR069C,YLR139C,YLR281C,YLR312W-A,YLR382C,YLR439W,YML025C,YMR024W,YMR066W,YMR097C,YMR158W,YMR188C,YMR193W,YMR225C,YMR286W,YMR293C,YNL073W,YNL081C,YNL122C,YNL137C,YNL177C,YNL185C,YNL252C,YNL284C,YNL306W,YNR022C,YNR036C,YNR037C,YOL023W,YOL033W,YOL114C,YOR150W,YOR158W,YOR187W,YPL013C,YPL040C,YPL118W,YPL173W,YPL183W-A,YPR033C,YPR100W,YPR166C</t>
  </si>
  <si>
    <t xml:space="preserve">Q0140,YBL038W,YBL080C,YBL090W,YBR122C,YBR146W,YBR251W,YBR268W,YBR282W,YCR003W,YCR046C,YCR071C,YDL044C,YDL045W-A,YDL202W,YDR036C,YDR041W,YDR115W,YDR116C,YDR175C,YDR237W,YDR296W,YDR337W,YDR341C,YDR347W,YDR405W,YDR462W,YDR494W,YEL050C,YER050C,YGL068W,YGL129C,YGL143C,YGR021W,YGR076C,YGR084C,YGR102C,YGR165W,YGR215W,YGR220C,YHL004W,YHR038W,YHR059W,YHR091C,YHR147C,YHR189W,YIL093C,YJL063C,YJL096W,YJL102W,YJR101W,YJR113C,YKL003C,YKL155C,YKL167C,YKL170W,YKR006C,YLR069C,YLR139C,YLR281C,YLR312W-A,YLR382C,YLR439W,YML025C,YMR024W,YMR066W,YMR097C,YMR158W,YMR188C,YMR193W,YMR225C,YMR286W,YMR293C,YNL073W,YNL081C,YNL122C,YNL137C,YNL177C,YNL185C,YNL252C,YNL284C,YNL306W,YNR022C,YNR036C,YNR037C,YOL023W,YOL033W,YOL114C,YOR150W,YOR158W,YOR187W,YPL013C,YPL040C,YPL118W,YPL173W,YPL183W-A,YPR033C,YPR100W,YPR166C</t>
  </si>
  <si>
    <t xml:space="preserve">GO:0032581</t>
  </si>
  <si>
    <t xml:space="preserve">ER-dependent peroxisome organization</t>
  </si>
  <si>
    <t xml:space="preserve">YDL065C,YDL204W,YDR233C,YDR329C,YDR479C,YLR324W,YLR440C,YNL258C,YPR028W</t>
  </si>
  <si>
    <t xml:space="preserve">GO:0032786</t>
  </si>
  <si>
    <t xml:space="preserve">positive regulation of DNA-templated transcription, elongation</t>
  </si>
  <si>
    <t xml:space="preserve">YGR063C,YJL006C,YKL139W,YLR226W,YML112W,YMR228W</t>
  </si>
  <si>
    <t xml:space="preserve">GO:0032787</t>
  </si>
  <si>
    <t xml:space="preserve">monocarboxylic acid metabolic process</t>
  </si>
  <si>
    <t xml:space="preserve">YAL038W,YBR176W,YER065C,YOR347C,YPR006C</t>
  </si>
  <si>
    <t xml:space="preserve">GO:0032790</t>
  </si>
  <si>
    <t xml:space="preserve">ribosome disassembly</t>
  </si>
  <si>
    <t xml:space="preserve">YDR091C,YJL102W,YJR014W,YKR084C,YNL001W</t>
  </si>
  <si>
    <t xml:space="preserve">GO:0032889</t>
  </si>
  <si>
    <t xml:space="preserve">regulation of vacuole fusion, non-autophagic</t>
  </si>
  <si>
    <t xml:space="preserve">YDL135C,YDL234C,YGR254W,YHR174W,YLR229C,YML001W,YPL236C,YPR165W</t>
  </si>
  <si>
    <t xml:space="preserve">GO:0032968</t>
  </si>
  <si>
    <t xml:space="preserve">positive regulation of transcription elongation from RNA polymerase II promoter</t>
  </si>
  <si>
    <t xml:space="preserve">YAL021C,YBR034C,YBR097W,YBR279W,YCR052W,YCR093W,YDL108W,YDL165W,YDR432W,YER051W,YER068W,YER169W,YGL043W,YGL048C,YGL173C,YGL244W,YGR063C,YGR116W,YGR134W,YGR186W,YGR252W,YIL038C,YJL115W,YJL179W,YKL139W,YKR048C,YLR200W,YLR240W,YLR418C,YLR455W,YML010W,YML094W,YMR039C,YNL068C,YNL153C,YNL288W,YNR052C,YOR064C,YOR123C,YOR244W,YOR259C,YPL228W,YPR072W,YPR161C</t>
  </si>
  <si>
    <t xml:space="preserve">GO:0032979</t>
  </si>
  <si>
    <t xml:space="preserve">protein insertion into mitochondrial inner membrane from matrix</t>
  </si>
  <si>
    <t xml:space="preserve">YBR185C,YDL107W,YDR375C,YER154W,YGR062C,YNR040W,YOL027C,YOR266W,YPR125W</t>
  </si>
  <si>
    <t xml:space="preserve">GO:0033215</t>
  </si>
  <si>
    <t xml:space="preserve">reductive iron assimilation</t>
  </si>
  <si>
    <t xml:space="preserve">YDR506C,YFL041W,YGL160W,YLR047C,YMR058W,YOL152W</t>
  </si>
  <si>
    <t xml:space="preserve">GO:0033314</t>
  </si>
  <si>
    <t xml:space="preserve">mitotic DNA replication checkpoint signaling</t>
  </si>
  <si>
    <t xml:space="preserve">YCL061C,YDL017W,YDR052C,YER173W,YJL090C,YJL194W,YKL108W,YLR288C,YML065W,YNL262W</t>
  </si>
  <si>
    <t xml:space="preserve">GO:0033499</t>
  </si>
  <si>
    <t xml:space="preserve">galactose catabolic process via UDP-galactose</t>
  </si>
  <si>
    <t xml:space="preserve">YBR018C,YBR019C,YBR020W,YHR210C,YNR071C</t>
  </si>
  <si>
    <t xml:space="preserve">GO:0033615</t>
  </si>
  <si>
    <t xml:space="preserve">mitochondrial proton-transporting ATP synthase complex assembly</t>
  </si>
  <si>
    <t xml:space="preserve">YER154W,YIL098C,YIR024C,YJL180C,YLR295C,YLR393W,YML081C-A,YMR098C,YNL315C,YNR020C,YPL099C</t>
  </si>
  <si>
    <t xml:space="preserve">GO:0033617</t>
  </si>
  <si>
    <t xml:space="preserve">mitochondrial cytochrome c oxidase assembly</t>
  </si>
  <si>
    <t xml:space="preserve">YBR024W,YBR037C,YDR079W,YDR231C,YDR322W,YER058W,YFL046W,YGR062C,YGR112W,YIL157C,YJL003W,YJR034W,YKL137W,YLL009C,YLL018C-A,YLR038C,YLR067C,YLR203C,YLR218C,YML030W,YML129C,YMR244C-A,YNL005C,YNR018W</t>
  </si>
  <si>
    <t xml:space="preserve">YBR024W,YBR037C,YDR079W,YDR231C,YDR322W,YDR381C-A,YER058W,YFL046W,YGR062C,YGR112W,YIL157C,YJL003W,YJL062W-A,YJR034W,YKL137W,YLL009C,YLL018C-A,YLR038C,YLR067C,YLR203C,YLR218C,YML030W,YML129C,YMR244C-A,YNL005C,YNR018W,YPL189C-A</t>
  </si>
  <si>
    <t xml:space="preserve">GO:0033962</t>
  </si>
  <si>
    <t xml:space="preserve">P-body assembly</t>
  </si>
  <si>
    <t xml:space="preserve">YCR077C,YDL160C,YEL015W,YER112W,YLR438C-A,YPR129W</t>
  </si>
  <si>
    <t xml:space="preserve">GO:0034087</t>
  </si>
  <si>
    <t xml:space="preserve">establishment of mitotic sister chromatid cohesion</t>
  </si>
  <si>
    <t xml:space="preserve">YBR088C,YBR107C,YDL003W,YDR180W,YDR254W,YDR318W,YFR027W,YGL071W,YJL019W,YJR135C,YLR381W,YMR048W,YOR262W,YPL018W,YPR046W</t>
  </si>
  <si>
    <t xml:space="preserve">GO:0034219</t>
  </si>
  <si>
    <t xml:space="preserve">carbohydrate transmembrane transport</t>
  </si>
  <si>
    <t xml:space="preserve">YBR298C,YDL138W,YDL199C,YDL247W,YGR289C,YJR160C</t>
  </si>
  <si>
    <t xml:space="preserve">GO:0034314</t>
  </si>
  <si>
    <t xml:space="preserve">Arp2/3 complex-mediated actin nucleation</t>
  </si>
  <si>
    <t xml:space="preserve">YBR234C,YDL029W,YIL062C,YJR065C,YKL013C,YLR370C,YNR035C</t>
  </si>
  <si>
    <t xml:space="preserve">GO:0034316</t>
  </si>
  <si>
    <t xml:space="preserve">negative regulation of Arp2/3 complex-mediated actin nucleation</t>
  </si>
  <si>
    <t xml:space="preserve">YBL007C,YDR063W,YGR136W,YLR429W,YNL243W,YPR154W</t>
  </si>
  <si>
    <t xml:space="preserve">GO:0034354</t>
  </si>
  <si>
    <t xml:space="preserve">'de novo' NAD biosynthetic process from tryptophan</t>
  </si>
  <si>
    <t xml:space="preserve">YBL098W,YDR428C,YFR047C,YJR025C,YJR078W,YLR231C</t>
  </si>
  <si>
    <t xml:space="preserve">GO:0034389</t>
  </si>
  <si>
    <t xml:space="preserve">lipid droplet organization</t>
  </si>
  <si>
    <t xml:space="preserve">YCL005W,YDR207C,YDR319C,YGL126W,YLR404W,YML013W,YMR165C,YNL304W,YOR246C,YPR139C</t>
  </si>
  <si>
    <t xml:space="preserve">GO:0034398</t>
  </si>
  <si>
    <t xml:space="preserve">telomere tethering at nuclear periphery</t>
  </si>
  <si>
    <t xml:space="preserve">YAR002W,YBL079W,YCL016C,YDL042C,YDL116W,YDR227W,YGL092W,YGL172W,YHR191C,YIL149C,YJL019W,YKL057C,YKL068W,YKR082W,YKR095W,YLR442C,YMR047C,YMR078C,YMR219W</t>
  </si>
  <si>
    <t xml:space="preserve">GO:0034427</t>
  </si>
  <si>
    <t xml:space="preserve">nuclear-transcribed mRNA catabolic process, exonucleolytic, 3'-5'</t>
  </si>
  <si>
    <t xml:space="preserve">YCR035C,YDL111C,YDR280W,YGL213C,YGR095C,YGR158C,YGR195W,YHR069C,YKL023W,YLR398C,YNL232W,YOL142W,YOR076C,YPR189W</t>
  </si>
  <si>
    <t xml:space="preserve">GO:0034470</t>
  </si>
  <si>
    <t xml:space="preserve">ncRNA processing</t>
  </si>
  <si>
    <t xml:space="preserve">YBR257W,YDR478W,YIR015W,YKR056W,YOL124C</t>
  </si>
  <si>
    <t xml:space="preserve">GO:0034473</t>
  </si>
  <si>
    <t xml:space="preserve">U1 snRNA 3'-end processing</t>
  </si>
  <si>
    <t xml:space="preserve">YCR035C,YDL111C,YDR280W,YGR195W,YMR239C,YOR001W</t>
  </si>
  <si>
    <t xml:space="preserve">GO:0034475</t>
  </si>
  <si>
    <t xml:space="preserve">U4 snRNA 3'-end processing</t>
  </si>
  <si>
    <t xml:space="preserve">YCR035C,YDL111C,YDR280W,YGR095C,YGR158C,YGR195W,YHR069C,YHR081W,YJL050W,YLR059C,YMR239C,YNL299W,YOL115W,YOL142W,YOR001W</t>
  </si>
  <si>
    <t xml:space="preserve">GO:0034476</t>
  </si>
  <si>
    <t xml:space="preserve">U5 snRNA 3'-end processing</t>
  </si>
  <si>
    <t xml:space="preserve">YCR035C,YDL111C,YDR280W,YGR195W,YGR276C,YHR081W,YJL050W,YLR059C,YLR107W,YMR239C,YOR001W</t>
  </si>
  <si>
    <t xml:space="preserve">GO:0034497</t>
  </si>
  <si>
    <t xml:space="preserve">protein localization to phagophore assembly site</t>
  </si>
  <si>
    <t xml:space="preserve">YBL078C,YBR164C,YDL149W,YDR108W,YEL013W,YFL038C,YFR021W,YGL180W,YGR223C,YJL178C,YLR173W,YLR262C,YLR423C,YLR431C,YOR115C,YPL100W,YPL166W,YPR049C,YPR185W</t>
  </si>
  <si>
    <t xml:space="preserve">GO:0034551</t>
  </si>
  <si>
    <t xml:space="preserve">mitochondrial respiratory chain complex III assembly</t>
  </si>
  <si>
    <t xml:space="preserve">YBR120C,YDL069C,YDR375C,YDR493W,YDR529C,YGR174C,YGR183C,YLR077W,YPL215W</t>
  </si>
  <si>
    <t xml:space="preserve">YBR120C,YDL069C,YDR375C,YDR381C-A,YDR493W,YDR529C,YGR174C,YGR183C,YLR077W,YPL215W</t>
  </si>
  <si>
    <t xml:space="preserve">GO:0034599</t>
  </si>
  <si>
    <t xml:space="preserve">cellular response to oxidative stress</t>
  </si>
  <si>
    <t xml:space="preserve">YAL015C,YBL022C,YBL055C,YBL064C,YBR006W,YBR014C,YBR037C,YBR046C,YBR216C,YBR244W,YCL026C-A,YCL033C,YCL035C,YCR065W,YCR083W,YDL010W,YDL047W,YDL124W,YDL166C,YDR296W,YDR346C,YDR353W,YDR368W,YDR453C,YDR513W,YDR533C,YEL052W,YER042W,YER174C,YFL014W,YFR014C,YGL060W,YGR023W,YGR029W,YGR043C,YGR097W,YGR163W,YGR234W,YHR104W,YHR106W,YHR111W,YHR183W,YIL008W,YIL010W,YIR037W,YJR066W,YJR090C,YJR096W,YJR100C,YJR104C,YKL026C,YKL069W,YKL086W,YKL143W,YKL150W,YKR066C,YLR011W,YLR109W,YLR113W,YLR248W,YML028W,YML086C,YMR176W,YMR250W,YMR291W,YNL036W,YNL080C,YNL099C,YNL180C,YNL259C,YOL016C,YOR120W,YOR297C,YPL059W,YPL091W,YPL188W,YPL239W</t>
  </si>
  <si>
    <t xml:space="preserve">GO:0034605</t>
  </si>
  <si>
    <t xml:space="preserve">cellular response to heat</t>
  </si>
  <si>
    <t xml:space="preserve">YBR072W,YBR126C,YDR074W,YDR258C,YFL014W,YJR066W,YJR100C,YJR136C,YMR186W,YNL007C,YNL123W,YPL240C</t>
  </si>
  <si>
    <t xml:space="preserve">YBR072W,YBR126C,YDR074W,YDR258C,YFL014W,YJR066W,YJR100C,YJR136C,YMR186W,YNL007C,YNL123W,YOL052C-A,YPL240C</t>
  </si>
  <si>
    <t xml:space="preserve">GO:0034641</t>
  </si>
  <si>
    <t xml:space="preserve">cellular nitrogen compound metabolic process</t>
  </si>
  <si>
    <t xml:space="preserve">YBR142W,YBR237W,YDL031W,YDL084W,YDL160C,YDL209C,YDR021W,YDR151C,YDR194C,YDR243C,YDR291W,YER068W,YFL002C,YGL064C,YGL078C,YGL171W,YGL251C,YGR271W,YHR065C,YHR169W,YJL033W,YJL050W,YJL138C,YKL025C,YKR024C,YLL008W,YLR136C,YLR276C,YLR323C,YLR398C,YLR466W,YMR290C,YNL112W,YNR038W,YOR046C,YOR091W,YOR204W,YPL054W,YPL119C,YPR107C</t>
  </si>
  <si>
    <t xml:space="preserve">YBR142W,YBR237W,YDL031W,YDL084W,YDL160C,YDL209C,YDR021W,YDR151C,YDR194C,YDR243C,YDR291W,YER068W,YER190W,YFL002C,YFL066C,YGL064C,YGL078C,YGL171W,YGL251C,YGR271W,YHR065C,YHR169W,YJL033W,YJL050W,YJL138C,YKL025C,YKR024C,YKR059W,YLL008W,YLR136C,YLR276C,YLR323C,YLR398C,YLR466W,YMR290C,YNL112W,YNR038W,YOR046C,YOR091W,YOR204W,YPL054W,YPL119C,YPR107C</t>
  </si>
  <si>
    <t xml:space="preserve">GO:0034727</t>
  </si>
  <si>
    <t xml:space="preserve">piecemeal microautophagy of the nucleus</t>
  </si>
  <si>
    <t xml:space="preserve">YAR042W,YBL058W,YBL078C,YBR128C,YBR217W,YCR068W,YDL019C,YDL077C,YDL126C,YDL149W,YDR022C,YDR080W,YDR108W,YEL013W,YFR021W,YGL180W,YGL212W,YGR223C,YHR001W,YHR073W,YHR171W,YHR195W,YJL036W,YKR003W,YLL042C,YLR396C,YLR423C,YML001W,YML104C,YMR159C,YNL223W,YNL242W,YNR007C,YOR106W,YOR237W,YPL100W,YPL120W,YPL145C,YPL149W,YPL166W,YPR049C,YPR185W</t>
  </si>
  <si>
    <t xml:space="preserve">GO:0034755</t>
  </si>
  <si>
    <t xml:space="preserve">iron ion transmembrane transport</t>
  </si>
  <si>
    <t xml:space="preserve">YBR207W,YDL120W,YDR506C,YDR534C,YEL065W,YER145C,YFL041W,YHL040C,YHL047C,YKL220C,YLL051C,YLR034C,YLR047C,YLR214W,YLR220W,YMR058W,YMR177W,YMR301C,YMR319C,YNR060W,YOL152W,YOL158C,YOR381W,YOR382W,YOR383C,YPL224C</t>
  </si>
  <si>
    <t xml:space="preserve">GO:0034965</t>
  </si>
  <si>
    <t xml:space="preserve">intronic box C/D RNA processing</t>
  </si>
  <si>
    <t xml:space="preserve">YAL033W,YBL018C,YBR167C,YBR257W,YGR030C,YHR062C,YIR015W,YNL221C,YNL282W</t>
  </si>
  <si>
    <t xml:space="preserve">GO:0034976</t>
  </si>
  <si>
    <t xml:space="preserve">response to endoplasmic reticulum stress</t>
  </si>
  <si>
    <t xml:space="preserve">YBR164C,YCL043C,YDL005C,YDL204W,YDR233C,YDR477W,YDR518W,YFL031W,YHR030C,YHR079C,YHR192W,YJR066W,YLR309C,YOR288C,YPL051W,YPR028W,YPR095C</t>
  </si>
  <si>
    <t xml:space="preserve">GO:0034982</t>
  </si>
  <si>
    <t xml:space="preserve">mitochondrial protein processing</t>
  </si>
  <si>
    <t xml:space="preserve">YDR430C,YER017C,YKR087C,YLR389C,YML013W,YMR089C,YNR020C</t>
  </si>
  <si>
    <t xml:space="preserve">GO:0035269</t>
  </si>
  <si>
    <t xml:space="preserve">protein O-linked mannosylation</t>
  </si>
  <si>
    <t xml:space="preserve">YAL023C,YDL093W,YDL095W,YDR307W,YGR199W,YJR143C,YMR200W,YOR085W,YOR198C,YOR321W,YPR183W</t>
  </si>
  <si>
    <t xml:space="preserve">GO:0035556</t>
  </si>
  <si>
    <t xml:space="preserve">intracellular signal transduction</t>
  </si>
  <si>
    <t xml:space="preserve">YAL017W,YAL041W,YBL009W,YBL016W,YBL088C,YBL105C,YBR136W,YCL024W,YCR008W,YDL025C,YDL047W,YDL214C,YDR122W,YDR247W,YDR466W,YDR477W,YDR490C,YDR507C,YER129W,YFL033C,YFL047W,YGL021W,YGR040W,YGR092W,YHL007C,YHR030C,YHR082C,YHR205W,YJL005W,YJL095W,YJL106W,YJL165C,YJR059W,YJR066W,YJR138W,YKL048C,YKL101W,YKL116C,YKL126W,YKL168C,YKL171W,YKL189W,YKL198C,YKL203C,YLL007C,YLR094C,YLR096W,YLR422W,YLR452C,YML006C,YNL161W,YNL183C,YNL298W,YOL045W,YOL100W,YOL113W,YOR233W,YOR267C,YPL026C,YPL141C,YPL150W,YPL268W,YPR054W,YPR111W</t>
  </si>
  <si>
    <t xml:space="preserve">GO:0035753</t>
  </si>
  <si>
    <t xml:space="preserve">maintenance of DNA trinucleotide repeats</t>
  </si>
  <si>
    <t xml:space="preserve">YBR088C,YCL016C,YDL164C,YDR363W-A,YDR369C,YGL252C,YHR191C,YKL113C,YMR078C,YMR224C,YNL250W</t>
  </si>
  <si>
    <t xml:space="preserve">GO:0035999</t>
  </si>
  <si>
    <t xml:space="preserve">tetrahydrofolate interconversion</t>
  </si>
  <si>
    <t xml:space="preserve">YBR084W,YBR263W,YER183C,YGL125W,YGR204W,YLR058C,YPL023C</t>
  </si>
  <si>
    <t xml:space="preserve">GO:0036211</t>
  </si>
  <si>
    <t xml:space="preserve">protein modification process</t>
  </si>
  <si>
    <t xml:space="preserve">YBR094W,YCL008C,YDL141W,YJL046W,YLR239C,YLR244C,YNR032C-A</t>
  </si>
  <si>
    <t xml:space="preserve">GO:0036228</t>
  </si>
  <si>
    <t xml:space="preserve">protein localization to nuclear inner membrane</t>
  </si>
  <si>
    <t xml:space="preserve">YBL079W,YER105C,YGL092W,YGR119C,YIL090W,YKL068W,YLR335W</t>
  </si>
  <si>
    <t xml:space="preserve">GO:0036267</t>
  </si>
  <si>
    <t xml:space="preserve">invasive filamentous growth</t>
  </si>
  <si>
    <t xml:space="preserve">YDL160C,YKL092C,YLL021W,YLR313C,YOR094W,YOR315W</t>
  </si>
  <si>
    <t xml:space="preserve">GO:0036297</t>
  </si>
  <si>
    <t xml:space="preserve">interstrand cross-link repair</t>
  </si>
  <si>
    <t xml:space="preserve">YBR163W,YDR097C,YDR291W,YIR002C,YJR144W,YLR135W,YMR137C,YOL090W,YPL008W</t>
  </si>
  <si>
    <t xml:space="preserve">GO:0040001</t>
  </si>
  <si>
    <t xml:space="preserve">establishment of mitotic spindle localization</t>
  </si>
  <si>
    <t xml:space="preserve">YBL031W,YDR424C,YDR488C,YKR054C,YML064C</t>
  </si>
  <si>
    <t xml:space="preserve">GO:0040020</t>
  </si>
  <si>
    <t xml:space="preserve">regulation of meiotic nuclear division</t>
  </si>
  <si>
    <t xml:space="preserve">YGL116W,YGL158W,YJL106W,YJL187C,YJR094C,YLR248W,YPL139C</t>
  </si>
  <si>
    <t xml:space="preserve">GO:0042026</t>
  </si>
  <si>
    <t xml:space="preserve">protein refolding</t>
  </si>
  <si>
    <t xml:space="preserve">YAL005C,YBL075C,YBR044C,YBR155W,YBR169C,YBR227C,YDR258C,YEL030W,YER103W,YFL016C,YHR064C,YJL034W,YJL162C,YJR032W,YJR045C,YLL024C,YLL026W,YLR090W,YLR216C,YLR259C,YLR369W,YMR214W,YNL064C,YNL077W,YNL209W,YOR020C,YOR232W,YPL106C,YPL240C</t>
  </si>
  <si>
    <t xml:space="preserve">YAL005C,YBL075C,YBR044C,YBR155W,YBR169C,YBR227C,YDL229W,YDR258C,YEL030W,YER103W,YFL016C,YHR064C,YJL034W,YJL162C,YJR032W,YJR045C,YLL024C,YLL026W,YLR090W,YLR216C,YLR259C,YLR369W,YMR214W,YNL064C,YNL077W,YNL209W,YOR020C,YOR232W,YPL106C,YPL240C</t>
  </si>
  <si>
    <t xml:space="preserve">GO:0042147</t>
  </si>
  <si>
    <t xml:space="preserve">retrograde transport, endosome to Golgi</t>
  </si>
  <si>
    <t xml:space="preserve">YBL085W,YBL102W,YCR027C,YCR094W,YDL113C,YDR027C,YDR137W,YDR425W,YDR484W,YER114C,YGR142W,YHL017W,YHR009C,YHR012W,YJL029C,YJL053W,YJL154C,YJL207C,YKL039W,YKR020W,YKR078W,YLR039C,YLR262C,YML001W,YMR004W,YMR010W,YMR197C,YMR292W,YNL297C,YOR069W,YOR132W,YPL120W</t>
  </si>
  <si>
    <t xml:space="preserve">GO:0042149</t>
  </si>
  <si>
    <t xml:space="preserve">cellular response to glucose starvation</t>
  </si>
  <si>
    <t xml:space="preserve">YBR214W,YDR028C,YGL056C,YGL208W,YGR023W,YGR130C,YKL048C,YKR075C,YMR140W,YNL209W,YOR062C</t>
  </si>
  <si>
    <t xml:space="preserve">YBR214W,YDL229W,YDR028C,YDR040C,YGL056C,YGL208W,YGR023W,YGR130C,YKL048C,YKR075C,YMR140W,YNL209W,YOR062C</t>
  </si>
  <si>
    <t xml:space="preserve">GO:0042176</t>
  </si>
  <si>
    <t xml:space="preserve">regulation of protein catabolic process</t>
  </si>
  <si>
    <t xml:space="preserve">YDL079C,YDR313C,YER021W,YHR027C,YIL075C</t>
  </si>
  <si>
    <t xml:space="preserve">GO:0042254</t>
  </si>
  <si>
    <t xml:space="preserve">ribosome biogenesis</t>
  </si>
  <si>
    <t xml:space="preserve">YAL059W,YBL004W,YBR154C,YBR189W,YBR247C,YBR267W,YCL031C,YCL054W,YCL059C,YCR031C,YCR057C,YCR072C,YDL014W,YDL031W,YDL060W,YDL063C,YDL148C,YDL153C,YDL166C,YDL208W,YDL213C,YDR021W,YDR060W,YDR312W,YDR324C,YDR339C,YDR365C,YDR398W,YDR412W,YDR449C,YEL026W,YER002W,YER006W,YER007C-A,YER036C,YER056C-A,YER082C,YER126C,YER127W,YFL002C,YFR001W,YGL029W,YGL078C,YGL111W,YGL123W,YGL171W,YGR081C,YGR103W,YGR128C,YGR145W,YGR214W,YGR245C,YGR251W,YGR276C,YGR280C,YHL033C,YHR040W,YHR052W,YHR065C,YHR066W,YHR088W,YHR089C,YHR143W-A,YHR148W,YHR169W,YHR196W,YHR197W,YIL019W,YIL052C,YIL091C,YIL137C,YIL148W,YJL010C,YJL033W,YJL069C,YJL109C,YJL122W,YJL148W,YJL191W,YJR002W,YJR041C,YJR063W,YJR066W,YKL009W,YKL014C,YKL021C,YKL078W,YKL082C,YKL099C,YKL172W,YKL203C,YKL208W,YKR024C,YKR081C,YKR094C,YLL008W,YLL011W,YLL034C,YLL045C,YLL046C,YLR002C,YLR009W,YLR022C,YLR048W,YLR051C,YLR129W,YLR167W,YLR175W,YLR186W,YLR197W,YLR222C,YLR276C,YLR340W,YLR387C,YLR397C,YLR409C,YML093W,YMR049C,YMR093W,YMR128W,YMR131C,YMR229C,YMR269W,YMR290C,YNL002C,YNL061W,YNL075W,YNL096C,YNL110C,YNL112W,YNL113W,YNL124W,YNL163C,YNL182C,YNL207W,YNL302C,YNL308C,YNR038W,YNR053C,YNR054C,YOL010W,YOL041C,YOL077C,YOL144W,YOR004W,YOR006C,YOR056C,YOR078W,YOR096W,YOR119C,YOR145C,YOR206W,YOR210W,YOR224C,YOR243C,YOR272W,YOR287C,YOR294W,YOR310C,YOR340C,YOR341W,YPL012W,YPL043W,YPL081W,YPL090C,YPL093W,YPL126W,YPL146C,YPL183W-A,YPL193W,YPL211W,YPL217C,YPL266W,YPR010C,YPR016C,YPR110C,YPR137W,YPR143W,YPR144C,YPR187W</t>
  </si>
  <si>
    <t xml:space="preserve">YAL059W,YBL004W,YBR154C,YBR181C,YBR189W,YBR247C,YBR267W,YCL031C,YCL054W,YCL059C,YCR031C,YCR057C,YCR072C,YDL014W,YDL031W,YDL060W,YDL063C,YDL148C,YDL153C,YDL166C,YDL208W,YDL213C,YDR021W,YDR060W,YDR312W,YDR324C,YDR339C,YDR365C,YDR398W,YDR412W,YDR449C,YEL026W,YER002W,YER006W,YER007C-A,YER036C,YER056C-A,YER082C,YER126C,YER127W,YFL002C,YFR001W,YGL029W,YGL078C,YGL111W,YGL123W,YGL171W,YGR081C,YGR103W,YGR128C,YGR145W,YGR214W,YGR245C,YGR251W,YGR276C,YGR280C,YHL033C,YHR040W,YHR052W,YHR065C,YHR066W,YHR072W-A,YHR088W,YHR089C,YHR143W-A,YHR148W,YHR169W,YHR196W,YHR197W,YIL019W,YIL052C,YIL091C,YIL137C,YIL148W,YJL010C,YJL033W,YJL069C,YJL109C,YJL122W,YJL148W,YJL191W,YJR002W,YJR041C,YJR063W,YJR066W,YKL009W,YKL014C,YKL021C,YKL078W,YKL082C,YKL099C,YKL172W,YKL203C,YKL208W,YKR024C,YKR081C,YKR094C,YLL008W,YLL011W,YLL034C,YLL045C,YLL046C,YLR002C,YLR009W,YLR022C,YLR048W,YLR051C,YLR129W,YLR167W,YLR175W,YLR186W,YLR197W,YLR222C,YLR276C,YLR340W,YLR387C,YLR397C,YLR409C,YML093W,YMR049C,YMR093W,YMR128W,YMR131C,YMR229C,YMR269W,YMR290C,YNL002C,YNL061W,YNL075W,YNL096C,YNL110C,YNL112W,YNL113W,YNL124W,YNL163C,YNL182C,YNL207W,YNL302C,YNL308C,YNR038W,YNR053C,YNR054C,YOL010W,YOL041C,YOL077C,YOL121C,YOL144W,YOR004W,YOR006C,YOR056C,YOR078W,YOR096W,YOR119C,YOR145C,YOR206W,YOR210W,YOR224C,YOR243C,YOR272W,YOR287C,YOR294W,YOR310C,YOR340C,YOR341W,YPL012W,YPL043W,YPL081W,YPL090C,YPL093W,YPL126W,YPL146C,YPL183W-A,YPL193W,YPL211W,YPL217C,YPL266W,YPR010C,YPR016C,YPR110C,YPR137W,YPR143W,YPR144C,YPR187W</t>
  </si>
  <si>
    <t xml:space="preserve">GO:0042255</t>
  </si>
  <si>
    <t xml:space="preserve">ribosome assembly</t>
  </si>
  <si>
    <t xml:space="preserve">YAL035W,YER131W,YGL189C,YOR145C,YPL211W</t>
  </si>
  <si>
    <t xml:space="preserve">GO:0042256</t>
  </si>
  <si>
    <t xml:space="preserve">mature ribosome assembly</t>
  </si>
  <si>
    <t xml:space="preserve">YAL035W,YIL070C,YLR022C,YNL163C,YPR016C,YPR041W</t>
  </si>
  <si>
    <t xml:space="preserve">GO:0042273</t>
  </si>
  <si>
    <t xml:space="preserve">ribosomal large subunit biogenesis</t>
  </si>
  <si>
    <t xml:space="preserve">YAL025C,YBR142W,YBR267W,YDL063C,YDR060W,YDR083W,YDR091C,YDR140W,YDR161W,YDR496C,YER002W,YER126C,YFR001W,YFR031C-A,YGL076C,YGL111W,YGL120C,YGR103W,YGR162W,YGR245C,YHL001W,YIR012W,YJL122W,YKL006W,YKL009W,YKL021C,YKL082C,YKL172W,YLL034C,YLR002C,YLR009W,YLR055C,YLR344W,YLR387C,YLR397C,YMR049C,YMR290C,YNL002C,YNL110C,YNL227C,YNR046W,YOL144W,YOR206W,YOR234C,YOR272W,YOR294W,YPL043W,YPL093W,YPL143W,YPL198W,YPL204W,YPL211W,YPR016C,YPR169W</t>
  </si>
  <si>
    <t xml:space="preserve">YAL025C,YBR142W,YBR267W,YDL063C,YDR060W,YDR083W,YDR091C,YDR140W,YDR161W,YDR496C,YER002W,YER126C,YFR001W,YFR031C-A,YGL076C,YGL111W,YGL120C,YGR034W,YGR103W,YGR162W,YGR245C,YHL001W,YIR012W,YJL122W,YKL006W,YKL009W,YKL021C,YKL082C,YKL172W,YLL034C,YLR002C,YLR009W,YLR055C,YLR344W,YLR387C,YLR397C,YMR049C,YMR290C,YNL002C,YNL110C,YNL227C,YNR046W,YOL144W,YOR206W,YOR234C,YOR272W,YOR294W,YPL043W,YPL093W,YPL143W,YPL198W,YPL204W,YPL211W,YPR016C,YPR169W</t>
  </si>
  <si>
    <t xml:space="preserve">GO:0042274</t>
  </si>
  <si>
    <t xml:space="preserve">ribosomal small subunit biogenesis</t>
  </si>
  <si>
    <t xml:space="preserve">YBR189W,YCL059C,YDL148C,YDL213C,YDR159W,YGR145W,YHR148W,YIL091C,YKL082C,YKL143W,YKR048C,YKR060W,YLR186W,YLR336C,YMR014W,YMR269W,YMR290C,YNL075W,YNL096C,YNL132W,YNL137C,YNL302C,YNR046W,YOL022C,YOR056C,YOR096W,YOR287C,YPL081W,YPL204W,YPL226W,YPL239W,YPR144C</t>
  </si>
  <si>
    <t xml:space="preserve">YBR189W,YCL059C,YDL148C,YDL213C,YDR159W,YGR145W,YHR148W,YIL091C,YKL082C,YKL143W,YKR048C,YKR060W,YLR186W,YLR336C,YMR014W,YMR269W,YMR290C,YNL075W,YNL096C,YNL132W,YNL137C,YNL302C,YNR046W,YOL022C,YOL121C,YOR056C,YOR096W,YOR287C,YPL081W,YPL204W,YPL226W,YPL239W,YPR144C</t>
  </si>
  <si>
    <t xml:space="preserve">GO:0042276</t>
  </si>
  <si>
    <t xml:space="preserve">error-prone translesion synthesis</t>
  </si>
  <si>
    <t xml:space="preserve">YBR278W,YCR066W,YDR121W,YDR419W,YGL058W,YIL139C,YJR043C,YLR032W,YNL262W,YOR346W,YPL167C,YPR175W</t>
  </si>
  <si>
    <t xml:space="preserve">GO:0042407</t>
  </si>
  <si>
    <t xml:space="preserve">cristae formation</t>
  </si>
  <si>
    <t xml:space="preserve">YBR262C,YCL057C-A,YDR322C-A,YFR011C,YGR235C,YKR016W,YLR168C,YLR295C,YNL100W,YOR211C,YPR020W</t>
  </si>
  <si>
    <t xml:space="preserve">GO:0042542</t>
  </si>
  <si>
    <t xml:space="preserve">response to hydrogen peroxide</t>
  </si>
  <si>
    <t xml:space="preserve">YDR171W,YDR256C,YGR088W,YJL101C,YNL241C</t>
  </si>
  <si>
    <t xml:space="preserve">GO:0042594</t>
  </si>
  <si>
    <t xml:space="preserve">response to starvation</t>
  </si>
  <si>
    <t xml:space="preserve">YCR009C,YER130C,YGL180W,YGR066C,YKL062W,YMR037C</t>
  </si>
  <si>
    <t xml:space="preserve">GO:0042744</t>
  </si>
  <si>
    <t xml:space="preserve">hydrogen peroxide catabolic process</t>
  </si>
  <si>
    <t xml:space="preserve">YDR256C,YDR453C,YGR088W,YKR066C,YLR109W,YML028W</t>
  </si>
  <si>
    <t xml:space="preserve">GO:0042761</t>
  </si>
  <si>
    <t xml:space="preserve">very long-chain fatty acid biosynthetic process</t>
  </si>
  <si>
    <t xml:space="preserve">YBR159W,YCR034W,YDL015C,YGR037C,YJL097W,YJL196C,YLR372W</t>
  </si>
  <si>
    <t xml:space="preserve">GO:0042790</t>
  </si>
  <si>
    <t xml:space="preserve">nucleolar large rRNA transcription by RNA polymerase I</t>
  </si>
  <si>
    <t xml:space="preserve">YBL014C,YBL025W,YDR156W,YER148W,YJL025W,YJL148W,YJR063W,YJR066W,YLR141W,YML043C,YMR233W,YMR270C,YNL248C,YOR295W,YOR340C,YOR341W,YPL082C,YPR010C</t>
  </si>
  <si>
    <t xml:space="preserve">GO:0042791</t>
  </si>
  <si>
    <t xml:space="preserve">5S class rRNA transcription by RNA polymerase III</t>
  </si>
  <si>
    <t xml:space="preserve">YAL001C,YBR123C,YDR362C,YFL023W,YGR047C,YOR110W,YPL007C,YPR186C</t>
  </si>
  <si>
    <t xml:space="preserve">GO:0042797</t>
  </si>
  <si>
    <t xml:space="preserve">tRNA transcription by RNA polymerase III</t>
  </si>
  <si>
    <t xml:space="preserve">YBR154C,YDL150W,YDR045C,YFL023W,YGL043W,YHR143W-A,YJL011C,YKL144C,YKR025W,YNL113W,YNL151C,YNR003C,YOR116C,YOR207C,YOR210W,YOR224C,YPR110C,YPR187W,YPR190C</t>
  </si>
  <si>
    <t xml:space="preserve">GO:0042823</t>
  </si>
  <si>
    <t xml:space="preserve">pyridoxal phosphate biosynthetic process</t>
  </si>
  <si>
    <t xml:space="preserve">YEL029C,YGR017W,YMR095C,YMR096W,YNL333W,YNL334C,YNR027W</t>
  </si>
  <si>
    <t xml:space="preserve">YEL029C,YFL059W,YFL060C,YGR017W,YMR095C,YMR096W,YNL333W,YNL334C,YNR027W</t>
  </si>
  <si>
    <t xml:space="preserve">GO:0043111</t>
  </si>
  <si>
    <t xml:space="preserve">replication fork arrest</t>
  </si>
  <si>
    <t xml:space="preserve">YCR092C,YDR097C,YMR048W,YNL273W,YOL090W</t>
  </si>
  <si>
    <t xml:space="preserve">GO:0043137</t>
  </si>
  <si>
    <t xml:space="preserve">DNA replication, removal of RNA primer</t>
  </si>
  <si>
    <t xml:space="preserve">YDL102W,YDR279W,YJR006W,YJR043C,YKL113C,YLR154C,YMR234W,YNL072W</t>
  </si>
  <si>
    <t xml:space="preserve">GO:0043161</t>
  </si>
  <si>
    <t xml:space="preserve">proteasome-mediated ubiquitin-dependent protein catabolic process</t>
  </si>
  <si>
    <t xml:space="preserve">YAL005C,YBL041W,YBL058W,YBR058C,YBR105C,YBR169C,YBR170C,YCL039W,YDL007W,YDL097C,YDL126C,YDL147W,YDR030C,YDR054C,YDR177W,YDR255C,YDR330W,YDR363W-A,YDR394W,YDR427W,YEL012W,YEL037C,YER012W,YER021W,YER094C,YER162C,YFR004W,YFR010W,YFR050C,YFR052W,YGL011C,YGL048C,YGL058W,YGL227W,YGR048W,YGR066C,YGR135W,YGR253C,YHR027C,YHR200W,YIL017C,YIL075C,YIL097W,YJL001W,YJR141W,YKL010C,YKL145W,YKL213C,YLL024C,YML013W,YML092C,YMR135C,YMR314W,YNL155W,YOL038W,YOL054W,YOR117W,YOR124C,YOR157C,YOR257W,YOR259C,YOR261C,YOR362C,YPL106C,YPR103W,YPR108W</t>
  </si>
  <si>
    <t xml:space="preserve">GO:0043162</t>
  </si>
  <si>
    <t xml:space="preserve">ubiquitin-dependent protein catabolic process via the multivesicular body sorting pathway</t>
  </si>
  <si>
    <t xml:space="preserve">YBR082C,YCL008C,YDR069C,YER125W,YKL002W,YKL034W,YLR119W,YOR124C,YPL065W</t>
  </si>
  <si>
    <t xml:space="preserve">GO:0043170</t>
  </si>
  <si>
    <t xml:space="preserve">macromolecule metabolic process</t>
  </si>
  <si>
    <t xml:space="preserve">YBL026W,YBR079C,YBR142W,YBR237W,YCR020C-A,YDL031W,YDL084W,YDL160C,YDR021W,YDR096W,YDR159W,YDR194C,YDR243C,YDR291W,YDR378C,YER029C,YER112W,YER146W,YER169W,YFL002C,YFL017W-A,YFR052W,YGL064C,YGL078C,YGL171W,YGL251C,YGR074W,YHR065C,YHR169W,YIL071C,YJL033W,YJL050W,YJL124C,YJL138C,YJR022W,YJR084W,YKL057C,YKR024C,YLL008W,YLR147C,YLR275W,YLR276C,YLR398C,YLR424W,YLR438C-A,YLR466W,YMR159C,YMR290C,YMR309C,YNL063W,YNL112W,YNL147W,YNL230C,YNR038W,YOL072W,YOL117W,YOR046C,YOR159C,YOR204W,YPL119C,YPR045C,YPR182W</t>
  </si>
  <si>
    <t xml:space="preserve">YBL026W,YBR079C,YBR142W,YBR237W,YCR020C-A,YDL031W,YDL084W,YDL160C,YDR021W,YDR096W,YDR159W,YDR194C,YDR243C,YDR291W,YDR378C,YER029C,YER112W,YER146W,YER169W,YER190W,YFL002C,YFL017W-A,YFL066C,YFR052W,YGL064C,YGL078C,YGL171W,YGL251C,YGR074W,YHR065C,YHR169W,YIL071C,YJL033W,YJL050W,YJL124C,YJL138C,YJR022W,YJR084W,YKL057C,YKR024C,YKR059W,YLL008W,YLR147C,YLR275W,YLR276C,YLR398C,YLR424W,YLR438C-A,YLR466W,YMR159C,YMR290C,YMR309C,YNL063W,YNL112W,YNL147W,YNL230C,YNR038W,YOL072W,YOL117W,YOR046C,YOR159C,YOR204W,YPL119C,YPR045C,YPR182W</t>
  </si>
  <si>
    <t xml:space="preserve">GO:0043248</t>
  </si>
  <si>
    <t xml:space="preserve">proteasome assembly</t>
  </si>
  <si>
    <t xml:space="preserve">YBR173C,YDL097C,YDR363W-A,YDR427W,YFL007W,YFR004W,YFR050C,YHL030W,YHR200W,YIL075C,YKL206C,YLR021W,YLR199C,YMR186W,YMR191W,YOR056C,YOR145C,YPL144W,YPL240C</t>
  </si>
  <si>
    <t xml:space="preserve">GO:0043254</t>
  </si>
  <si>
    <t xml:space="preserve">regulation of protein-containing complex assembly</t>
  </si>
  <si>
    <t xml:space="preserve">YDR202C,YDR328C,YER027C,YGL208W,YJR033C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</si>
  <si>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</si>
  <si>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</si>
  <si>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YBR302C,YDL126C,YDL248W,YDR358W,YER143W,YFL062W,YGL263W,YGR136W,YGR295C,YHL002W,YHL048W,YHR108W,YJR102C,YJR161C,YKL124W,YKL219W,YLR417W,YML132W,YMR171C,YNL336W,YNR006W,YNR075W,YOR256C,YPL002C,YPL065W,YPL084W,YPL176C</t>
  </si>
  <si>
    <t xml:space="preserve">GO:0043335</t>
  </si>
  <si>
    <t xml:space="preserve">protein unfolding</t>
  </si>
  <si>
    <t xml:space="preserve">YDR258C,YER036C,YFR009W,YJR045C,YKL197C,YLL026W,YNL077W,YNL329C</t>
  </si>
  <si>
    <t xml:space="preserve">GO:0043409</t>
  </si>
  <si>
    <t xml:space="preserve">negative regulation of MAPK cascade</t>
  </si>
  <si>
    <t xml:space="preserve">YBL016W,YDL006W,YDR103W,YDR162C,YIL113W,YNL053W</t>
  </si>
  <si>
    <t xml:space="preserve">GO:0043410</t>
  </si>
  <si>
    <t xml:space="preserve">positive regulation of MAPK cascade</t>
  </si>
  <si>
    <t xml:space="preserve">YDL073W,YDR103W,YDR168W,YER118C,YJL128C,YKR007W,YLL021W,YLR313C</t>
  </si>
  <si>
    <t xml:space="preserve">GO:0043457</t>
  </si>
  <si>
    <t xml:space="preserve">regulation of cellular respiration</t>
  </si>
  <si>
    <t xml:space="preserve">YBL021C,YGL237C,YKL109W,YLR256W,YOR358W</t>
  </si>
  <si>
    <t xml:space="preserve">YBL021C,YGL237C,YKL109W,YLR154W-C,YLR256W,YOR358W</t>
  </si>
  <si>
    <t xml:space="preserve">GO:0043488</t>
  </si>
  <si>
    <t xml:space="preserve">regulation of mRNA stability</t>
  </si>
  <si>
    <t xml:space="preserve">YDR374C,YGL107C,YGL122C,YNL016W,YOR359W</t>
  </si>
  <si>
    <t xml:space="preserve">GO:0043628</t>
  </si>
  <si>
    <t xml:space="preserve">ncRNA 3'-end processing</t>
  </si>
  <si>
    <t xml:space="preserve">YCR035C,YDL111C,YGR095C,YLR107W,YOL021C,YOL142W</t>
  </si>
  <si>
    <t xml:space="preserve">GO:0043629</t>
  </si>
  <si>
    <t xml:space="preserve">ncRNA polyadenylation</t>
  </si>
  <si>
    <t xml:space="preserve">YDL175C,YIL079C,YJL050W,YNL299W,YOL115W</t>
  </si>
  <si>
    <t xml:space="preserve">GO:0043928</t>
  </si>
  <si>
    <t xml:space="preserve">exonucleolytic catabolism of deadenylated mRNA</t>
  </si>
  <si>
    <t xml:space="preserve">YCR035C,YDL111C,YDR280W,YHR069C,YNR052C,YOL142W</t>
  </si>
  <si>
    <t xml:space="preserve">GO:0044205</t>
  </si>
  <si>
    <t xml:space="preserve">'de novo' UMP biosynthetic process</t>
  </si>
  <si>
    <t xml:space="preserve">YEL021W,YJL130C,YKL216W,YLR420W,YML106W</t>
  </si>
  <si>
    <t xml:space="preserve">GO:0044238</t>
  </si>
  <si>
    <t xml:space="preserve">primary metabolic process</t>
  </si>
  <si>
    <t xml:space="preserve">YBL026W,YBR020W,YBR079C,YBR142W,YBR237W,YCR020C-A,YDL031W,YDL084W,YDL160C,YDR009W,YDR021W,YDR096W,YDR140W,YDR159W,YDR194C,YDR243C,YDR291W,YDR378C,YER029C,YER112W,YER146W,YER169W,YFL002C,YFL017W-A,YFR052W,YGL064C,YGL078C,YGL171W,YGL251C,YGR001C,YGR074W,YGR271W,YHR065C,YHR169W,YIL071C,YJL033W,YJL050W,YJL072C,YJL124C,YJL138C,YJR022W,YJR084W,YKR024C,YLL008W,YLR147C,YLR275W,YLR276C,YLR398C,YLR424W,YLR438C-A,YLR466W,YMR159C,YMR290C,YMR309C,YNL063W,YNL112W,YNL147W,YNL230C,YNR012W,YNR038W,YOL072W,YOL117W,YOR046C,YOR159C,YOR204W,YPL119C,YPR045C,YPR182W</t>
  </si>
  <si>
    <t xml:space="preserve">YBL026W,YBR020W,YBR079C,YBR142W,YBR237W,YCR020C-A,YDL031W,YDL084W,YDL160C,YDR009W,YDR021W,YDR096W,YDR140W,YDR159W,YDR194C,YDR243C,YDR291W,YDR378C,YER029C,YER112W,YER146W,YER169W,YER190W,YFL002C,YFL017W-A,YFL066C,YFR052W,YGL064C,YGL078C,YGL171W,YGL251C,YGR001C,YGR074W,YGR271W,YHR065C,YHR169W,YIL071C,YJL033W,YJL050W,YJL072C,YJL124C,YJL138C,YJR022W,YJR084W,YKR024C,YKR059W,YLL008W,YLR147C,YLR275W,YLR276C,YLR398C,YLR424W,YLR438C-A,YLR466W,YMR159C,YMR290C,YMR309C,YNL063W,YNL112W,YNL147W,YNL230C,YNR012W,YNR038W,YOL072W,YOL117W,YOR046C,YOR159C,YOR204W,YPL119C,YPR045C,YPR182W</t>
  </si>
  <si>
    <t xml:space="preserve">GO:0044249</t>
  </si>
  <si>
    <t xml:space="preserve">cellular biosynthetic process</t>
  </si>
  <si>
    <t xml:space="preserve">YBL068W,YBR003W,YCR034W,YDL131W,YDL182W,YER099C,YHL011C,YJL167W,YJL196C,YKL181W,YLR372W,YOL061W,YPL069C,YPL231W</t>
  </si>
  <si>
    <t xml:space="preserve">GO:0044255</t>
  </si>
  <si>
    <t xml:space="preserve">cellular lipid metabolic process</t>
  </si>
  <si>
    <t xml:space="preserve">YBR177C,YCR034W,YDL109C,YDR297W,YDR444W,YGL144C,YGR015C,YGR031W,YGR060W,YJL196C,YKL140W,YLR056W,YLR372W,YMR272C,YMR313C,YNL045W,YNL094W,YNL123W,YOR059C,YPR147C</t>
  </si>
  <si>
    <t xml:space="preserve">GO:0044271</t>
  </si>
  <si>
    <t xml:space="preserve">cellular nitrogen compound biosynthetic process</t>
  </si>
  <si>
    <t xml:space="preserve">YAR007C,YDL055C,YDR211W,YGR286C,YNL312W,YPR021C</t>
  </si>
  <si>
    <t xml:space="preserve">GO:0044396</t>
  </si>
  <si>
    <t xml:space="preserve">actin cortical patch organization</t>
  </si>
  <si>
    <t xml:space="preserve">YBL047C,YGR080W,YJR065C,YKL013C,YLR370C,YNR035C</t>
  </si>
  <si>
    <t xml:space="preserve">GO:0044718</t>
  </si>
  <si>
    <t xml:space="preserve">siderophore transmembrane transport</t>
  </si>
  <si>
    <t xml:space="preserve">YEL065W,YHL040C,YHL047C,YKR106W,YOL158C</t>
  </si>
  <si>
    <t xml:space="preserve">YCL073C,YEL065W,YHL040C,YHL047C,YKR106W,YOL158C</t>
  </si>
  <si>
    <t xml:space="preserve">GO:0044772</t>
  </si>
  <si>
    <t xml:space="preserve">mitotic cell cycle phase transition</t>
  </si>
  <si>
    <t xml:space="preserve">YAL040C,YDL155W,YGR108W,YGR109C,YLR210W,YMR199W,YPL256C,YPR119W,YPR120C</t>
  </si>
  <si>
    <t xml:space="preserve">GO:0044805</t>
  </si>
  <si>
    <t xml:space="preserve">late nucleophagy</t>
  </si>
  <si>
    <t xml:space="preserve">YBL078C,YBR217W,YDL149W,YDR022C,YFR021W,YGL180W,YHR171W,YLL042C,YLR423C,YLR431C,YMR159C,YNL223W,YNL242W,YNR007C,YPL149W,YPL166W,YPR185W</t>
  </si>
  <si>
    <t xml:space="preserve">GO:0044879</t>
  </si>
  <si>
    <t xml:space="preserve">mitotic morphogenesis checkpoint signaling</t>
  </si>
  <si>
    <t xml:space="preserve">YBL009W,YCL024W,YDR507C,YER155C,YGL021W,YJL187C,YKL101W</t>
  </si>
  <si>
    <t xml:space="preserve">GO:0045039</t>
  </si>
  <si>
    <t xml:space="preserve">protein insertion into mitochondrial inner membrane</t>
  </si>
  <si>
    <t xml:space="preserve">YBR091C,YDL217C,YDR161W,YEL020W-A,YER154W,YGR181W,YHR005C-A,YHR117W,YJL054W,YJR135W-A,YKL141W,YNL121C,YOR297C,YPL098C</t>
  </si>
  <si>
    <t xml:space="preserve">GO:0045040</t>
  </si>
  <si>
    <t xml:space="preserve">protein insertion into mitochondrial outer membrane</t>
  </si>
  <si>
    <t xml:space="preserve">YAL010C,YHR083W,YIR004W,YLL006W,YMR060C,YNL026W,YNL070W,YNL131W,YOL009C,YOL026C</t>
  </si>
  <si>
    <t xml:space="preserve">YAL010C,YHR083W,YIR004W,YLL006W,YLR099W-A,YMR060C,YNL026W,YNL070W,YNL131W,YOL009C,YOL026C</t>
  </si>
  <si>
    <t xml:space="preserve">GO:0045041</t>
  </si>
  <si>
    <t xml:space="preserve">protein import into mitochondrial intermembrane space</t>
  </si>
  <si>
    <t xml:space="preserve">YBR044C,YGR029W,YKL084W,YKL195W,YKR016W,YLR259C,YOR020C,YPR024W</t>
  </si>
  <si>
    <t xml:space="preserve">GO:0045053</t>
  </si>
  <si>
    <t xml:space="preserve">protein retention in Golgi apparatus</t>
  </si>
  <si>
    <t xml:space="preserve">YBR097W,YDR372C,YER151C,YHR181W,YJL053W,YJL154C,YKL002W,YKR001C,YKR078W,YLL040C,YLR417W,YNR006W,YNR051C,YOR069W,YPR173C</t>
  </si>
  <si>
    <t xml:space="preserve">GO:0045116</t>
  </si>
  <si>
    <t xml:space="preserve">protein neddylation</t>
  </si>
  <si>
    <t xml:space="preserve">YDR139C,YDR328C,YLR128W,YLR306W,YPL003W,YPR066W</t>
  </si>
  <si>
    <t xml:space="preserve">GO:0045143</t>
  </si>
  <si>
    <t xml:space="preserve">homologous chromosome segregation</t>
  </si>
  <si>
    <t xml:space="preserve">YCR086W,YDR439W,YER106W,YGL190C,YML085C,YML124C,YPL209C</t>
  </si>
  <si>
    <t xml:space="preserve">GO:0045184</t>
  </si>
  <si>
    <t xml:space="preserve">establishment of protein localization</t>
  </si>
  <si>
    <t xml:space="preserve">YAR007C,YBR283C,YDR499W,YGR152C,YJL173C,YLR378C,YNL078W,YNL312W,YOL070C,YOR073W</t>
  </si>
  <si>
    <t xml:space="preserve">GO:0045324</t>
  </si>
  <si>
    <t xml:space="preserve">late endosome to vacuole transport</t>
  </si>
  <si>
    <t xml:space="preserve">YBR097W,YCL008C,YDR486C,YFR021W,YHL002W,YHR001W,YJL049W,YKL002W,YKL041W,YKR035W-A,YLL040C,YLR025W,YLR148W,YLR181C,YLR360W,YMR077C,YMR231W,YNR006W,YPL045W,YPL120W,YPR173C</t>
  </si>
  <si>
    <t xml:space="preserve">GO:0045333</t>
  </si>
  <si>
    <t xml:space="preserve">cellular respiration</t>
  </si>
  <si>
    <t xml:space="preserve">YDR031W,YDR178W,YJL045W,YJR120W,YKL141W,YKL148C,YLL041C,YMR030W,YOL008W</t>
  </si>
  <si>
    <t xml:space="preserve">GO:0045454</t>
  </si>
  <si>
    <t xml:space="preserve">cell redox homeostasis</t>
  </si>
  <si>
    <t xml:space="preserve">YBL064C,YDR135C,YDR353W,YDR453C,YER132C,YGL197W,YGR209C,YHR106W,YIL010W,YIL114C,YLR043C,YLR109W,YLR430W,YML028W,YML050W,YNL055C,YPL091W,YPL132W,YPR100W,YPR194C</t>
  </si>
  <si>
    <t xml:space="preserve">GO:0045721</t>
  </si>
  <si>
    <t xml:space="preserve">negative regulation of gluconeogenesis</t>
  </si>
  <si>
    <t xml:space="preserve">YBR058C,YBR105C,YCL039W,YDR255C,YDR313C,YEL012W,YGL227W,YGR066C,YIL017C,YIL097W,YMR135C</t>
  </si>
  <si>
    <t xml:space="preserve">GO:0045727</t>
  </si>
  <si>
    <t xml:space="preserve">positive regulation of translation</t>
  </si>
  <si>
    <t xml:space="preserve">YCL037C,YDL160C,YDR091C,YDR515W,YGR072W,YGR178C,YKR084C,YLL013C,YLR289W,YNL001W,YOR276W,YPL074W,YPR096C</t>
  </si>
  <si>
    <t xml:space="preserve">GO:0045835</t>
  </si>
  <si>
    <t xml:space="preserve">negative regulation of meiotic nuclear division</t>
  </si>
  <si>
    <t xml:space="preserve">YBR103W,YDL194W,YGL194C,YGR044C,YKR029C</t>
  </si>
  <si>
    <t xml:space="preserve">GO:0045892</t>
  </si>
  <si>
    <t xml:space="preserve">negative regulation of transcription, DNA-templated</t>
  </si>
  <si>
    <t xml:space="preserve">YBL052C,YBR103W,YBR160W,YIL115C,YIL131C,YMR127C,YNL068C,YOR244W,YPL082C,YPR023C,YPR104C</t>
  </si>
  <si>
    <t xml:space="preserve">GO:0045893</t>
  </si>
  <si>
    <t xml:space="preserve">positive regulation of transcription, DNA-templated</t>
  </si>
  <si>
    <t xml:space="preserve">YAL034C,YBR083W,YBR160W,YDL116W,YDR176W,YDR448W,YDR463W,YFR037C,YGL092W,YIL154C,YJL176C,YJR042W,YKL057C,YKL068W,YKR023W,YKR082W,YLR098C,YLR208W,YMR153W,YOR338W,YPL047W,YPL138C,YPL181W,YPL254W</t>
  </si>
  <si>
    <t xml:space="preserve">YAL034C,YBR083W,YBR111W-A,YBR160W,YDL116W,YDR176W,YDR448W,YDR463W,YFR037C,YGL092W,YIL154C,YJL176C,YJR042W,YKL057C,YKL068W,YKR023W,YKR082W,YLR098C,YLR208W,YMR153W,YOR338W,YPL047W,YPL138C,YPL181W,YPL254W</t>
  </si>
  <si>
    <t xml:space="preserve">GO:0045899</t>
  </si>
  <si>
    <t xml:space="preserve">positive regulation of RNA polymerase II transcription preinitiation complex assembly</t>
  </si>
  <si>
    <t xml:space="preserve">YDR394W,YEL009C,YGL043W,YGL048C,YGL066W,YGL207W,YJR017C,YKL145W,YML069W,YOR117W,YOR259C</t>
  </si>
  <si>
    <t xml:space="preserve">GO:0045903</t>
  </si>
  <si>
    <t xml:space="preserve">positive regulation of translational fidelity</t>
  </si>
  <si>
    <t xml:space="preserve">YBR189W,YER025W,YGL123W,YIL110W,YJL006C,YKL139W,YML112W</t>
  </si>
  <si>
    <t xml:space="preserve">GO:0045943</t>
  </si>
  <si>
    <t xml:space="preserve">positive regulation of transcription by RNA polymerase I</t>
  </si>
  <si>
    <t xml:space="preserve">YDR138W,YDR324C,YDR398W,YGR128C,YHL025W,YHR196W,YHR205W,YJL006C,YJL109C,YKL139W,YML112W,YMR028W,YMR093W,YPL126W</t>
  </si>
  <si>
    <t xml:space="preserve">YDR138W,YDR324C,YDR398W,YGR128C,YHL025W,YHR196W,YHR205W,YJL006C,YJL109C,YKL139W,YML112W,YMR028W,YMR093W,YNL139C,YPL126W</t>
  </si>
  <si>
    <t xml:space="preserve">GO:0045944</t>
  </si>
  <si>
    <t xml:space="preserve">positive regulation of transcription by RNA polymerase II</t>
  </si>
  <si>
    <t xml:space="preserve">YAL013W,YAL051W,YBL005W,YBL052C,YBL103C,YBR112C,YBR135W,YBR160W,YBR182C,YBR193C,YBR239C,YBR240C,YBR245C,YBR253W,YBR289W,YCL010C,YCR065W,YCR081W,YCR082W,YCR084C,YCR106W,YDL005C,YDL020C,YDL056W,YDL080C,YDL106C,YDL108W,YDL116W,YDL170W,YDL233W,YDR034C,YDR073W,YDR081C,YDR096W,YDR123C,YDR173C,YDR207C,YDR213W,YDR216W,YDR217C,YDR253C,YDR259C,YDR303C,YDR308C,YDR397C,YDR421W,YDR423C,YDR443C,YDR463W,YER022W,YER040W,YER045C,YER125W,YER159C,YER184C,YFL021W,YFL031W,YFR034C,YGL013C,YGL025C,YGL035C,YGL036W,YGL071W,YGL073W,YGL130W,YGL150C,YGL162W,YGL166W,YGL181W,YGL209W,YGL252C,YGR044C,YGR104C,YGR116W,YGR163W,YGR252W,YGR262C,YGR270W,YHL009C,YHL020C,YHL025W,YHL027W,YHR006W,YHR041C,YHR054C,YHR058C,YHR099W,YHR119W,YHR124W,YHR177W,YHR178W,YIL036W,YIL056W,YIL084C,YIL119C,YIL122W,YIL126W,YIL130W,YIL131C,YIR013C,YIR018W,YIR033W,YJL056C,YJL089W,YJL110C,YJL176C,YJL184W,YJL206C,YJR017C,YJR060W,YJR094C,YJR119C,YKL015W,YKL020C,YKL038W,YKL043W,YKL057C,YKL062W,YKR034W,YKR038C,YKR064W,YKR082W,YKR099W,YLL010C,YLL054C,YLR014C,YLR055C,YLR071C,YLR113W,YLR131C,YLR176C,YLR182W,YLR228C,YLR266C,YLR278C,YLR403W,YLR427W,YLR451W,YML007W,YML036W,YML091C,YMR016C,YMR020W,YMR021C,YMR033W,YMR037C,YMR042W,YMR043W,YMR070W,YMR075W,YMR112C,YMR127C,YMR164C,YMR172W,YMR182C,YMR263W,YMR280C,YNL021W,YNL025C,YNL027W,YNL068C,YNL097C,YNL103W,YNL167C,YNL199C,YNL216W,YNL236W,YNL257C,YNL309W,YNL330C,YNR010W,YNR023W,YOL004W,YOL028C,YOL051W,YOL067C,YOL089C,YOL108C,YOL116W,YOL135C,YOR113W,YOR140W,YOR162C,YOR229W,YOR230W,YOR244W,YOR281C,YOR290C,YOR298C-A,YOR304W,YOR363C,YPL016W,YPL026C,YPL038W,YPL048W,YPL075W,YPL089C,YPL116W,YPL133C,YPL139C,YPL202C,YPR005C,YPR008W,YPR009W,YPR034W,YPR068C,YPR070W,YPR104C,YPR168W</t>
  </si>
  <si>
    <t xml:space="preserve">YAL013W,YAL051W,YBL005W,YBL052C,YBL103C,YBR111W-A,YBR112C,YBR135W,YBR160W,YBR182C,YBR193C,YBR239C,YBR240C,YBR245C,YBR253W,YBR289W,YCL010C,YCR065W,YCR081W,YCR082W,YCR084C,YCR106W,YDL005C,YDL020C,YDL056W,YDL080C,YDL106C,YDL108W,YDL116W,YDL170W,YDL233W,YDR034C,YDR073W,YDR081C,YDR096W,YDR123C,YDR173C,YDR207C,YDR213W,YDR216W,YDR217C,YDR253C,YDR259C,YDR303C,YDR308C,YDR397C,YDR421W,YDR423C,YDR443C,YDR463W,YER022W,YER040W,YER045C,YER125W,YER159C,YER184C,YFL021W,YFL031W,YFR034C,YGL013C,YGL025C,YGL035C,YGL036W,YGL071W,YGL073W,YGL130W,YGL150C,YGL162W,YGL166W,YGL181W,YGL209W,YGL252C,YGR044C,YGR104C,YGR116W,YGR163W,YGR252W,YGR262C,YGR270W,YHL009C,YHL020C,YHL025W,YHL027W,YHR006W,YHR041C,YHR054C,YHR056C,YHR058C,YHR099W,YHR119W,YHR124W,YHR177W,YHR178W,YIL036W,YIL056W,YIL084C,YIL119C,YIL122W,YIL126W,YIL130W,YIL131C,YIR013C,YIR018W,YIR033W,YJL056C,YJL089W,YJL110C,YJL176C,YJL184W,YJL206C,YJR017C,YJR060W,YJR094C,YJR119C,YKL015W,YKL020C,YKL038W,YKL043W,YKL057C,YKL062W,YKR034W,YKR038C,YKR064W,YKR082W,YKR095W-A,YKR099W,YLL010C,YLL054C,YLR014C,YLR055C,YLR071C,YLR113W,YLR131C,YLR176C,YLR182W,YLR228C,YLR266C,YLR278C,YLR403W,YLR427W,YLR451W,YML007W,YML036W,YML091C,YMR016C,YMR020W,YMR021C,YMR033W,YMR037C,YMR042W,YMR043W,YMR070W,YMR075W,YMR112C,YMR127C,YMR164C,YMR172W,YMR182C,YMR263W,YMR280C,YNL021W,YNL025C,YNL027W,YNL068C,YNL097C,YNL103W,YNL167C,YNL199C,YNL216W,YNL236W,YNL257C,YNL309W,YNL330C,YNR010W,YNR023W,YOL004W,YOL028C,YOL051W,YOL067C,YOL089C,YOL108C,YOL116W,YOL135C,YOR113W,YOR140W,YOR162C,YOR229W,YOR230W,YOR244W,YOR281C,YOR290C,YOR298C-A,YOR304W,YOR363C,YPL016W,YPL026C,YPL038W,YPL048W,YPL075W,YPL089C,YPL116W,YPL133C,YPL139C,YPL202C,YPR005C,YPR008W,YPR009W,YPR034W,YPR068C,YPR070W,YPR104C,YPR168W</t>
  </si>
  <si>
    <t xml:space="preserve">GO:0045948</t>
  </si>
  <si>
    <t xml:space="preserve">positive regulation of translational initiation</t>
  </si>
  <si>
    <t xml:space="preserve">YDR404C,YEL034W,YJL140W,YKR026C,YLR215C</t>
  </si>
  <si>
    <t xml:space="preserve">GO:0046352</t>
  </si>
  <si>
    <t xml:space="preserve">disaccharide catabolic process</t>
  </si>
  <si>
    <t xml:space="preserve">YBR299W,YGR287C,YGR289C,YJL216C,YJL221C</t>
  </si>
  <si>
    <t xml:space="preserve">YBR299W,YGR287C,YGR289C,YGR292W,YIL172C,YJL216C,YJL221C,YOL157C</t>
  </si>
  <si>
    <t xml:space="preserve">GO:0046394</t>
  </si>
  <si>
    <t xml:space="preserve">carboxylic acid biosynthetic process</t>
  </si>
  <si>
    <t xml:space="preserve">YER052C,YER081W,YER086W,YIL074C,YNL316C</t>
  </si>
  <si>
    <t xml:space="preserve">GO:0046474</t>
  </si>
  <si>
    <t xml:space="preserve">glycerophospholipid biosynthetic process</t>
  </si>
  <si>
    <t xml:space="preserve">YDL052C,YGR170W,YKR070W,YNL169C,YOR175C</t>
  </si>
  <si>
    <t xml:space="preserve">GO:0046475</t>
  </si>
  <si>
    <t xml:space="preserve">glycerophospholipid catabolic process</t>
  </si>
  <si>
    <t xml:space="preserve">YMR006C,YMR008C,YNL012W,YOL011W,YPL110C,YPL206C</t>
  </si>
  <si>
    <t xml:space="preserve">GO:0046483</t>
  </si>
  <si>
    <t xml:space="preserve">heterocycle metabolic process</t>
  </si>
  <si>
    <t xml:space="preserve">YBL055C,YBR284W,YDL238C,YIR027C,YJL070C,YJL130C,YJL213W,YLR420W,YML035C,YMR262W,YNL141W</t>
  </si>
  <si>
    <t xml:space="preserve">GO:0046512</t>
  </si>
  <si>
    <t xml:space="preserve">sphingosine biosynthetic process</t>
  </si>
  <si>
    <t xml:space="preserve">YDR062W,YJL054W,YLR260W,YMR296C,YOR171C</t>
  </si>
  <si>
    <t xml:space="preserve">GO:0046580</t>
  </si>
  <si>
    <t xml:space="preserve">negative regulation of Ras protein signal transduction</t>
  </si>
  <si>
    <t xml:space="preserve">YAL056W,YBR140C,YIL033C,YOL081W,YOR371C</t>
  </si>
  <si>
    <t xml:space="preserve">GO:0046686</t>
  </si>
  <si>
    <t xml:space="preserve">response to cadmium ion</t>
  </si>
  <si>
    <t xml:space="preserve">YBR295W,YDR135C,YDR423C,YIL046W,YJL101C,YML007W,YMR243C,YNL103W</t>
  </si>
  <si>
    <t xml:space="preserve">GO:0046835</t>
  </si>
  <si>
    <t xml:space="preserve">carbohydrate phosphorylation</t>
  </si>
  <si>
    <t xml:space="preserve">YBR020W,YCL040W,YDR009W,YDR109C,YDR516C,YFR053C,YGL253W,YGR194C,YIL107C,YJL155C,YLR345W,YLR446W,YNL249C,YOL136C</t>
  </si>
  <si>
    <t xml:space="preserve">GO:0046854</t>
  </si>
  <si>
    <t xml:space="preserve">phosphatidylinositol phosphate biosynthetic process</t>
  </si>
  <si>
    <t xml:space="preserve">YDR017C,YDR173C,YDR208W,YFR019W,YHR046C,YJL100W,YKL203C,YLR240W,YLR305C,YNL267W,YOL064C</t>
  </si>
  <si>
    <t xml:space="preserve">GO:0046940</t>
  </si>
  <si>
    <t xml:space="preserve">nucleoside monophosphate phosphorylation</t>
  </si>
  <si>
    <t xml:space="preserve">YDL166C,YDR226W,YER170W,YJR057W,YKL024C,YMR224C,YNL250W</t>
  </si>
  <si>
    <t xml:space="preserve">GO:0048255</t>
  </si>
  <si>
    <t xml:space="preserve">mRNA stabilization</t>
  </si>
  <si>
    <t xml:space="preserve">YBL032W,YIR033W,YKL208W,YMR098C,YNL157W</t>
  </si>
  <si>
    <t xml:space="preserve">GO:0048280</t>
  </si>
  <si>
    <t xml:space="preserve">vesicle fusion with Golgi apparatus</t>
  </si>
  <si>
    <t xml:space="preserve">YBL050W,YBR080C,YDL058W,YDR189W,YGR172C,YLR026C,YLR078C,YLR268W,YMR197C</t>
  </si>
  <si>
    <t xml:space="preserve">GO:0050821</t>
  </si>
  <si>
    <t xml:space="preserve">protein stabilization</t>
  </si>
  <si>
    <t xml:space="preserve">YCL061C,YDL065C,YDR168W,YDR173C,YDR258C,YDR496C,YER078C,YGR099W,YJR104C,YKL134C,YLR259C,YMR186W,YNL310C,YPL240C</t>
  </si>
  <si>
    <t xml:space="preserve">R0040C,YCL061C,YDL065C,YDR168W,YDR173C,YDR258C,YDR496C,YER078C,YGR099W,YJR104C,YKL134C,YLR259C,YMR186W,YNL310C,YPL240C</t>
  </si>
  <si>
    <t xml:space="preserve">GO:0051016</t>
  </si>
  <si>
    <t xml:space="preserve">barbed-end actin filament capping</t>
  </si>
  <si>
    <t xml:space="preserve">YBR108W,YCR088W,YGR080W,YIL034C,YIL159W,YKL007W,YMR092C,YNL271C</t>
  </si>
  <si>
    <t xml:space="preserve">GO:0051017</t>
  </si>
  <si>
    <t xml:space="preserve">actin filament bundle assembly</t>
  </si>
  <si>
    <t xml:space="preserve">YDR129C,YFR024C-A,YHR016C,YIL105C,YIL138C,YIL159W,YKR001C,YLR319C,YMR032W,YNL047C,YNL079C,YNL271C,YOR094W,YOR304C-A,YPR080W</t>
  </si>
  <si>
    <t xml:space="preserve">YBR118W,YDR129C,YFR024C-A,YHR016C,YIL105C,YIL138C,YIL159W,YKR001C,YLR319C,YMR032W,YNL047C,YNL079C,YNL271C,YOR094W,YOR304C-A,YPR080W</t>
  </si>
  <si>
    <t xml:space="preserve">GO:0051028</t>
  </si>
  <si>
    <t xml:space="preserve">mRNA transport</t>
  </si>
  <si>
    <t xml:space="preserve">YAL029C,YAR002W,YBL032W,YBL079W,YBR017C,YBR130C,YBR170C,YDL084W,YDL088C,YDL160C,YDL207W,YDR159W,YDR192C,YDR395W,YDR424C,YDR457W,YER105C,YER107C,YER110C,YER165W,YFR001W,YFR002W,YGL241W,YGR119C,YHR036W,YIL040W,YIL115C,YIL149C,YJL039C,YJL041W,YJL061W,YJR042W,YKL057C,YKL068W,YKL130C,YKL214C,YKR082W,YKR095W,YLL023C,YLR018C,YLR064W,YLR208W,YLR335W,YLR347C,YML031W,YMR047C,YMR125W,YMR129W,YMR153W,YMR255W,YMR273C,YOL072W,YOR046C,YOR098C,YPL169C,YPL178W,YPL226W</t>
  </si>
  <si>
    <t xml:space="preserve">YAL029C,YAR002W,YBL032W,YBL079W,YBR017C,YBR111W-A,YBR130C,YBR170C,YDL084W,YDL088C,YDL160C,YDL207W,YDR159W,YDR192C,YDR395W,YDR424C,YDR457W,YER105C,YER107C,YER110C,YER165W,YFR001W,YFR002W,YGL241W,YGR119C,YHR036W,YIL040W,YIL115C,YIL149C,YJL039C,YJL041W,YJL061W,YJR042W,YKL057C,YKL068W,YKL130C,YKL214C,YKR082W,YKR095W,YLL023C,YLR018C,YLR064W,YLR208W,YLR335W,YLR347C,YML031W,YMR047C,YMR125W,YMR129W,YMR153W,YMR255W,YMR273C,YOL072W,YOR046C,YOR098C,YPL169C,YPL178W,YPL226W</t>
  </si>
  <si>
    <t xml:space="preserve">GO:0051085</t>
  </si>
  <si>
    <t xml:space="preserve">chaperone cofactor-dependent protein refolding</t>
  </si>
  <si>
    <t xml:space="preserve">YAL005C,YBL075C,YEL030W,YER103W,YFL016C,YHR064C,YJL034W,YJL162C,YJR045C,YLL024C,YLL026W,YLR369W,YNL007C,YNL209W,YOR020C</t>
  </si>
  <si>
    <t xml:space="preserve">YAL005C,YBL075C,YDL229W,YEL030W,YER103W,YFL016C,YHR064C,YJL034W,YJL162C,YJR045C,YLL024C,YLL026W,YLR369W,YNL007C,YNL209W,YOR020C</t>
  </si>
  <si>
    <t xml:space="preserve">GO:0051086</t>
  </si>
  <si>
    <t xml:space="preserve">chaperone mediated protein folding independent of cofactor</t>
  </si>
  <si>
    <t xml:space="preserve">YDL143W,YDR188W,YDR212W,YIL142W,YJL008C,YJL014W,YJL111W,YJR064W</t>
  </si>
  <si>
    <t xml:space="preserve">GO:0051123</t>
  </si>
  <si>
    <t xml:space="preserve">RNA polymerase II preinitiation complex assembly</t>
  </si>
  <si>
    <t xml:space="preserve">YBL093C,YDL005C,YDR145W,YDR167W,YDR397C,YER022W,YER148W,YER159C,YGL025C,YGL043W,YGL112C,YGR104C,YGR274C,YHR041C,YHR058C,YKL058W,YML015C,YML098W,YMR112C,YMR172W,YMR227C,YMR236W,YNL236W,YNR010W,YOL051W,YOR194C,YPR052C,YPR086W,YPR168W</t>
  </si>
  <si>
    <t xml:space="preserve">GO:0051131</t>
  </si>
  <si>
    <t xml:space="preserve">chaperone-mediated protein complex assembly</t>
  </si>
  <si>
    <t xml:space="preserve">YBL022C,YBR044C,YDR375C,YKL117W,YLR021W,YLR200W,YLR259C,YOR020C,YPL144W</t>
  </si>
  <si>
    <t xml:space="preserve">GO:0051156</t>
  </si>
  <si>
    <t xml:space="preserve">glucose 6-phosphate metabolic process</t>
  </si>
  <si>
    <t xml:space="preserve">YBR196C,YCL040W,YDR516C,YFR053C,YGL253W,YLR446W</t>
  </si>
  <si>
    <t xml:space="preserve">GO:0051170</t>
  </si>
  <si>
    <t xml:space="preserve">import into nucleus</t>
  </si>
  <si>
    <t xml:space="preserve">YDR395W,YER004W,YER110C,YGL238W,YGL241W,YGR218W,YJR132W,YLR347C,YOR160W,YPL125W</t>
  </si>
  <si>
    <t xml:space="preserve">GO:0051171</t>
  </si>
  <si>
    <t xml:space="preserve">regulation of nitrogen compound metabolic process</t>
  </si>
  <si>
    <t xml:space="preserve">YDL127W,YDL170W,YDL179W,YDR034C,YDR213W,YHR071W,YJL006C,YJR017C,YLR228C,YML099C,YMR199W,YNL025C,YNL289W,YPL111W,YPL256C,YPR025C</t>
  </si>
  <si>
    <t xml:space="preserve">GO:0051173</t>
  </si>
  <si>
    <t xml:space="preserve">positive regulation of nitrogen compound metabolic process</t>
  </si>
  <si>
    <t xml:space="preserve">YDL007W,YDR075W,YDR394W,YGL048C,YKL145W,YOR117W,YOR259C</t>
  </si>
  <si>
    <t xml:space="preserve">GO:0051225</t>
  </si>
  <si>
    <t xml:space="preserve">spindle assembly</t>
  </si>
  <si>
    <t xml:space="preserve">YDL028C,YER016W,YHR172W,YLL003W,YNL126W</t>
  </si>
  <si>
    <t xml:space="preserve">GO:0051276</t>
  </si>
  <si>
    <t xml:space="preserve">chromosome organization</t>
  </si>
  <si>
    <t xml:space="preserve">YAR002W,YDR113C,YDR246W,YFL008W,YFR027W,YFR031C,YFR042W,YGR002C,YGR159C,YJL038C,YJL074C,YKR038C,YLR086W,YML061C,YMR190C,YNL152W,YNL218W,YOR272W</t>
  </si>
  <si>
    <t xml:space="preserve">GO:0051301</t>
  </si>
  <si>
    <t xml:space="preserve">cell division</t>
  </si>
  <si>
    <t xml:space="preserve">YAL024C,YAL034W-A,YAL040C,YAL047C,YAR014C,YAR019C,YBL016W,YBL031W,YBL034C,YBL063W,YBL084C,YBL097W,YBR107C,YBR133C,YBR135W,YBR158W,YBR160W,YBR211C,YCL024W,YCL029C,YCR002C,YCR077C,YDL003W,YDL008W,YDL017W,YDL047W,YDL088C,YDL108W,YDL117W,YDL127W,YDL132W,YDL155W,YDL164C,YDL179W,YDL220C,YDL239C,YDR016C,YDR052C,YDR054C,YDR113C,YDR118W,YDR137W,YDR168W,YDR182W,YDR201W,YDR218C,YDR254W,YDR260C,YDR273W,YDR293C,YDR318W,YDR325W,YDR383C,YEL061C,YER016W,YER018C,YER124C,YER133W,YER147C,YFL008W,YFL009W,YFR031C,YFR036W,YFR046C,YGL003C,YGL061C,YGL086W,YGL097W,YGL116W,YGL238W,YGR044C,YGR108W,YGR109C,YGR113W,YGR152C,YGR179C,YGR225W,YHR107C,YHR124W,YHR166C,YHR184W,YIL026C,YIL106W,YIL122W,YIL144W,YIR010W,YIR025W,YJL030W,YJL047C,YJL074C,YJL157C,YJL164C,YJL187C,YJL194W,YJR076C,YJR112W,YKL022C,YKL052C,YKL089W,YKL193C,YKR001C,YKR037C,YKR042W,YKR083C,YLL003W,YLR002C,YLR084C,YLR086W,YLR102C,YLR127C,YLR175W,YLR190W,YLR210W,YLR215C,YLR227C,YLR229C,YLR272C,YLR310C,YLR314C,YLR320W,YLR381W,YLR459W,YML064C,YMR032W,YMR036C,YMR076C,YMR117C,YMR153W,YMR199W,YNL001W,YNL066W,YNL116W,YNL152W,YNL164C,YNL172W,YNL188W,YNL225C,YNL271C,YNL289W,YNL327W,YOL004W,YOL069W,YOL091W,YOL115W,YOL133W,YOR005C,YOR073W,YOR119C,YOR177C,YOR195W,YOR217W,YOR249C,YOR257W,YOR269W,YOR301W,YOR326W,YOR353C,YOR373W,YPL018W,YPL024W,YPL155C,YPL233W,YPL242C,YPL256C,YPL267W,YPR046W,YPR119W,YPR120C,YPR141C,YPR164W,YPR188C</t>
  </si>
  <si>
    <t xml:space="preserve">YAL024C,YAL034W-A,YAL040C,YAL047C,YAR014C,YAR019C,YBL016W,YBL031W,YBL034C,YBL063W,YBL084C,YBL097W,YBR107C,YBR133C,YBR135W,YBR158W,YBR160W,YBR211C,YBR233W-A,YCL024W,YCL029C,YCR002C,YCR077C,YDL003W,YDL008W,YDL017W,YDL047W,YDL088C,YDL108W,YDL117W,YDL127W,YDL132W,YDL155W,YDL164C,YDL179W,YDL220C,YDL239C,YDR016C,YDR052C,YDR054C,YDR113C,YDR118W,YDR137W,YDR168W,YDR182W,YDR201W,YDR218C,YDR254W,YDR260C,YDR273W,YDR293C,YDR318W,YDR320C-A,YDR325W,YDR383C,YEL061C,YER016W,YER018C,YER124C,YER133W,YER147C,YFL008W,YFL009W,YFL034C-B,YFR031C,YFR036W,YFR046C,YGL003C,YGL061C,YGL086W,YGL097W,YGL116W,YGL238W,YGR044C,YGR108W,YGR109C,YGR113W,YGR152C,YGR179C,YGR225W,YHR107C,YHR124W,YHR166C,YHR184W,YIL026C,YIL106W,YIL122W,YIL144W,YIR010W,YIR025W,YJL030W,YJL047C,YJL074C,YJL157C,YJL164C,YJL187C,YJL194W,YJR076C,YJR112W,YKL022C,YKL052C,YKL089W,YKL138C-A,YKL193C,YKR001C,YKR037C,YKR042W,YKR083C,YLL003W,YLR002C,YLR084C,YLR086W,YLR102C,YLR127C,YLR175W,YLR190W,YLR210W,YLR215C,YLR227C,YLR229C,YLR272C,YLR310C,YLR314C,YLR320W,YLR381W,YLR459W,YML064C,YMR032W,YMR036C,YMR076C,YMR117C,YMR153W,YMR199W,YNL001W,YNL066W,YNL116W,YNL152W,YNL164C,YNL172W,YNL188W,YNL225C,YNL271C,YNL289W,YNL327W,YOL004W,YOL069W,YOL091W,YOL115W,YOL133W,YOR005C,YOR073W,YOR119C,YOR177C,YOR195W,YOR217W,YOR249C,YOR257W,YOR269W,YOR301W,YOR326W,YOR353C,YOR373W,YPL018W,YPL024W,YPL155C,YPL233W,YPL242C,YPL256C,YPL267W,YPR046W,YPR119W,YPR120C,YPR141C,YPR164W,YPR188C</t>
  </si>
  <si>
    <t xml:space="preserve">GO:0051315</t>
  </si>
  <si>
    <t xml:space="preserve">attachment of mitotic spindle microtubules to kinetochore</t>
  </si>
  <si>
    <t xml:space="preserve">YGL086W,YIL144W,YKL089W,YOL069W,YPL017C</t>
  </si>
  <si>
    <t xml:space="preserve">GO:0051321</t>
  </si>
  <si>
    <t xml:space="preserve">meiotic cell cycle</t>
  </si>
  <si>
    <t xml:space="preserve">YBR057C,YBR073W,YBR098W,YBR107C,YBR186W,YBR211C,YBR250W,YCL055W,YCR010C,YCR086W,YDL001W,YDL017W,YDL239C,YDR004W,YDR052C,YDR108W,YDR254W,YDR260C,YDR273W,YDR285W,YDR318W,YDR369C,YDR383C,YDR386W,YDR439W,YDR506C,YDR512C,YDR522C,YDR523C,YEL072W,YER044C-A,YER106W,YER115C,YER132C,YER133W,YER179W,YER180C,YFL003C,YFL009W,YFL029C,YFL033C,YFR048W,YGL033W,YGL175C,YGL192W,YGL197W,YGL213C,YGL250W,YGL251C,YGR044C,YGR179C,YGR225W,YGR230W,YHL022C,YHL023C,YHL024W,YHL027W,YHR014W,YHR079C-A,YHR090C,YHR124W,YHR152W,YHR153C,YHR157W,YHR172W,YHR184W,YIL072W,YIL073C,YIL126W,YIL132C,YIR026C,YJL106W,YJL146W,YJL187C,YJR021C,YJR066W,YJR094C,YKR001C,YKR029C,YKR031C,YLR219W,YLR227C,YLR263W,YLR329W,YLR381W,YLR394W,YLR445W,YMR048W,YMR076C,YMR133W,YMR198W,YMR224C,YNL001W,YNL012W,YNL126W,YNL196C,YNL210W,YNL225C,YNL250W,YNL273W,YNL307C,YOL091W,YOL104C,YOR073W,YOR177C,YOR178C,YOR195W,YOR198C,YOR229W,YOR313C,YOR351C,YOR354C,YOR373W,YPL018W,YPL024W,YPL042C,YPL121C,YPL130W,YPL139C,YPL157W,YPL194W,YPL200W,YPR007C,YPR046W,YPR141C</t>
  </si>
  <si>
    <t xml:space="preserve">YBR057C,YBR073W,YBR098W,YBR107C,YBR186W,YBR211C,YBR250W,YCL055W,YCR010C,YCR086W,YDL001W,YDL017W,YDL239C,YDR004W,YDR014W-A,YDR052C,YDR108W,YDR254W,YDR260C,YDR273W,YDR285W,YDR318W,YDR369C,YDR383C,YDR386W,YDR439W,YDR506C,YDR512C,YDR522C,YDR523C,YEL072W,YER044C-A,YER106W,YER115C,YER132C,YER133W,YER179W,YER180C,YFL003C,YFL009W,YFL029C,YFL033C,YFR048W,YGL033W,YGL175C,YGL192W,YGL197W,YGL213C,YGL250W,YGL251C,YGR044C,YGR179C,YGR225W,YGR230W,YHL022C,YHL023C,YHL024W,YHL027W,YHR014W,YHR079C-A,YHR090C,YHR124W,YHR152W,YHR153C,YHR157W,YHR172W,YHR184W,YIL072W,YIL073C,YIL126W,YIL132C,YIR026C,YJL106W,YJL146W,YJL187C,YJR021C,YJR066W,YJR094C,YKR001C,YKR029C,YKR031C,YLR219W,YLR227C,YLR263W,YLR329W,YLR381W,YLR394W,YLR445W,YMR048W,YMR076C,YMR133W,YMR198W,YMR224C,YNL001W,YNL012W,YNL126W,YNL196C,YNL210W,YNL225C,YNL250W,YNL273W,YNL307C,YOL091W,YOL104C,YOR073W,YOR177C,YOR178C,YOR195W,YOR198C,YOR229W,YOR313C,YOR351C,YOR354C,YOR373W,YPL018W,YPL024W,YPL042C,YPL121C,YPL130W,YPL139C,YPL157W,YPL194W,YPL200W,YPR007C,YPR046W,YPR141C</t>
  </si>
  <si>
    <t xml:space="preserve">GO:0051453</t>
  </si>
  <si>
    <t xml:space="preserve">regulation of intracellular pH</t>
  </si>
  <si>
    <t xml:space="preserve">YGL008C,YGR240C,YJL059W,YMR205C,YPL036W</t>
  </si>
  <si>
    <t xml:space="preserve">GO:0051603</t>
  </si>
  <si>
    <t xml:space="preserve">proteolysis involved in cellular protein catabolic process</t>
  </si>
  <si>
    <t xml:space="preserve">YBL041W,YBR227C,YDR430C,YER012W,YER094C,YFR050C,YGL011C,YGR135W,YGR253C,YJL001W,YJL172W,YKL100C,YLR368W,YLR389C,YML092C,YMR314W,YOL038W,YOR157C,YOR362C,YPL154C,YPR103W</t>
  </si>
  <si>
    <t xml:space="preserve">GO:0051664</t>
  </si>
  <si>
    <t xml:space="preserve">nuclear pore localization</t>
  </si>
  <si>
    <t xml:space="preserve">YDL116W,YGL092W,YIL115C,YJR042W,YKL057C,YKR082W,YLL023C,YLR208W,YPL105C</t>
  </si>
  <si>
    <t xml:space="preserve">GO:0051666</t>
  </si>
  <si>
    <t xml:space="preserve">actin cortical patch localization</t>
  </si>
  <si>
    <t xml:space="preserve">YBL060W,YCL034W,YCR009C,YCR094W,YDL146W,YDR388W,YFR024C-A,YHR016C,YKL129C,YLR337C,YLR429W,YMR109W,YOR094W,YOR129C,YOR181W,YPR171W</t>
  </si>
  <si>
    <t xml:space="preserve">GO:0051716</t>
  </si>
  <si>
    <t xml:space="preserve">cellular response to stimulus</t>
  </si>
  <si>
    <t xml:space="preserve">YFL033C,YHR206W,YIL147C,YLR006C,YOR386W</t>
  </si>
  <si>
    <t xml:space="preserve">GO:0051726</t>
  </si>
  <si>
    <t xml:space="preserve">regulation of cell cycle</t>
  </si>
  <si>
    <t xml:space="preserve">YBR133C,YCR093W,YDL108W,YDL127W,YDL165W,YDL179W,YDR168W,YDR217C,YDR363W-A,YER133W,YER167W,YIL035C,YJR066W,YKL101W,YKL139W,YLR287C,YLR310C,YNL289W,YOL128C,YOL139C,YOR061W,YOR244W,YPL042C,YPR161C</t>
  </si>
  <si>
    <t xml:space="preserve">GO:0051865</t>
  </si>
  <si>
    <t xml:space="preserve">protein autoubiquitination</t>
  </si>
  <si>
    <t xml:space="preserve">YDR054C,YER125W,YGR133W,YHR115C,YJR141W,YNL116W,YOL013C</t>
  </si>
  <si>
    <t xml:space="preserve">GO:0051987</t>
  </si>
  <si>
    <t xml:space="preserve">positive regulation of attachment of spindle microtubules to kinetochore</t>
  </si>
  <si>
    <t xml:space="preserve">YDR016C,YDR201W,YGL061C,YGR113W,YKL052C,YKR037C,YKR083C</t>
  </si>
  <si>
    <t xml:space="preserve">YBR233W-A,YDR016C,YDR201W,YGL061C,YGR113W,YKL052C,YKL138C-A,YKR037C,YKR083C</t>
  </si>
  <si>
    <t xml:space="preserve">GO:0055085</t>
  </si>
  <si>
    <t xml:space="preserve">transmembrane transport</t>
  </si>
  <si>
    <t xml:space="preserve">YAL022C,YAL053W,YBL030C,YBL042C,YBR008C,YBR021W,YBR043C,YBR068C,YBR069C,YBR085W,YBR104W,YBR127C,YBR132C,YBR180W,YBR192W,YBR235W,YBR241C,YBR287W,YBR291C,YBR293W,YBR294W,YBR295W,YBR296C,YBR298C,YCL025C,YCR010C,YCR011C,YCR023C,YCR028C,YCR037C,YCR075C,YCR098C,YDL119C,YDL128W,YDL138W,YDL194W,YDL198C,YDL199C,YDL206W,YDL210W,YDL247W,YDR011W,YDR038C,YDR039C,YDR046C,YDR119W,YDR135C,YDR160W,YDR205W,YDR270W,YDR338C,YDR342C,YDR343C,YDR345C,YDR375C,YDR384C,YDR387C,YDR406W,YDR497C,YDR508C,YDR536W,YEL004W,YEL006W,YEL031W,YEL063C,YEL065W,YER039C,YER056C,YER060W,YER060W-A,YER119C,YFL011W,YFL040W,YFL050C,YFL054C,YFL055W,YFR045W,YGL006W,YGL008C,YGL077C,YGL104C,YGL139W,YGL225W,YGL255W,YGR065C,YGR096W,YGR138C,YGR191W,YGR217W,YGR224W,YGR281W,YHL008C,YHL016C,YHL035C,YHL036W,YHL040C,YHL047C,YHR002W,YHR032W,YHR048W,YHR092C,YHR094C,YHR096C,YIL006W,YIL013C,YIL023C,YIL114C,YIL120W,YIL121W,YIL134W,YIL166C,YIR028W,YJL094C,YJL129C,YJL163C,YJL198W,YJL212C,YJL214W,YJL219W,YJR040W,YJR077C,YJR095W,YJR106W,YJR124C,YJR152W,YJR158W,YJR160C,YKL064W,YKL120W,YKL174C,YKL175W,YKL188C,YKL209C,YKL217W,YKL221W,YKR039W,YKR050W,YKR052C,YKR093W,YKR103W,YKR105C,YKR106W,YLL015W,YLL028W,YLL043W,YLL048C,YLL052C,YLL053C,YLL055W,YLL061W,YLR004C,YLR081W,YLR092W,YLR130C,YLR138W,YLR152C,YLR237W,YML116W,YML123C,YMR011W,YMR056C,YMR088C,YMR166C,YMR177W,YMR203W,YMR221C,YMR243C,YMR279C,YMR301C,YMR319C,YNL055C,YNL065W,YNL083W,YNL268W,YNL270C,YNL275W,YNL318C,YNL321W,YNR013C,YNR055C,YNR056C,YNR070W,YOL020W,YOL075C,YOL103W,YOL119C,YOL122C,YOL137W,YOL158C,YOL162W,YOL163W,YOR011W,YOR071C,YOR079C,YOR153W,YOR161C,YOR192C,YOR222W,YOR271C,YOR273C,YOR291W,YOR306C,YOR307C,YOR316C,YOR328W,YOR348C,YOR365C,YOR378W,YPL092W,YPL147W,YPL169C,YPL221W,YPL224C,YPL244C,YPL270W,YPL274W,YPR003C,YPR011C,YPR021C,YPR156C,YPR192W,YPR194C,YPR198W,YPR201W</t>
  </si>
  <si>
    <t xml:space="preserve">YAL022C,YAL053W,YBL030C,YBL042C,YBR008C,YBR021W,YBR043C,YBR068C,YBR069C,YBR085W,YBR104W,YBR127C,YBR132C,YBR180W,YBR192W,YBR235W,YBR241C,YBR287W,YBR291C,YBR293W,YBR294W,YBR295W,YBR296C,YBR298C,YCL005W-A,YCL025C,YCL069W,YCL073C,YCR010C,YCR011C,YCR023C,YCR028C,YCR037C,YCR075C,YCR098C,YDL119C,YDL128W,YDL138W,YDL194W,YDL198C,YDL199C,YDL206W,YDL210W,YDL247W,YDR011W,YDR038C,YDR039C,YDR040C,YDR046C,YDR119W,YDR135C,YDR160W,YDR205W,YDR270W,YDR338C,YDR342C,YDR343C,YDR345C,YDR375C,YDR384C,YDR387C,YDR406W,YDR497C,YDR508C,YDR536W,YEL004W,YEL006W,YEL031W,YEL063C,YEL065W,YEL069C,YER039C,YER056C,YER060W,YER060W-A,YER119C,YFL011W,YFL040W,YFL050C,YFL054C,YFL055W,YFR045W,YGL006W,YGL008C,YGL077C,YGL104C,YGL139W,YGL225W,YGL255W,YGR065C,YGR096W,YGR138C,YGR191W,YGR217W,YGR224W,YGR281W,YHL008C,YHL016C,YHL035C,YHL036W,YHL040C,YHL047C,YHR002W,YHR032W,YHR048W,YHR092C,YHR094C,YHR096C,YIL006W,YIL013C,YIL023C,YIL114C,YIL120W,YIL121W,YIL134W,YIL166C,YIR028W,YJL094C,YJL129C,YJL163C,YJL198W,YJL212C,YJL214W,YJL219W,YJR040W,YJR077C,YJR095W,YJR106W,YJR124C,YJR152W,YJR158W,YJR160C,YKL064W,YKL120W,YKL174C,YKL175W,YKL188C,YKL209C,YKL217W,YKL221W,YKR039W,YKR050W,YKR052C,YKR093W,YKR103W,YKR105C,YKR106W,YLL015W,YLL028W,YLL043W,YLL048C,YLL052C,YLL053C,YLL055W,YLL061W,YLR004C,YLR081W,YLR092W,YLR130C,YLR138W,YLR152C,YLR237W,YML116W,YML123C,YMR011W,YMR056C,YMR088C,YMR166C,YMR177W,YMR203W,YMR221C,YMR243C,YMR279C,YMR301C,YMR319C,YNL055C,YNL065W,YNL083W,YNL268W,YNL270C,YNL275W,YNL318C,YNL321W,YNR013C,YNR055C,YNR056C,YNR070W,YOL020W,YOL075C,YOL103W,YOL119C,YOL122C,YOL137W,YOL158C,YOL162W,YOL163W,YOR011W,YOR071C,YOR079C,YOR153W,YOR161C,YOR192C,YOR222W,YOR271C,YOR273C,YOR291W,YOR306C,YOR307C,YOR316C,YOR328W,YOR348C,YOR365C,YOR378W,YPL092W,YPL147W,YPL169C,YPL221W,YPL224C,YPL244C,YPL270W,YPL274W,YPR003C,YPR011C,YPR021C,YPR156C,YPR192W,YPR194C,YPR198W,YPR201W</t>
  </si>
  <si>
    <t xml:space="preserve">GO:0055088</t>
  </si>
  <si>
    <t xml:space="preserve">lipid homeostasis</t>
  </si>
  <si>
    <t xml:space="preserve">YBR204C,YDR125C,YGL205W,YGL247W,YGR110W,YHR036W,YHR209W,YIL040W,YJR116W,YLR099C,YLR253W,YOR059C,YOR228C,YPL031C,YPR114W</t>
  </si>
  <si>
    <t xml:space="preserve">GO:0055091</t>
  </si>
  <si>
    <t xml:space="preserve">phospholipid homeostasis</t>
  </si>
  <si>
    <t xml:space="preserve">YAL008W,YAL048C,YGL126W,YML072C,YNL087W,YNR008W,YOR086C</t>
  </si>
  <si>
    <t xml:space="preserve">GO:0060237</t>
  </si>
  <si>
    <t xml:space="preserve">regulation of fungal-type cell wall organization</t>
  </si>
  <si>
    <t xml:space="preserve">YBL105C,YDL047W,YDL240W,YDR293C,YDR389W,YGR197C,YHR030C,YJL095W,YKL126W,YLR371W,YMR104C,YMR239C,YNL161W,YOR113W,YOR134W,YOR231W,YPL140C,YPR149W,YPR165W</t>
  </si>
  <si>
    <t xml:space="preserve">GO:0060255</t>
  </si>
  <si>
    <t xml:space="preserve">regulation of macromolecule metabolic process</t>
  </si>
  <si>
    <t xml:space="preserve">YDL127W,YDL179W,YHR071W,YJL006C,YJR017C,YMR199W,YNL025C,YNL289W,YPL256C,YPR025C</t>
  </si>
  <si>
    <t xml:space="preserve">GO:0061077</t>
  </si>
  <si>
    <t xml:space="preserve">chaperone-mediated protein folding</t>
  </si>
  <si>
    <t xml:space="preserve">YDR519W,YDR533C,YGR187C,YML028W,YOR035C</t>
  </si>
  <si>
    <t xml:space="preserve">YDR519W,YDR533C,YGR187C,YML028W,YOR035C,YOR391C,YPL280W</t>
  </si>
  <si>
    <t xml:space="preserve">GO:0061157</t>
  </si>
  <si>
    <t xml:space="preserve">mRNA destabilization</t>
  </si>
  <si>
    <t xml:space="preserve">YDL224C,YDR266C,YDR374C,YGL173C,YNL197C</t>
  </si>
  <si>
    <t xml:space="preserve">GO:0061640</t>
  </si>
  <si>
    <t xml:space="preserve">cytoskeleton-dependent cytokinesis</t>
  </si>
  <si>
    <t xml:space="preserve">YCR002C,YDL225W,YDR218C,YGR059W,YHR107C,YJR076C,YLR314C</t>
  </si>
  <si>
    <t xml:space="preserve">GO:0061709</t>
  </si>
  <si>
    <t xml:space="preserve">reticulophagy</t>
  </si>
  <si>
    <t xml:space="preserve">YBL078C,YCL008C,YDL149W,YFL038C,YGL180W,YHR192W,YJL036W,YLR025W,YLR312C,YNL242W,YOR089C,YOR152C,YPR049C,YPR173C</t>
  </si>
  <si>
    <t xml:space="preserve">GO:0061817</t>
  </si>
  <si>
    <t xml:space="preserve">endoplasmic reticulum-plasma membrane tethering</t>
  </si>
  <si>
    <t xml:space="preserve">YBL091C-A,YER120W,YML072C,YNL087W,YOR086C</t>
  </si>
  <si>
    <t xml:space="preserve">GO:0065003</t>
  </si>
  <si>
    <t xml:space="preserve">protein-containing complex assembly</t>
  </si>
  <si>
    <t xml:space="preserve">YBR216C,YDR322C-A,YDR356W,YER013W,YGR167W,YML081C-A,YNL026W,YNL315C,YPR020W</t>
  </si>
  <si>
    <t xml:space="preserve">YBR216C,YCL005W-A,YDR322C-A,YDR356W,YER013W,YGR167W,YML081C-A,YNL026W,YNL315C,YOL077W-A,YPR020W</t>
  </si>
  <si>
    <t xml:space="preserve">GO:0065008</t>
  </si>
  <si>
    <t xml:space="preserve">regulation of biological quality</t>
  </si>
  <si>
    <t xml:space="preserve">YDR496C,YGL014W,YGL178W,YJR091C,YLL013C,YPR042C</t>
  </si>
  <si>
    <t xml:space="preserve">GO:0070086</t>
  </si>
  <si>
    <t xml:space="preserve">ubiquitin-dependent endocytosis</t>
  </si>
  <si>
    <t xml:space="preserve">YBL101C,YER125W,YFR022W,YGL045W,YGR068C,YJL084C,YKR021W,YLR392C,YMR275C,YOR018W,YOR322C,YPR030W</t>
  </si>
  <si>
    <t xml:space="preserve">GO:0070096</t>
  </si>
  <si>
    <t xml:space="preserve">mitochondrial outer membrane translocase complex assembly</t>
  </si>
  <si>
    <t xml:space="preserve">YAL010C,YHR083W,YLL006W,YMR060C,YOL009C,YOL026C,YOR045W,YPR133W-A</t>
  </si>
  <si>
    <t xml:space="preserve">YAL010C,YHR083W,YLL006W,YLR099W-A,YMR060C,YOL009C,YOL026C,YOR045W,YPR133W-A</t>
  </si>
  <si>
    <t xml:space="preserve">GO:0070124</t>
  </si>
  <si>
    <t xml:space="preserve">mitochondrial translational initiation</t>
  </si>
  <si>
    <t xml:space="preserve">YBL090W,YDR494W,YJL131C,YMR282C,YOL023W,YPL005W,YPL118W</t>
  </si>
  <si>
    <t xml:space="preserve">GO:0070131</t>
  </si>
  <si>
    <t xml:space="preserve">positive regulation of mitochondrial translation</t>
  </si>
  <si>
    <t xml:space="preserve">YBR120C,YBR185C,YDL069C,YDR197W,YDR282C,YDR350C,YER153C,YGR222W,YLR203C,YMR257C,YNR045W,YOL027C,YPL215W</t>
  </si>
  <si>
    <t xml:space="preserve">GO:0070475</t>
  </si>
  <si>
    <t xml:space="preserve">rRNA base methylation</t>
  </si>
  <si>
    <t xml:space="preserve">YIL096C,YLR063W,YLR186W,YNL022C,YNL061W</t>
  </si>
  <si>
    <t xml:space="preserve">GO:0070478</t>
  </si>
  <si>
    <t xml:space="preserve">nuclear-transcribed mRNA catabolic process, 3'-5' exonucleolytic nonsense-mediated decay</t>
  </si>
  <si>
    <t xml:space="preserve">YCR035C,YDL111C,YDR280W,YGL213C,YGR072W,YGR095C,YGR158C,YGR195W,YHR069C,YHR077C,YLR398C,YMR080C,YOL142W,YOR076C,YPR189W</t>
  </si>
  <si>
    <t xml:space="preserve">GO:0070481</t>
  </si>
  <si>
    <t xml:space="preserve">nuclear-transcribed mRNA catabolic process, non-stop decay</t>
  </si>
  <si>
    <t xml:space="preserve">YCR035C,YDL111C,YDR280W,YDR315C,YGL213C,YGR095C,YGR122W,YGR158C,YGR195W,YHR069C,YLR021W,YLR398C,YLR442C,YNL001W,YNL232W,YOL012C,YOL142W,YOR076C,YPL042C,YPL199C,YPR189W</t>
  </si>
  <si>
    <t xml:space="preserve">YCL001W-B,YCR035C,YDL111C,YDR280W,YDR315C,YGL213C,YGR095C,YGR122W,YGR158C,YGR195W,YHR069C,YLR021W,YLR398C,YLR442C,YNL001W,YNL232W,YOL012C,YOL142W,YOR076C,YPL042C,YPL199C,YPR189W</t>
  </si>
  <si>
    <t xml:space="preserve">GO:0070574</t>
  </si>
  <si>
    <t xml:space="preserve">cadmium ion transmembrane transport</t>
  </si>
  <si>
    <t xml:space="preserve">YBR295W,YDR135C,YGR281W,YHR050W,YLL015W,YLR034C,YOL122C</t>
  </si>
  <si>
    <t xml:space="preserve">GO:0070651</t>
  </si>
  <si>
    <t xml:space="preserve">nonfunctional rRNA decay</t>
  </si>
  <si>
    <t xml:space="preserve">YBR170C,YCR035C,YDL007W,YDL111C,YDL126C,YDR280W,YGL048C,YGL173C,YGR048W,YGR095C,YGR158C,YGR195W,YHR069C,YJL047C,YKR084C,YMR116C,YNL001W,YNL178W,YOL021C,YOL063C,YOL142W,YOR076C,YPR164W</t>
  </si>
  <si>
    <t xml:space="preserve">GO:0070682</t>
  </si>
  <si>
    <t xml:space="preserve">proteasome regulatory particle assembly</t>
  </si>
  <si>
    <t xml:space="preserve">YBR272C,YDL007W,YDL110C,YDR394W,YGL004C,YGL048C,YGR232W,YIL007C,YKL145W,YOR117W,YOR259C</t>
  </si>
  <si>
    <t xml:space="preserve">GO:0070814</t>
  </si>
  <si>
    <t xml:space="preserve">hydrogen sulfide biosynthetic process</t>
  </si>
  <si>
    <t xml:space="preserve">YFR030W,YGR155W,YJR010W,YJR137C,YPR167C</t>
  </si>
  <si>
    <t xml:space="preserve">GO:0070880</t>
  </si>
  <si>
    <t xml:space="preserve">fungal-type cell wall beta-glucan biosynthetic process</t>
  </si>
  <si>
    <t xml:space="preserve">YBR229C,YGL027C,YGR229C,YJL034W,YLR343W,YOR336W</t>
  </si>
  <si>
    <t xml:space="preserve">GO:0070887</t>
  </si>
  <si>
    <t xml:space="preserve">cellular response to chemical stimulus</t>
  </si>
  <si>
    <t xml:space="preserve">YBR014C,YCL035C,YDL010W,YDR098C,YDR513W,YER174C,YLR364W,YPL059W</t>
  </si>
  <si>
    <t xml:space="preserve">GO:0070911</t>
  </si>
  <si>
    <t xml:space="preserve">global genome nucleotide-excision repair</t>
  </si>
  <si>
    <t xml:space="preserve">YBR010W,YBR279W,YDR440W,YGL244W,YKL112W,YNL031C,YPL046C</t>
  </si>
  <si>
    <t xml:space="preserve">GO:0070941</t>
  </si>
  <si>
    <t xml:space="preserve">eisosome assembly</t>
  </si>
  <si>
    <t xml:space="preserve">YGR086C,YGR131W,YIL105C,YKL050C,YKL126W,YMR031C,YMR086W,YMR104C,YNL047C,YPL004C,YPR149W</t>
  </si>
  <si>
    <t xml:space="preserve">GO:0070987</t>
  </si>
  <si>
    <t xml:space="preserve">error-free translesion synthesis</t>
  </si>
  <si>
    <t xml:space="preserve">YBR088C,YCR066W,YDR419W,YGL058W,YIL139C,YLR032W,YLR376C,YML060W,YOR346W,YPL167C</t>
  </si>
  <si>
    <t xml:space="preserve">GO:0071028</t>
  </si>
  <si>
    <t xml:space="preserve">nuclear mRNA surveillance</t>
  </si>
  <si>
    <t xml:space="preserve">YCL011C,YCR035C,YDL111C,YDR280W,YGR095C,YGR158C,YGR195W,YHR081W,YJL050W,YNL004W,YNL251C,YOL021C,YOR001W,YOR048C,YPL190C</t>
  </si>
  <si>
    <t xml:space="preserve">GO:0071031</t>
  </si>
  <si>
    <t xml:space="preserve">nuclear mRNA surveillance of mRNA 3'-end processing</t>
  </si>
  <si>
    <t xml:space="preserve">YDL175C,YIL079C,YJL050W,YNR024W,YOL115W</t>
  </si>
  <si>
    <t xml:space="preserve">GO:0071035</t>
  </si>
  <si>
    <t xml:space="preserve">nuclear polyadenylation-dependent rRNA catabolic process</t>
  </si>
  <si>
    <t xml:space="preserve">YCR035C,YDL111C,YDL175C,YDR280W,YGL246C,YGR095C,YGR158C,YHR069C,YHR081W,YIL079C,YJL050W,YNL232W,YNL299W,YNR024W,YOL021C,YOL115W,YOL142W,YOR001W,YOR048C</t>
  </si>
  <si>
    <t xml:space="preserve">GO:0071036</t>
  </si>
  <si>
    <t xml:space="preserve">nuclear polyadenylation-dependent snoRNA catabolic process</t>
  </si>
  <si>
    <t xml:space="preserve">YDL175C,YIL079C,YNL299W,YOL115W,YOR001W</t>
  </si>
  <si>
    <t xml:space="preserve">GO:0071037</t>
  </si>
  <si>
    <t xml:space="preserve">nuclear polyadenylation-dependent snRNA catabolic process</t>
  </si>
  <si>
    <t xml:space="preserve">GO:0071038</t>
  </si>
  <si>
    <t xml:space="preserve">nuclear polyadenylation-dependent tRNA catabolic process</t>
  </si>
  <si>
    <t xml:space="preserve">YCR035C,YDL111C,YDL175C,YDR280W,YGR095C,YGR158C,YGR195W,YHR069C,YIL079C,YJL050W,YNL232W,YNL299W,YOL021C,YOL115W,YOL142W,YOR001W</t>
  </si>
  <si>
    <t xml:space="preserve">GO:0071039</t>
  </si>
  <si>
    <t xml:space="preserve">nuclear polyadenylation-dependent CUT catabolic process</t>
  </si>
  <si>
    <t xml:space="preserve">YDL175C,YGR158C,YGR195W,YHR081W,YIL079C,YNL299W,YNR024W,YOL021C,YOL115W,YOR001W</t>
  </si>
  <si>
    <t xml:space="preserve">GO:0071042</t>
  </si>
  <si>
    <t xml:space="preserve">nuclear polyadenylation-dependent mRNA catabolic process</t>
  </si>
  <si>
    <t xml:space="preserve">YCR035C,YDL111C,YDR280W,YGR095C,YGR158C,YHR069C,YJL050W,YNL112W,YNL299W,YOL115W,YOL142W,YOR001W</t>
  </si>
  <si>
    <t xml:space="preserve">GO:0071051</t>
  </si>
  <si>
    <t xml:space="preserve">polyadenylation-dependent snoRNA 3'-end processing</t>
  </si>
  <si>
    <t xml:space="preserve">YCR035C,YDL111C,YDR280W,YGR095C,YGR158C,YGR195W,YHR069C,YHR081W,YJL050W,YNL299W,YOL115W,YOL142W,YOR001W</t>
  </si>
  <si>
    <t xml:space="preserve">GO:0071555</t>
  </si>
  <si>
    <t xml:space="preserve">cell wall organization</t>
  </si>
  <si>
    <t xml:space="preserve">YBL043W,YBL101C,YBR005W,YBR023C,YBR038W,YBR076W,YBR078W,YBR301W,YCL058C,YCR089W,YDL049C,YDR125C,YDR261C,YDR351W,YDR437W,YDR446W,YDR528W,YEL040W,YEL058W,YER096W,YER124C,YFR042W,YGL028C,YGR032W,YGR143W,YGR166W,YGR189C,YGR279C,YGR282C,YHL028W,YHL043W,YHR021W-A,YHR103W,YHR132C,YHR142W,YHR143W,YIL123W,YJL159W,YJL174W,YJL201W,YJR013W,YKL046C,YKL126W,YKL163W,YKL164C,YKL165C,YKR004C,YKR042W,YKR076W,YLL031C,YLR037C,YLR110C,YLR144C,YLR194C,YLR286C,YLR300W,YLR307W,YLR308W,YLR342W,YLR343W,YLR390W,YLR436C,YLR443W,YMR104C,YMR176W,YMR215W,YMR238W,YMR273C,YMR305C,YMR306W,YMR307W,YNL066W,YNL192W,YNL283C,YNL313C,YNL322C,YNR067C,YOL030W,YOL105C,YOL155C,YOR008C,YOR009W,YOR092W,YOR190W,YOR247W,YOR336W,YPL021W,YPL133C,YPR054W,YPR159W</t>
  </si>
  <si>
    <t xml:space="preserve">YBL043W,YBL101C,YBR005W,YBR023C,YBR038W,YBR076W,YBR078W,YBR301W,YCL058C,YCR089W,YDL049C,YDR125C,YDR261C,YDR351W,YDR437W,YDR446W,YDR528W,YEL040W,YEL058W,YER096W,YER124C,YFR042W,YGL028C,YGR031C-A,YGR032W,YGR143W,YGR166W,YGR189C,YGR279C,YGR282C,YHL028W,YHL043W,YHR021W-A,YHR103W,YHR132C,YHR142W,YHR143W,YIL123W,YJL159W,YJL174W,YJL201W,YJR013W,YKL046C,YKL126W,YKL163W,YKL164C,YKL165C,YKR004C,YKR042W,YKR076W,YLL031C,YLR037C,YLR110C,YLR144C,YLR194C,YLR286C,YLR300W,YLR307W,YLR308W,YLR342W,YLR343W,YLR390W,YLR436C,YLR443W,YMR104C,YMR176W,YMR215W,YMR238W,YMR273C,YMR305C,YMR306W,YMR307W,YNL066W,YNL192W,YNL283C,YNL313C,YNL322C,YNR067C,YOL030W,YOL105C,YOL155C,YOR008C,YOR009W,YOR092W,YOR190W,YOR247W,YOR336W,YPL021W,YPL133C,YPR054W,YPR159W</t>
  </si>
  <si>
    <t xml:space="preserve">GO:0071629</t>
  </si>
  <si>
    <t xml:space="preserve">cytoplasm protein quality control by the ubiquitin-proteasome system</t>
  </si>
  <si>
    <t xml:space="preserve">YBR082C,YBR101C,YBR170C,YDL126C,YGL058W,YGR048W,YGR184C,YLR024C,YNL153C</t>
  </si>
  <si>
    <t xml:space="preserve">GO:0071702</t>
  </si>
  <si>
    <t xml:space="preserve">organic substance transport</t>
  </si>
  <si>
    <t xml:space="preserve">YBL030C,YBR068C,YBR069C,YBR085W,YCL025C,YDR046C,YDR508C,YEL063C,YGR191W,YKL057C,YKR039W,YMR056C,YNL268W,YNL270C,YOL020W,YOR222W,YOR348C,YPL134C,YPL265W,YPL274W</t>
  </si>
  <si>
    <t xml:space="preserve">GO:0071705</t>
  </si>
  <si>
    <t xml:space="preserve">nitrogen compound transport</t>
  </si>
  <si>
    <t xml:space="preserve">YBR068C,YBR069C,YCL025C,YDR046C,YDR508C,YEL063C,YGR191W,YKL057C,YKR039W,YNL268W,YNL270C,YOL020W,YOR348C,YPL265W,YPL274W</t>
  </si>
  <si>
    <t xml:space="preserve">GO:0071712</t>
  </si>
  <si>
    <t xml:space="preserve">ER-associated misfolded protein catabolic process</t>
  </si>
  <si>
    <t xml:space="preserve">YAL023C,YBR170C,YDL095W,YDL126C,YGR048W,YJR117W,YOR336W</t>
  </si>
  <si>
    <t xml:space="preserve">GO:0071786</t>
  </si>
  <si>
    <t xml:space="preserve">endoplasmic reticulum tubular network organization</t>
  </si>
  <si>
    <t xml:space="preserve">YDL204W,YDR233C,YGR026W,YHR192W,YLL023C,YLR064W,YPR028W</t>
  </si>
  <si>
    <t xml:space="preserve">GO:0071806</t>
  </si>
  <si>
    <t xml:space="preserve">protein transmembrane transport</t>
  </si>
  <si>
    <t xml:space="preserve">YBR091C,YDL217C,YDR375C,YHL028W,YJL054W,YOR297C,YPR133W-A</t>
  </si>
  <si>
    <t xml:space="preserve">GO:0071840</t>
  </si>
  <si>
    <t xml:space="preserve">cellular component organization or biogenesis</t>
  </si>
  <si>
    <t xml:space="preserve">YER171W,YLR343W,YMR190C,YMR307W,YPL008W</t>
  </si>
  <si>
    <t xml:space="preserve">GO:0071852</t>
  </si>
  <si>
    <t xml:space="preserve">fungal-type cell wall organization or biogenesis</t>
  </si>
  <si>
    <t xml:space="preserve">YER075C,YLR343W,YMR307W,YNL053W,YOR208W</t>
  </si>
  <si>
    <t xml:space="preserve">GO:0071930</t>
  </si>
  <si>
    <t xml:space="preserve">negative regulation of transcription involved in G1/S transition of mitotic cell cycle</t>
  </si>
  <si>
    <t xml:space="preserve">YDR451C,YIL131C,YJR140C,YKR091W,YML027W,YNL068C,YNR009W,YOR083W</t>
  </si>
  <si>
    <t xml:space="preserve">GO:0071970</t>
  </si>
  <si>
    <t xml:space="preserve">fungal-type cell wall (1-&gt;3)-beta-D-glucan biosynthetic process</t>
  </si>
  <si>
    <t xml:space="preserve">YLR343W,YMR215W,YMR307W,YOL030W,YOL132W</t>
  </si>
  <si>
    <t xml:space="preserve">GO:0072344</t>
  </si>
  <si>
    <t xml:space="preserve">rescue of stalled ribosome</t>
  </si>
  <si>
    <t xml:space="preserve">YDR266C,YDR333C,YGL110C,YMR116C,YMR247C,YPL009C</t>
  </si>
  <si>
    <t xml:space="preserve">GO:0072488</t>
  </si>
  <si>
    <t xml:space="preserve">ammonium transmembrane transport</t>
  </si>
  <si>
    <t xml:space="preserve">YCR010C,YDR384C,YGR121C,YNL142W,YNR002C,YOR378W,YPR138C</t>
  </si>
  <si>
    <t xml:space="preserve">GO:0072583</t>
  </si>
  <si>
    <t xml:space="preserve">clathrin-dependent endocytosis</t>
  </si>
  <si>
    <t xml:space="preserve">YBL037W,YDL091C,YDR320C,YGR167W,YGR241C,YHL019C,YHR161C,YOL062C</t>
  </si>
  <si>
    <t xml:space="preserve">GO:0072665</t>
  </si>
  <si>
    <t xml:space="preserve">protein localization to vacuole</t>
  </si>
  <si>
    <t xml:space="preserve">YBR170C,YDR003W,YGR048W,YKR007W,YML001W,YMR276W</t>
  </si>
  <si>
    <t xml:space="preserve">YBR170C,YCR075W-A,YDR003W,YGR048W,YKR007W,YML001W,YMR276W</t>
  </si>
  <si>
    <t xml:space="preserve">GO:0072671</t>
  </si>
  <si>
    <t xml:space="preserve">mitochondria-associated ubiquitin-dependent protein catabolic process</t>
  </si>
  <si>
    <t xml:space="preserve">YAL005C,YBR082C,YBR170C,YDL126C,YDR049W,YER125W,YFR010W,YGR048W,YGR184C,YKL213C,YML013W,YNL007C,YPL084W</t>
  </si>
  <si>
    <t xml:space="preserve">GO:0080090</t>
  </si>
  <si>
    <t xml:space="preserve">regulation of primary metabolic process</t>
  </si>
  <si>
    <t xml:space="preserve">GO:0090158</t>
  </si>
  <si>
    <t xml:space="preserve">endoplasmic reticulum membrane organization</t>
  </si>
  <si>
    <t xml:space="preserve">YBL091C-A,YBR086C,YER120W,YML072C,YNL087W,YOR086C</t>
  </si>
  <si>
    <t xml:space="preserve">GO:0090262</t>
  </si>
  <si>
    <t xml:space="preserve">regulation of transcription-coupled nucleotide-excision repair</t>
  </si>
  <si>
    <t xml:space="preserve">YBR279W,YGL244W,YGR063C,YLR418C,YML010W,YOL145C,YOR123C</t>
  </si>
  <si>
    <t xml:space="preserve">GO:0090307</t>
  </si>
  <si>
    <t xml:space="preserve">mitotic spindle assembly</t>
  </si>
  <si>
    <t xml:space="preserve">YBL034C,YBL063W,YBR160W,YEL061C,YFL037W,YGL216W</t>
  </si>
  <si>
    <t xml:space="preserve">GO:0090501</t>
  </si>
  <si>
    <t xml:space="preserve">RNA phosphodiester bond hydrolysis</t>
  </si>
  <si>
    <t xml:space="preserve">YAL033W,YBR167C,YBR257W,YIR015W,YJL208C,YLR312W-A,YMR024W,YMR059W,YMR287C,YNL282W,YPL083C</t>
  </si>
  <si>
    <t xml:space="preserve">GO:0090502</t>
  </si>
  <si>
    <t xml:space="preserve">RNA phosphodiester bond hydrolysis, endonucleolytic</t>
  </si>
  <si>
    <t xml:space="preserve">YAL033W,YAR008W,YBL018C,YBR167C,YBR257W,YDR049W,YDR279W,YHR062C,YHR079C,YIR015W,YJL208C,YKL090W,YKL149C,YLR105C,YLR154C,YLR312W-A,YMR024W,YMR059W,YMR234W,YMR285C,YNL001W,YNL221C,YNL282W,YOL021C,YOR056C,YOR163W,YOR166C,YPL083C,YPL123C</t>
  </si>
  <si>
    <t xml:space="preserve">YAL033W,YAR008W,YBL018C,YBR167C,YBR257W,YDR049W,YDR279W,YHR062C,YHR079C,YIR015W,YJL208C,YKL090W,YKL149C,YLR105C,YLR154C,YLR312W-A,YMR024W,YMR059W,YMR234W,YMR285C,YNL001W,YNL221C,YNL282W,YOL021C,YOR056C,YOR163W,YOR166C,YPL083C,YPL123C,YPR170W-B</t>
  </si>
  <si>
    <t xml:space="preserve">GO:0090503</t>
  </si>
  <si>
    <t xml:space="preserve">RNA phosphodiester bond hydrolysis, exonucleolytic</t>
  </si>
  <si>
    <t xml:space="preserve">YAL021C,YDR293C,YGL094C,YGL173C,YLR132C,YLR277C,YML118W,YMR285C,YMR287C,YOL042W,YPL029W</t>
  </si>
  <si>
    <t xml:space="preserve">GO:0097271</t>
  </si>
  <si>
    <t xml:space="preserve">protein localization to bud neck</t>
  </si>
  <si>
    <t xml:space="preserve">YBR023C,YDL225W,YDR085C,YDR218C,YHR115C,YIL033C,YJR076C,YJR092W,YNL098C,YNL116W,YOR101W,YPL066W</t>
  </si>
  <si>
    <t xml:space="preserve">GO:0097428</t>
  </si>
  <si>
    <t xml:space="preserve">protein maturation by iron-sulfur cluster transfer</t>
  </si>
  <si>
    <t xml:space="preserve">YDR267C,YGL018C,YGL220W,YIL128W,YKL040C,YLL027W,YLR369W,YPL059W,YPR067W</t>
  </si>
  <si>
    <t xml:space="preserve">GO:0097502</t>
  </si>
  <si>
    <t xml:space="preserve">mannosylation</t>
  </si>
  <si>
    <t xml:space="preserve">YBR199W,YBR205W,YDR483W,YIL085C,YJL139C,YKR061W,YNL029C,YOR099W,YPL053C</t>
  </si>
  <si>
    <t xml:space="preserve">GO:0098655</t>
  </si>
  <si>
    <t xml:space="preserve">cation transmembrane transport</t>
  </si>
  <si>
    <t xml:space="preserve">YBR295W,YDL206W,YEL031W,YJL094C,YJR106W,YLL005C,YLR241W,YMR266W,YOL084W,YOR291W</t>
  </si>
  <si>
    <t xml:space="preserve">GO:0098771</t>
  </si>
  <si>
    <t xml:space="preserve">inorganic ion homeostasis</t>
  </si>
  <si>
    <t xml:space="preserve">YDR205W,YMR177W,YMR243C,YOR316C,YPL224C</t>
  </si>
  <si>
    <t xml:space="preserve">GO:0098869</t>
  </si>
  <si>
    <t xml:space="preserve">cellular oxidant detoxification</t>
  </si>
  <si>
    <t xml:space="preserve">YBL064C,YBR014C,YBR244W,YCL035C,YDR256C,YDR453C,YDR513W,YGR088W,YGR154C,YHR008C,YIL010W,YIR037W,YIR038C,YJR111C,YKL026C,YKL086W,YKR066C,YKR076W,YLR109W,YLR364W,YNL229C,YPL091W</t>
  </si>
  <si>
    <t xml:space="preserve">GO:0106035</t>
  </si>
  <si>
    <t xml:space="preserve">protein maturation by [4Fe-4S] cluster transfer</t>
  </si>
  <si>
    <t xml:space="preserve">YAL046C,YGL018C,YHR122W,YJR067C,YJR122W,YKL040C,YLL027W,YNL260C,YPL059W,YPR067W</t>
  </si>
  <si>
    <t xml:space="preserve">YAL044W-A,YAL046C,YGL018C,YHR122W,YJR067C,YJR122W,YKL040C,YLL027W,YNL260C,YPL059W,YPR067W</t>
  </si>
  <si>
    <t xml:space="preserve">GO:0106074</t>
  </si>
  <si>
    <t xml:space="preserve">aminoacyl-tRNA metabolism involved in translational fidelity</t>
  </si>
  <si>
    <t xml:space="preserve">YBL076C,YDL219W,YFL022C,YGR094W,YHR020W,YLR382C,YOR335C,YPL160W</t>
  </si>
  <si>
    <t xml:space="preserve">GO:1900182</t>
  </si>
  <si>
    <t xml:space="preserve">positive regulation of protein localization to nucleus</t>
  </si>
  <si>
    <t xml:space="preserve">YBR170C,YDL126C,YGL190C,YGR048W,YPL228W</t>
  </si>
  <si>
    <t xml:space="preserve">GO:1901135</t>
  </si>
  <si>
    <t xml:space="preserve">carbohydrate derivative metabolic process</t>
  </si>
  <si>
    <t xml:space="preserve">YBR161W,YCL040W,YDR516C,YFR053C,YGL038C,YGL253W,YJR075W,YKL104C,YLR446W,YMR085W,YPL057C</t>
  </si>
  <si>
    <t xml:space="preserve">GO:1901195</t>
  </si>
  <si>
    <t xml:space="preserve">positive regulation of formation of translation preinitiation complex</t>
  </si>
  <si>
    <t xml:space="preserve">YGL049C,YGR162W,YJL138C,YOL139C,YOR204W,YPL119C</t>
  </si>
  <si>
    <t xml:space="preserve">YGL049C,YGR162W,YJL138C,YKR059W,YOL139C,YOR204W,YPL119C</t>
  </si>
  <si>
    <t xml:space="preserve">GO:1901360</t>
  </si>
  <si>
    <t xml:space="preserve">organic cyclic compound metabolic process</t>
  </si>
  <si>
    <t xml:space="preserve">GO:1901566</t>
  </si>
  <si>
    <t xml:space="preserve">organonitrogen compound biosynthetic process</t>
  </si>
  <si>
    <t xml:space="preserve">YBR115C,YDL131W,YDL182W,YDR062W,YDR232W,YER052C,YER081W,YER086W,YGR083C,YGR144W,YGR286C,YIL074C,YIL116W,YKR026C,YLR291C,YNL316C,YPR118W</t>
  </si>
  <si>
    <t xml:space="preserve">GO:1901576</t>
  </si>
  <si>
    <t xml:space="preserve">organic substance biosynthetic process</t>
  </si>
  <si>
    <t xml:space="preserve">YBR003W,YBR248C,YDR399W,YDR441C,YGR036C,YHR128W,YIL020C,YJL167W,YJR133W,YML022W,YML106W,YMR271C,YMR300C,YNR012W,YPL069C,YPL231W</t>
  </si>
  <si>
    <t xml:space="preserve">GO:1902047</t>
  </si>
  <si>
    <t xml:space="preserve">polyamine transmembrane transport</t>
  </si>
  <si>
    <t xml:space="preserve">YBR043C,YKL174C,YKR039W,YLL028W,YNR055C</t>
  </si>
  <si>
    <t xml:space="preserve">GO:1902600</t>
  </si>
  <si>
    <t xml:space="preserve">proton transmembrane transport</t>
  </si>
  <si>
    <t xml:space="preserve">YBL045C,YBL099W,YBR127C,YBR220C,YBR298C,YDL004W,YDL067C,YDL128W,YDL183C,YDL185W,YDL194W,YDL247W,YDR322C-A,YDR342C,YDR343C,YDR345C,YDR377W,YDR456W,YDR529C,YDR536W,YEL024W,YEL027W,YFL011W,YFR033C,YGL008C,YGL187C,YGL191W,YGL226W,YGR020C,YGR183C,YHR001W-A,YHR026W,YHR048W,YHR051W,YHR092C,YHR094C,YHR096C,YIL111W,YJL094C,YJL214W,YJL219W,YJR121W,YJR158W,YJR160C,YKL080W,YKL217W,YLR038C,YLR081W,YLR295C,YLR395C,YLR447C,YML081C-A,YML123C,YMR011W,YMR054W,YMR256C,YNL052W,YNL318C,YOL027C,YOL122C,YOR065W,YOR137C,YOR270C,YOR332W,YPL036W,YPL234C,YPR020W,YPR036W,YPR125W,YPR128C,YPR191W</t>
  </si>
  <si>
    <t xml:space="preserve">Q0055,Q0080,Q0105,Q0110,Q0115,Q0120,Q0130,Q0250,Q0275,YBL045C,YBL099W,YBR127C,YBR220C,YBR298C,YCL005W-A,YDL004W,YDL067C,YDL128W,YDL183C,YDL185W,YDL194W,YDL247W,YDR322C-A,YDR342C,YDR343C,YDR345C,YDR377W,YDR456W,YDR529C,YDR536W,YEL024W,YEL027W,YEL069C,YFL011W,YFR033C,YGL008C,YGL187C,YGL191W,YGL226W,YGR020C,YGR183C,YHR001W-A,YHR026W,YHR039C-A,YHR048W,YHR051W,YHR092C,YHR094C,YHR096C,YIL111W,YJL094C,YJL214W,YJL219W,YJR121W,YJR158W,YJR160C,YKL080W,YKL217W,YLR038C,YLR081W,YLR295C,YLR395C,YLR447C,YML081C-A,YML123C,YMR011W,YMR054W,YMR256C,YNL052W,YNL318C,YOL027C,YOL077W-A,YOL122C,YOR065W,YOR137C,YOR270C,YOR332W,YPL036W,YPL234C,YPR020W,YPR036W,YPR125W,YPR128C,YPR191W</t>
  </si>
  <si>
    <t xml:space="preserve">GO:1902626</t>
  </si>
  <si>
    <t xml:space="preserve">assembly of large subunit precursor of preribosome</t>
  </si>
  <si>
    <t xml:space="preserve">YDL031W,YFL002C,YKR081C,YLR009W,YNL061W,YPL093W,YPL211W,YPR016C</t>
  </si>
  <si>
    <t xml:space="preserve">GO:1902975</t>
  </si>
  <si>
    <t xml:space="preserve">mitotic DNA replication initiation</t>
  </si>
  <si>
    <t xml:space="preserve">YBL023C,YEL032W,YNL102W,YOL146W,YPR019W</t>
  </si>
  <si>
    <t xml:space="preserve">GO:1903475</t>
  </si>
  <si>
    <t xml:space="preserve">mitotic actomyosin contractile ring assembly</t>
  </si>
  <si>
    <t xml:space="preserve">YDL225W,YDR388W,YGL106W,YHR023W,YHR107C,YIL138C,YIL159W,YMR032W,YNL079C,YNL271C,YOR122C,YPL242C</t>
  </si>
  <si>
    <t xml:space="preserve">GO:1903501</t>
  </si>
  <si>
    <t xml:space="preserve">positive regulation of mitotic actomyosin contractile ring assembly</t>
  </si>
  <si>
    <t xml:space="preserve">YDR195W,YER133W,YFR028C,YLR371W,YLR425W,YPR165W</t>
  </si>
  <si>
    <t xml:space="preserve">GO:1903833</t>
  </si>
  <si>
    <t xml:space="preserve">positive regulation of cellular response to amino acid starvation</t>
  </si>
  <si>
    <t xml:space="preserve">YAL036C,YDR152W,YDR283C,YEL009C,YGR173W,YKR026C</t>
  </si>
  <si>
    <t xml:space="preserve">GO:1904262</t>
  </si>
  <si>
    <t xml:space="preserve">negative regulation of TORC1 signaling</t>
  </si>
  <si>
    <t xml:space="preserve">YBL088C,YDL180W,YEL062W,YGL073W,YGR178C,YHL023C,YJR138W,YLL010C,YLR019W,YOR043W,YPR040W</t>
  </si>
  <si>
    <t xml:space="preserve">GO:1904263</t>
  </si>
  <si>
    <t xml:space="preserve">positive regulation of TORC1 signaling</t>
  </si>
  <si>
    <t xml:space="preserve">YBL104C,YDL077C,YDR128W,YGL023C,YGL100W,YGR057C,YGR163W,YLR208W,YML121W,YOL138C</t>
  </si>
  <si>
    <t xml:space="preserve">GO:1904659</t>
  </si>
  <si>
    <t xml:space="preserve">glucose transmembrane transport</t>
  </si>
  <si>
    <t xml:space="preserve">YDR277C,YDR342C,YDR343C,YDR345C,YFL011W,YHR092C,YHR094C,YHR096C,YJL214W,YJL219W,YJR158W,YLR081W</t>
  </si>
  <si>
    <t xml:space="preserve">YDL245C,YDR277C,YDR342C,YDR343C,YDR345C,YEL069C,YFL011W,YHR092C,YHR094C,YHR096C,YJL214W,YJL219W,YJR158W,YLR081W,YNR072W,YOL156W</t>
  </si>
  <si>
    <t xml:space="preserve">GO:1904669</t>
  </si>
  <si>
    <t xml:space="preserve">ATP export</t>
  </si>
  <si>
    <t xml:space="preserve">YCL008C,YDR069C,YGR206W,YHL002W,YJR102C,YKL002W,YKL041W,YKL143W,YLR025W,YLR119W,YLR417W,YMR077C,YMR275C,YNR006W,YPL002C,YPL065W,YPL084W</t>
  </si>
  <si>
    <t xml:space="preserve">GO:1904750</t>
  </si>
  <si>
    <t xml:space="preserve">negative regulation of protein localization to nucleolus</t>
  </si>
  <si>
    <t xml:space="preserve">YAR019C,YDR523C,YGR230W,YHR152W,YML064C,YMR001C</t>
  </si>
  <si>
    <t xml:space="preserve">GO:1990116</t>
  </si>
  <si>
    <t xml:space="preserve">ribosome-associated ubiquitin-dependent protein catabolic process</t>
  </si>
  <si>
    <t xml:space="preserve">YBR170C,YDL126C,YDR333C,YGR048W,YGR184C,YKR023W,YMR247C,YPL009C</t>
  </si>
  <si>
    <t xml:space="preserve">GO:1990145</t>
  </si>
  <si>
    <t xml:space="preserve">maintenance of translational fidelity</t>
  </si>
  <si>
    <t xml:space="preserve">YAL003W,YFR031C-A,YLR167W,YNL244C,YOR063W,YOR133W,YOR369C</t>
  </si>
  <si>
    <t xml:space="preserve">YAL003W,YDR385W,YFR031C-A,YLR167W,YNL244C,YOR063W,YOR133W,YOR369C</t>
  </si>
  <si>
    <t xml:space="preserve">GO:1990414</t>
  </si>
  <si>
    <t xml:space="preserve">replication-born double-strand break repair via sister chromatid exchange</t>
  </si>
  <si>
    <t xml:space="preserve">YDL003W,YDR180W,YDR191W,YDR439W,YDR446W,YDR448W,YDR540C,YHR134W,YJL074C,YJL142C,YLL002W,YOR023C,YOR025W,YOR328W</t>
  </si>
  <si>
    <t xml:space="preserve">GO:1990481</t>
  </si>
  <si>
    <t xml:space="preserve">mRNA pseudouridine synthesis</t>
  </si>
  <si>
    <t xml:space="preserve">YFL001W,YGL063W,YLR175W,YNL292W,YOR243C,YPL212C</t>
  </si>
  <si>
    <t xml:space="preserve">GO:1990683</t>
  </si>
  <si>
    <t xml:space="preserve">DNA double-strand break attachment to nuclear envelope</t>
  </si>
  <si>
    <t xml:space="preserve">YDR409W,YEL019C,YHR154W,YLR383W,YOR156C</t>
  </si>
  <si>
    <t xml:space="preserve">GO:1990961</t>
  </si>
  <si>
    <t xml:space="preserve">xenobiotic detoxification by transmembrane export across the plasma membrane</t>
  </si>
  <si>
    <t xml:space="preserve">YBR008C,YDR011W,YDR338C,YDR406W,YHR032W,YOR153W,YOR328W</t>
  </si>
  <si>
    <t xml:space="preserve">GO:2000222</t>
  </si>
  <si>
    <t xml:space="preserve">positive regulation of pseudohyphal growth</t>
  </si>
  <si>
    <t xml:space="preserve">YBR083W,YDR477W,YKL043W,YLR229C,YNL098C</t>
  </si>
  <si>
    <t xml:space="preserve">GO:2000601</t>
  </si>
  <si>
    <t xml:space="preserve">positive regulation of Arp2/3 complex-mediated actin nucleation</t>
  </si>
  <si>
    <t xml:space="preserve">YBR234C,YCR088W,YIR006C,YKL129C,YLR337C,YLR429W,YMR109W,YOR181W</t>
  </si>
  <si>
    <t xml:space="preserve">GO:2001209</t>
  </si>
  <si>
    <t xml:space="preserve">positive regulation of transcription elongation from RNA polymerase I promoter</t>
  </si>
  <si>
    <t xml:space="preserve">YBR279W,YDR138W,YFL023W,YGL244W,YGR063C,YLR418C,YML010W,YOL145C,YOR123C</t>
  </si>
  <si>
    <t xml:space="preserve">YBR279W,YDR138W,YFL023W,YGL244W,YGR063C,YLR418C,YML010W,YNL139C,YOL145C,YOR123C</t>
  </si>
  <si>
    <t xml:space="preserve">go.cc</t>
  </si>
  <si>
    <t xml:space="preserve">GO:0000112</t>
  </si>
  <si>
    <t xml:space="preserve">nucleotide-excision repair factor 3 complex</t>
  </si>
  <si>
    <t xml:space="preserve">YDR311W,YER171W,YIL143C,YLR005W,YPL122C,YPR056W</t>
  </si>
  <si>
    <t xml:space="preserve">GO:0000124</t>
  </si>
  <si>
    <t xml:space="preserve">SAGA complex</t>
  </si>
  <si>
    <t xml:space="preserve">YBR081C,YBR198C,YCL010C,YDR145W,YDR167W,YDR176W,YDR392W,YDR448W,YER164W,YGL066W,YGL112C,YGR252W,YHR099W,YLR055C,YMR223W,YMR236W,YOL148C,YPL047W,YPL254W</t>
  </si>
  <si>
    <t xml:space="preserve">YBR081C,YBR111W-A,YBR198C,YCL010C,YDR145W,YDR167W,YDR176W,YDR392W,YDR448W,YER164W,YGL066W,YGL112C,YGR252W,YHR099W,YLR055C,YMR223W,YMR236W,YOL148C,YPL047W,YPL254W</t>
  </si>
  <si>
    <t xml:space="preserve">GO:0000127</t>
  </si>
  <si>
    <t xml:space="preserve">transcription factor TFIIIC complex</t>
  </si>
  <si>
    <t xml:space="preserve">YAL001C,YBR123C,YDR362C,YGR047C,YOR110W,YPL007C</t>
  </si>
  <si>
    <t xml:space="preserve">GO:0000131</t>
  </si>
  <si>
    <t xml:space="preserve">incipient cellular bud site</t>
  </si>
  <si>
    <t xml:space="preserve">YAL041W,YAR014C,YBL061C,YBR023C,YBR079C,YBR102C,YBR109C,YBR200W,YCL024W,YCR038C,YDL127W,YDL179W,YDL240W,YDR166C,YDR309C,YER008C,YER144C,YER155C,YFL005W,YGL233W,YGR152C,YGR189C,YGR221C,YGR229C,YHL007C,YHR023W,YHR061C,YHR102W,YHR149C,YIL034C,YIL129C,YIL140W,YJL085W,YKL007W,YKL079W,YKL092C,YKL189W,YKR055W,YKR090W,YKR100C,YLL021W,YLR190W,YLR229C,YLR313C,YLR319C,YLR337C,YLR353W,YLR371W,YLR425W,YMR192W,YMR273C,YNL161W,YNL233W,YNL243W,YNL271C,YNL289W,YNL293W,YNL304W,YNR031C,YOL112W,YOR326W,YOR353C,YPL115C,YPL249C,YPR055W,YPR165W,YPR188C</t>
  </si>
  <si>
    <t xml:space="preserve">GO:0000136</t>
  </si>
  <si>
    <t xml:space="preserve">mannan polymerase complex</t>
  </si>
  <si>
    <t xml:space="preserve">YDR245W,YEL036C,YGL038C,YJL183W,YJR075W,YML115C,YPL050C</t>
  </si>
  <si>
    <t xml:space="preserve">GO:0000139</t>
  </si>
  <si>
    <t xml:space="preserve">Golgi membrane</t>
  </si>
  <si>
    <t xml:space="preserve">YAL042W,YAR042W,YBL069W,YBL102W,YBR015C,YBR187W,YCL001W,YCR067C,YDL058W,YDL121C,YDL145C,YDL149W,YDL226C,YDR072C,YDR084C,YDR100W,YDR137W,YDR141C,YDR189W,YDR238C,YDR245W,YDR264C,YDR367W,YDR372C,YDR373W,YDR483W,YDR503C,YDR517W,YEL036C,YEL042W,YER001W,YER005W,YER031C,YER039C,YER083C,YER113C,YER122C,YER157W,YFL034W,YFL038C,YFL048C,YFR051C,YGL005C,YGL020C,YGL038C,YGL054C,YGL095C,YGL137W,YGL167C,YGL200C,YGL210W,YGL225W,YGL257C,YGR120C,YGR172C,YGR209C,YHL019C,YHL031C,YHR098C,YHR123W,YHR181W,YIL004C,YIL014W,YIL041W,YIL048W,YIL076W,YIL109C,YJL004C,YJL139C,YJL183W,YJR040W,YJR066W,YKL006C-A,YKL034W,YKL039W,YKL165C,YKL174C,YKL179C,YKL212W,YKR030W,YKR044W,YKR061W,YKR088C,YLR026C,YLR039C,YLR043C,YLR057W,YLR078C,YLR080W,YLR242C,YLR260W,YLR268W,YLR309C,YML012W,YML038C,YML067C,YML071C,YML115C,YMR010W,YMR054W,YMR071C,YMR079W,YMR197C,YMR292W,YNL006W,YNL041C,YNL044W,YNL049C,YNL051W,YNL204C,YNL263C,YNL287W,YNL297C,YOL107W,YOR034C,YOR069W,YOR079C,YOR099W,YOR171C,YOR216C,YOR320C,YOR357C,YPL010W,YPL050C,YPL145C,YPL218W,YPL246C,YPR028W,YPR029C,YPR095C,YPR105C,YPR109W,YPR159W,YPR181C</t>
  </si>
  <si>
    <t xml:space="preserve">YAL042W,YAR042W,YBL069W,YBL102W,YBR015C,YBR187W,YCL001W,YCR067C,YDL058W,YDL121C,YDL145C,YDL149W,YDL226C,YDR072C,YDR084C,YDR100W,YDR137W,YDR141C,YDR189W,YDR238C,YDR245W,YDR264C,YDR367W,YDR372C,YDR373W,YDR483W,YDR503C,YDR517W,YEL036C,YEL042W,YER001W,YER005W,YER031C,YER039C,YER074W-A,YER083C,YER113C,YER122C,YER157W,YFL034W,YFL038C,YFL048C,YFR051C,YGL005C,YGL020C,YGL038C,YGL054C,YGL095C,YGL137W,YGL167C,YGL200C,YGL210W,YGL225W,YGL257C,YGR120C,YGR172C,YGR209C,YHL019C,YHL031C,YHR098C,YHR123W,YHR181W,YIL004C,YIL014W,YIL041W,YIL048W,YIL076W,YIL109C,YJL004C,YJL139C,YJL183W,YJR040W,YJR066W,YKL006C-A,YKL034W,YKL039W,YKL165C,YKL174C,YKL179C,YKL212W,YKR030W,YKR044W,YKR061W,YKR088C,YLR026C,YLR039C,YLR043C,YLR057W,YLR078C,YLR080W,YLR242C,YLR260W,YLR268W,YLR309C,YML012W,YML038C,YML067C,YML071C,YML115C,YMR010W,YMR054W,YMR071C,YMR079W,YMR197C,YMR292W,YNL006W,YNL024C-A,YNL041C,YNL044W,YNL049C,YNL051W,YNL204C,YNL263C,YNL287W,YNL297C,YOL107W,YOR034C,YOR069W,YOR079C,YOR099W,YOR171C,YOR216C,YOR320C,YOR357C,YPL010W,YPL050C,YPL145C,YPL218W,YPL246C,YPR028W,YPR029C,YPR095C,YPR105C,YPR109W,YPR159W,YPR181C</t>
  </si>
  <si>
    <t xml:space="preserve">GO:0000142</t>
  </si>
  <si>
    <t xml:space="preserve">cellular bud neck contractile ring</t>
  </si>
  <si>
    <t xml:space="preserve">YCL014W,YDL117W,YFL039C,YGL106W,YIL034C,YIL138C,YJR090C,YJR092W,YMR032W,YNL079C,YNL152W,YPL242C,YPR188C</t>
  </si>
  <si>
    <t xml:space="preserve">GO:0000144</t>
  </si>
  <si>
    <t xml:space="preserve">cellular bud neck septin ring</t>
  </si>
  <si>
    <t xml:space="preserve">YBR133C,YCR002C,YCR030C,YDL225W,YEL040W,YHR107C,YIL140W,YJR076C,YKL048C,YKL101W,YLR314C,YMR032W,YNL166C</t>
  </si>
  <si>
    <t xml:space="preserve">GO:0000145</t>
  </si>
  <si>
    <t xml:space="preserve">exocyst</t>
  </si>
  <si>
    <t xml:space="preserve">YBR102C,YDR166C,YER008C,YGL233W,YIL068C,YJL085W,YJL204C,YLR166C,YPR055W</t>
  </si>
  <si>
    <t xml:space="preserve">GO:0000159</t>
  </si>
  <si>
    <t xml:space="preserve">protein phosphatase type 2A complex</t>
  </si>
  <si>
    <t xml:space="preserve">YAL016W,YDL047W,YDL134C,YGL190C,YIL153W,YOR014W,YPL152W</t>
  </si>
  <si>
    <t xml:space="preserve">GO:0000164</t>
  </si>
  <si>
    <t xml:space="preserve">protein phosphatase type 1 complex</t>
  </si>
  <si>
    <t xml:space="preserve">YBR045C,YBR050C,YDR028C,YDR130C,YER054C,YER133W,YIL045W,YKL193C,YLR273C,YOR178C</t>
  </si>
  <si>
    <t xml:space="preserve">GO:0000172</t>
  </si>
  <si>
    <t xml:space="preserve">ribonuclease MRP complex</t>
  </si>
  <si>
    <t xml:space="preserve">YAL033W,YBL018C,YBR167C,YBR257W,YDR478W,YGR030C,YHR062C,YLR145W,YML017W,YNL221C,YNL282W</t>
  </si>
  <si>
    <t xml:space="preserve">GO:0000176</t>
  </si>
  <si>
    <t xml:space="preserve">nuclear exosome (RNase complex)</t>
  </si>
  <si>
    <t xml:space="preserve">YCR035C,YDL111C,YDR280W,YGR095C,YGR158C,YGR195W,YHR069C,YNL232W,YOL021C,YOL142W,YOR001W,YPL146C</t>
  </si>
  <si>
    <t xml:space="preserve">GO:0000177</t>
  </si>
  <si>
    <t xml:space="preserve">cytoplasmic exosome (RNase complex)</t>
  </si>
  <si>
    <t xml:space="preserve">YCR035C,YDL111C,YDR280W,YGR095C,YGR158C,YGR195W,YHR069C,YNL232W,YOL021C,YOL142W</t>
  </si>
  <si>
    <t xml:space="preserve">GO:0000178</t>
  </si>
  <si>
    <t xml:space="preserve">exosome (RNase complex)</t>
  </si>
  <si>
    <t xml:space="preserve">YCR035C,YDL111C,YDR280W,YGR095C,YGR195W,YHR069C,YHR081W,YNL232W,YOL021C,YOL142W,YOR001W</t>
  </si>
  <si>
    <t xml:space="preserve">GO:0000262</t>
  </si>
  <si>
    <t xml:space="preserve">mitochondrial chromosome</t>
  </si>
  <si>
    <t xml:space="preserve">YBL022C,YJR144W,YMR072W,YNL295W,YPL029W,YPL159C</t>
  </si>
  <si>
    <t xml:space="preserve">GO:0000276</t>
  </si>
  <si>
    <t xml:space="preserve">mitochondrial proton-transporting ATP synthase complex, coupling factor F(o)</t>
  </si>
  <si>
    <t xml:space="preserve">YDR322C-A,YDR377W,YKL016C,YLR295C,YML081C-A,YPL078C,YPR020W</t>
  </si>
  <si>
    <t xml:space="preserve">Q0080,Q0085,Q0130,YDR322C-A,YDR377W,YKL016C,YLR295C,YML081C-A,YOL077W-A,YOR020W-A,YPL078C,YPR020W</t>
  </si>
  <si>
    <t xml:space="preserve">GO:0000307</t>
  </si>
  <si>
    <t xml:space="preserve">cyclin-dependent protein kinase holoenzyme complex</t>
  </si>
  <si>
    <t xml:space="preserve">YAL040C,YBR135W,YBR160W,YDL127W,YDL155W,YDL179W,YER059W,YGL134W,YGL215W,YGR108W,YGR109C,YHR071W,YIL050W,YKL161C,YLR210W,YLR226W,YMR199W,YNL289W,YOL001W,YPL031C,YPL219W,YPL256C,YPR119W,YPR120C,YPR161C</t>
  </si>
  <si>
    <t xml:space="preserve">GO:0000324</t>
  </si>
  <si>
    <t xml:space="preserve">fungal-type vacuole</t>
  </si>
  <si>
    <t xml:space="preserve">YBL017C,YBL042C,YBR014C,YBR036C,YBR040W,YBR139W,YBR161W,YBR162C,YBR187W,YBR199W,YBR205W,YBR286W,YBR290W,YCL001W,YCL057W,YCR007C,YCR075C,YCR098C,YDL010W,YDL046W,YDL049C,YDL077C,YDL128W,YDL130W,YDL133W,YDL180W,YDL211C,YDL248W,YDR003W,YDR055W,YDR144C,YDR248C,YDR262W,YDR281C,YDR415C,YDR422C,YDR438W,YDR452W,YDR497C,YDR519W,YDR536W,YDR542W,YEL060C,YEL065W,YER011W,YER060W-A,YER119C,YER123W,YFL011W,YFL020C,YFL040W,YFL062W,YGL027C,YGL032C,YGL089C,YGL186C,YGL263W,YGR055W,YGR125W,YGR197C,YGR223C,YGR254W,YGR260W,YGR279C,YGR282C,YGR295C,YHL008C,YHL036W,YHL040C,YHL042W,YHL047C,YHL048W,YHR057C,YHR113W,YHR126C,YHR132C,YHR134W,YHR143W,YHR151C,YHR173C,YHR174W,YHR202W,YIL011W,YIL014W,YIL067C,YIL088C,YIL089W,YIL099W,YIL117C,YIL140W,YIL158W,YIL162W,YIL166C,YIR014W,YIR019C,YIR028W,YIR041W,YJL037W,YJL051W,YJL059W,YJL079C,YJL097W,YJL116C,YJL132W,YJL151C,YJL158C,YJL160C,YJL174W,YJL178C,YJL219W,YJL222W,YJR001W,YJR040W,YJR054W,YJR103W,YJR137C,YJR152W,YJR160C,YJR161C,YKL034W,YKL103C,YKL124W,YKL165C,YKL196C,YKL217W,YKL220C,YKL224C,YKR013W,YKR044W,YKR093W,YLL025W,YLL043W,YLL048C,YLL051C,YLR001C,YLR037C,YLR042C,YLR046C,YLR104W,YLR110C,YLR194C,YLR213C,YLR220W,YLR250W,YLR286C,YLR297W,YLR299W,YLR343W,YLR361C,YLR396C,YLR413W,YLR443W,YLR461W,YML001W,YML012W,YML047C,YML066C,YML104C,YML132W,YMR011W,YMR058W,YMR155W,YMR215W,YMR221C,YMR243C,YMR244W,YMR251W-A,YMR297W,YMR319C,YNL012W,YNL058C,YNL065W,YNL101W,YNL115C,YNL129W,YNL176C,YNL217W,YNL238W,YNL275W,YNL279W,YNL283C,YNL298W,YNL305C,YNL318C,YNL320W,YNL321W,YNL322C,YNL326C,YNL327W,YNL336W,YNR002C,YNR028W,YNR055C,YNR061C,YNR066C,YOL002C,YOL007C,YOL011W,YOL019W,YOL084W,YOL101C,YOL103W,YOL105C,YOL122C,YOL132W,YOL138C,YOL154W,YOL158C,YOL161C,YOR008C,YOR009W,YOR010C,YOR034C,YOR049C,YOR087W,YOR099W,YOR150W,YOR190W,YOR192C,YOR214C,YOR247W,YOR270C,YOR288C,YOR292C,YOR301W,YOR316C,YOR328W,YOR381W,YOR382W,YOR383C,YPL053C,YPL057C,YPL123C,YPL154C,YPL156C,YPL163C,YPL176C,YPL221W,YPL234C,YPL265W,YPR026W,YPR037C,YPR058W,YPR075C,YPR157W,YPR194C</t>
  </si>
  <si>
    <t xml:space="preserve">YBL017C,YBL042C,YBR014C,YBR036C,YBR040W,YBR139W,YBR161W,YBR162C,YBR187W,YBR199W,YBR205W,YBR286W,YBR290W,YCL001W,YCL021W-A,YCL048W-A,YCL057W,YCR007C,YCR075C,YCR098C,YDL010W,YDL046W,YDL049C,YDL077C,YDL128W,YDL130W,YDL133W,YDL180W,YDL211C,YDL248W,YDR003W,YDR055W,YDR144C,YDR248C,YDR262W,YDR281C,YDR415C,YDR422C,YDR438W,YDR452W,YDR497C,YDR519W,YDR536W,YDR542W,YEL060C,YEL065W,YER011W,YER060W-A,YER119C,YER123W,YFL011W,YFL020C,YFL040W,YFL062W,YGL027C,YGL032C,YGL089C,YGL186C,YGL263W,YGR055W,YGR125W,YGR197C,YGR223C,YGR254W,YGR260W,YGR279C,YGR282C,YGR295C,YHL008C,YHL036W,YHL040C,YHL042W,YHL047C,YHL048W,YHR057C,YHR113W,YHR126C,YHR132C,YHR134W,YHR143W,YHR151C,YHR173C,YHR174W,YHR202W,YHR215W,YIL011W,YIL014W,YIL067C,YIL088C,YIL089W,YIL099W,YIL117C,YIL140W,YIL156W-B,YIL158W,YIL162W,YIL166C,YIL173W,YIR014W,YIR019C,YIR028W,YIR041W,YJL037W,YJL051W,YJL059W,YJL079C,YJL097W,YJL116C,YJL132W,YJL151C,YJL158C,YJL160C,YJL174W,YJL178C,YJL219W,YJL222W,YJR001W,YJR040W,YJR054W,YJR103W,YJR137C,YJR152W,YJR160C,YJR161C,YKL034W,YKL103C,YKL124W,YKL165C,YKL196C,YKL217W,YKL220C,YKL224C,YKR013W,YKR044W,YKR093W,YLL025W,YLL043W,YLL048C,YLL051C,YLR001C,YLR037C,YLR042C,YLR046C,YLR104W,YLR110C,YLR194C,YLR213C,YLR220W,YLR250W,YLR286C,YLR297W,YLR299W,YLR343W,YLR361C,YLR396C,YLR406C-A,YLR413W,YLR443W,YLR461W,YML001W,YML012W,YML047C,YML066C,YML104C,YML132W,YMR011W,YMR058W,YMR155W,YMR215W,YMR221C,YMR243C,YMR244W,YMR247W-A,YMR251W-A,YMR272W-B,YMR297W,YMR319C,YNL012W,YNL019C,YNL058C,YNL065W,YNL101W,YNL115C,YNL129W,YNL176C,YNL217W,YNL238W,YNL275W,YNL279W,YNL283C,YNL298W,YNL305C,YNL318C,YNL320W,YNL321W,YNL322C,YNL326C,YNL327W,YNL336W,YNR002C,YNR028W,YNR055C,YNR061C,YNR066C,YNR072W,YOL002C,YOL007C,YOL011W,YOL019W,YOL052C-A,YOL084W,YOL101C,YOL103W,YOL105C,YOL122C,YOL132W,YOL138C,YOL154W,YOL158C,YOL161C,YOR008C,YOR009W,YOR010C,YOR034C,YOR049C,YOR087W,YOR099W,YOR150W,YOR190W,YOR192C,YOR214C,YOR247W,YOR270C,YOR288C,YOR292C,YOR301W,YOR316C,YOR328W,YOR381W,YOR382W,YOR383C,YPL053C,YPL057C,YPL123C,YPL154C,YPL156C,YPL163C,YPL176C,YPL221W,YPL234C,YPL265W,YPR026W,YPR037C,YPR058W,YPR075C,YPR157W,YPR194C</t>
  </si>
  <si>
    <t xml:space="preserve">GO:0000328</t>
  </si>
  <si>
    <t xml:space="preserve">fungal-type vacuole lumen</t>
  </si>
  <si>
    <t xml:space="preserve">YBR139W,YDL046W,YDL123W,YEL060C,YHR113W,YIL089W,YJL151C,YJL172W,YKR039W,YLR178C,YMR063W,YMR297W,YOL019W,YOR003W,YOR223W</t>
  </si>
  <si>
    <t xml:space="preserve">GO:0000329</t>
  </si>
  <si>
    <t xml:space="preserve">fungal-type vacuole membrane</t>
  </si>
  <si>
    <t xml:space="preserve">YAL005C,YAL022C,YAR027W,YAR028W,YBL050W,YBL078C,YBL089W,YBR041W,YBR074W,YBR077C,YBR097W,YBR127C,YBR128C,YBR132C,YBR147W,YBR187W,YBR205W,YBR207W,YBR235W,YBR241C,YBR264C,YBR290W,YBR293W,YCL038C,YCL063W,YCR011C,YCR023C,YCR028C,YCR032W,YCR044C,YDL001W,YDL054C,YDL077C,YDL123W,YDL128W,YDL180W,YDL185W,YDL199C,YDL206W,YDL210W,YDR003W,YDR080W,YDR089W,YDR105C,YDR107C,YDR119W,YDR128W,YDR135C,YDR229W,YDR284C,YDR313C,YDR352W,YDR387C,YDR452W,YDR456W,YDR481C,YDR486C,YDR495C,YDR525W-A,YEL013W,YEL017C-A,YEL051W,YER017C,YER072W,YER119C,YER123W,YFL004W,YFL041W,YFL048C,YFL062W,YFR019W,YFR021W,YGL006W,YGL023C,YGL087C,YGL104C,YGL114W,YGL124C,YGL156W,YGL190C,YGL212W,YGL257C,YGR020C,YGR106C,YGR125W,YGR138C,YGR141W,YGR163W,YGR223C,YHL035C,YHR028C,YHR175W,YHR186C,YHR205W,YIL047C,YIL088C,YIL109C,YIR007W,YIR014W,YJL012C,YJL053W,YJL080C,YJL097W,YJL100W,YJL145W,YJL154C,YJL163C,YJR001W,YJR066W,YJR124C,YJR138W,YKL064W,YKL080W,YKL146W,YKL175W,YKR001C,YKR007W,YKR014C,YKR103W,YLL015W,YLL024C,YLL028W,YLL041C,YLL048C,YLL051C,YLR001C,YLR034C,YLR047C,YLR083C,YLR093C,YLR148W,YLR173W,YLR178C,YLR220W,YLR229C,YLR240W,YLR241W,YLR297W,YLR360W,YLR386W,YLR396C,YLR447C,YML001W,YML018C,YML066C,YML121W,YMR054W,YMR088C,YMR155W,YMR160W,YMR195W,YMR197C,YMR221C,YMR231W,YMR243C,YMR266W,YNL054W,YNL100W,YNL101W,YNL115C,YNL180C,YNL217W,YNL234W,YNL293W,YNL321W,YNL325C,YNL326C,YNL336W,YNR013C,YNR061C,YOL060C,YOL065C,YOL075C,YOL092W,YOL119C,YOL129W,YOR034C,YOR036W,YOR068C,YOR087W,YOR104W,YOR106W,YOR237W,YOR270C,YOR273C,YOR291W,YOR316C,YOR332W,YOR357C,YPL006W,YPL019C,YPL045W,YPL087W,YPL100W,YPL120W,YPL162C,YPL180W,YPL215W,YPL232W,YPL234C,YPL236C,YPL265W,YPR036W,YPR037C,YPR075C,YPR080W,YPR156C</t>
  </si>
  <si>
    <t xml:space="preserve">YAL005C,YAL022C,YAR027W,YAR028W,YBL050W,YBL078C,YBL089W,YBR041W,YBR074W,YBR077C,YBR097W,YBR118W,YBR127C,YBR128C,YBR132C,YBR147W,YBR187W,YBR205W,YBR207W,YBR235W,YBR241C,YBR264C,YBR290W,YBR293W,YCL005W-A,YCL038C,YCL063W,YCL069W,YCR011C,YCR023C,YCR028C,YCR032W,YCR044C,YCR075W-A,YDL001W,YDL054C,YDL077C,YDL123W,YDL128W,YDL180W,YDL185W,YDL199C,YDL206W,YDL210W,YDR003W,YDR080W,YDR089W,YDR105C,YDR107C,YDR119W,YDR128W,YDR135C,YDR229W,YDR284C,YDR313C,YDR352W,YDR387C,YDR452W,YDR456W,YDR481C,YDR486C,YDR495C,YDR525W-A,YEL013W,YEL017C-A,YEL051W,YER017C,YER072W,YER119C,YER123W,YFL004W,YFL041W,YFL048C,YFL062W,YFR019W,YFR021W,YGL006W,YGL023C,YGL087C,YGL104C,YGL114W,YGL124C,YGL156W,YGL190C,YGL212W,YGL257C,YGR020C,YGR106C,YGR125W,YGR138C,YGR141W,YGR163W,YGR223C,YHL035C,YHR028C,YHR039C-A,YHR175W,YHR186C,YHR205W,YIL047C,YIL088C,YIL109C,YIR007W,YIR014W,YJL012C,YJL053W,YJL080C,YJL097W,YJL100W,YJL145W,YJL154C,YJL163C,YJR001W,YJR066W,YJR124C,YJR138W,YKL064W,YKL080W,YKL146W,YKL175W,YKR001C,YKR007W,YKR014C,YKR103W,YLL015W,YLL024C,YLL028W,YLL041C,YLL048C,YLL051C,YLR001C,YLR034C,YLR047C,YLR083C,YLR093C,YLR148W,YLR173W,YLR178C,YLR220W,YLR229C,YLR240W,YLR241W,YLR297W,YLR360W,YLR386W,YLR396C,YLR447C,YML001W,YML018C,YML066C,YML121W,YMR054W,YMR088C,YMR155W,YMR160W,YMR195W,YMR197C,YMR221C,YMR231W,YMR243C,YMR266W,YNL054W,YNL100W,YNL101W,YNL115C,YNL180C,YNL217W,YNL234W,YNL293W,YNL321W,YNL325C,YNL326C,YNL336W,YNR013C,YNR061C,YOL060C,YOL065C,YOL075C,YOL092W,YOL119C,YOL129W,YOR034C,YOR036W,YOR068C,YOR087W,YOR104W,YOR106W,YOR237W,YOR270C,YOR273C,YOR291W,YOR316C,YOR332W,YOR357C,YPL006W,YPL019C,YPL045W,YPL087W,YPL100W,YPL120W,YPL162C,YPL180W,YPL215W,YPL232W,YPL234C,YPL236C,YPL265W,YPR036W,YPR037C,YPR075C,YPR080W,YPR156C</t>
  </si>
  <si>
    <t xml:space="preserve">GO:0000407</t>
  </si>
  <si>
    <t xml:space="preserve">phagophore assembly site</t>
  </si>
  <si>
    <t xml:space="preserve">YBL078C,YBR128C,YBR254C,YDL113C,YDL149W,YDR022C,YDR108W,YDR246W,YDR472W,YEL013W,YFL038C,YFR021W,YGL180W,YGL212W,YHR171W,YJL036W,YJL083W,YJL178C,YKR019C,YKR068C,YLR211C,YLR240W,YLR423C,YLR431C,YML077W,YMR159C,YNL242W,YNR007C,YOL082W,YOR115C,YPL100W,YPL120W,YPL149W,YPL166W,YPR049C,YPR185W</t>
  </si>
  <si>
    <t xml:space="preserve">GO:0000439</t>
  </si>
  <si>
    <t xml:space="preserve">transcription factor TFIIH core complex</t>
  </si>
  <si>
    <t xml:space="preserve">YDR079C-A,YDR311W,YER171W,YIL143C,YLR005W,YPL122C,YPR056W</t>
  </si>
  <si>
    <t xml:space="preserve">GO:0000500</t>
  </si>
  <si>
    <t xml:space="preserve">RNA polymerase I upstream activating factor complex</t>
  </si>
  <si>
    <t xml:space="preserve">YBL025W,YLR141W,YMR233W,YMR270C,YOR295W</t>
  </si>
  <si>
    <t xml:space="preserve">GO:0000502</t>
  </si>
  <si>
    <t xml:space="preserve">proteasome complex</t>
  </si>
  <si>
    <t xml:space="preserve">YBL041W,YDL007W,YDL097C,YDL147W,YDR363W-A,YDR394W,YDR427W,YER012W,YER021W,YER094C,YFR004W,YFR050C,YFR052W,YGL004C,YGL011C,YGL141W,YGR135W,YGR253C,YHL030W,YHR027C,YHR052W,YHR200W,YIL075C,YJL001W,YKL145W,YLR421C,YLR450W,YML092C,YMR314W,YOL038W,YOR117W,YOR157C,YOR259C,YOR261C,YOR362C,YPR108W</t>
  </si>
  <si>
    <t xml:space="preserve">GO:0000775</t>
  </si>
  <si>
    <t xml:space="preserve">chromosome, centromeric region</t>
  </si>
  <si>
    <t xml:space="preserve">YAL019W,YAL034W-A,YBL008W,YBL034C,YBR107C,YBR156C,YBR211C,YCL016C,YCR086W,YDL003W,YDL013W,YDL017W,YDR016C,YDR052C,YDR180W,YDR201W,YDR254W,YDR285W,YDR318W,YDR383C,YDR439W,YDR532C,YER018C,YER116C,YFR046C,YGL113W,YGR063C,YGR113W,YGR140W,YGR179C,YGR252W,YGR270W,YHR166C,YIL026C,YIL106W,YIL144W,YIR010W,YJR060W,YJR112W,YKL049C,YKL052C,YKL089W,YKR083C,YKR101W,YLR045C,YLR175W,YLR315W,YLR381W,YLR394W,YML102W,YMR094W,YMR117C,YMR168C,YOL054W,YOL069W,YOR014W,YOR060C,YOR073W,YOR195W,YPL018W,YPL204W,YPL209C,YPL233W,YPL268W,YPR007C,YPR018W,YPR046W</t>
  </si>
  <si>
    <t xml:space="preserve">YAL019W,YAL034W-A,YBL008W,YBL034C,YBR107C,YBR156C,YBR211C,YBR233W-A,YCL016C,YCR086W,YDL003W,YDL013W,YDL017W,YDR016C,YDR052C,YDR180W,YDR201W,YDR254W,YDR285W,YDR318W,YDR320C-A,YDR374W-A,YDR383C,YDR439W,YDR532C,YER018C,YER116C,YFR046C,YGL113W,YGR063C,YGR113W,YGR140W,YGR179C,YGR252W,YGR270W,YHR166C,YIL026C,YIL106W,YIL144W,YIR010W,YJR060W,YJR112W,YKL049C,YKL052C,YKL089W,YKL138C-A,YKR083C,YKR101W,YLR045C,YLR175W,YLR315W,YLR381W,YLR394W,YML102W,YMR094W,YMR117C,YMR168C,YOL054W,YOL069W,YOR014W,YOR060C,YOR073W,YOR195W,YPL018W,YPL204W,YPL209C,YPL233W,YPL268W,YPR007C,YPR018W,YPR046W</t>
  </si>
  <si>
    <t xml:space="preserve">GO:0000776</t>
  </si>
  <si>
    <t xml:space="preserve">kinetochore</t>
  </si>
  <si>
    <t xml:space="preserve">YAL034W-A,YBL034C,YBR107C,YBR156C,YBR211C,YCL029C,YCR077C,YDL013W,YDL028C,YDR016C,YDR130C,YDR201W,YDR254W,YDR318W,YDR328C,YDR383C,YDR532C,YEL061C,YER018C,YER106W,YER116C,YER133W,YFR046C,YGL060W,YGL086W,YGL093W,YGR063C,YGR113W,YGR179C,YGR188C,YGR218W,YHR166C,YIL144W,YIR010W,YJL030W,YJR060W,YJR089W,YJR112W,YJR135C,YKL052C,YKL089W,YKR083C,YLR045C,YLR271W,YLR315W,YLR381W,YMR001C,YMR117C,YMR168C,YOL069W,YOR014W,YOR026W,YOR073W,YOR191W,YOR195W,YOR269W,YPL018W,YPL209C,YPL233W,YPL268W,YPL269W,YPR046W</t>
  </si>
  <si>
    <t xml:space="preserve">YAL034W-A,YBL034C,YBR107C,YBR156C,YBR211C,YBR233W-A,YCL029C,YCR077C,YDL013W,YDL028C,YDR016C,YDR130C,YDR201W,YDR254W,YDR318W,YDR320C-A,YDR328C,YDR374W-A,YDR383C,YDR532C,YEL061C,YER018C,YER106W,YER116C,YER133W,YFR046C,YGL060W,YGL086W,YGL093W,YGR063C,YGR113W,YGR179C,YGR188C,YGR218W,YHR166C,YIL144W,YIR010W,YJL030W,YJR060W,YJR089W,YJR112W,YJR135C,YKL052C,YKL089W,YKL138C-A,YKR083C,YLR045C,YLR271W,YLR315W,YLR381W,YMR001C,YMR117C,YMR168C,YOL069W,YOR014W,YOR026W,YOR073W,YOR191W,YOR195W,YOR269W,YPL018W,YPL209C,YPL233W,YPL268W,YPL269W,YPR046W</t>
  </si>
  <si>
    <t xml:space="preserve">GO:0000781</t>
  </si>
  <si>
    <t xml:space="preserve">chromosome, telomeric region</t>
  </si>
  <si>
    <t xml:space="preserve">YAL019W,YAR003W,YAR007C,YBL032W,YBL052C,YBL088C,YBR060C,YBR088C,YBR175W,YBR202W,YBR275C,YCL011C,YCL061C,YDL042C,YDL074C,YDL084W,YDL116W,YDL197C,YDL220C,YDR082W,YDR083W,YDR138W,YDR191W,YDR206W,YDR227W,YDR440W,YDR448W,YDR469W,YEL032W,YEL056W,YER088C,YER120W,YGL037C,YGL058W,YGL075C,YGL092W,YGL133W,YGL169W,YGR042W,YGR099W,YGR262C,YHR031C,YHR164C,YIL009C-A,YIL010W,YIL150C,YIR002C,YJL019W,YJL065C,YJL080C,YJL115W,YJL127C,YJL173C,YJL184W,YKL018W,YKL054C,YKL057C,YKR082W,YLL022C,YLR010C,YLR015W,YLR032W,YLR052W,YLR223C,YLR233C,YLR288C,YLR318W,YLR335W,YLR442C,YLR453C,YML034W,YML036W,YML062C,YML121W,YMR106C,YMR179W,YMR219W,YMR235C,YMR247C,YMR284W,YNL107W,YNL133C,YNL186W,YNL216W,YNL312W,YOL104C,YOR025W,YOR080W,YOR144C,YOR209C,YOR304W,YPL001W,YPL128C,YPL138C,YPL200W,YPL216W</t>
  </si>
  <si>
    <t xml:space="preserve">YAL019W,YAR003W,YAR007C,YBL032W,YBL052C,YBL088C,YBR060C,YBR088C,YBR175W,YBR202W,YBR275C,YCL011C,YCL061C,YDL042C,YDL074C,YDL084W,YDL116W,YDL197C,YDL220C,YDR082W,YDR083W,YDR138W,YDR191W,YDR206W,YDR227W,YDR440W,YDR448W,YDR469W,YEL032W,YEL056W,YER088C,YER120W,YGL037C,YGL058W,YGL075C,YGL092W,YGL133W,YGL169W,YGR042W,YGR099W,YGR262C,YHR031C,YHR164C,YIL009C-A,YIL010W,YIL150C,YIR002C,YJL019W,YJL065C,YJL080C,YJL115W,YJL127C,YJL173C,YJL184W,YKL018W,YKL054C,YKL057C,YKR082W,YKR095W-A,YLL022C,YLR010C,YLR015W,YLR032W,YLR052W,YLR223C,YLR233C,YLR288C,YLR318W,YLR335W,YLR442C,YLR453C,YML034W,YML036W,YML062C,YML121W,YMR106C,YMR179W,YMR219W,YMR235C,YMR247C,YMR284W,YNL107W,YNL133C,YNL139C,YNL186W,YNL216W,YNL312W,YOL104C,YOR025W,YOR080W,YOR144C,YOR209C,YOR304W,YPL001W,YPL128C,YPL138C,YPL200W,YPL216W</t>
  </si>
  <si>
    <t xml:space="preserve">GO:0000785</t>
  </si>
  <si>
    <t xml:space="preserve">chromatin</t>
  </si>
  <si>
    <t xml:space="preserve">YCL016C,YCR065W,YCR066W,YDL070W,YDL156W,YDR180W,YDR181C,YDR216W,YDR217C,YDR223W,YDR289C,YDR409W,YDR451C,YDR501W,YER111C,YER147C,YER156C,YER164W,YFR027W,YFR031C,YGL096W,YGL097W,YGL113W,YGL207W,YGR067C,YGR163W,YGR249W,YHR090C,YHR156C,YHR207C,YHR216W,YIL026C,YIL031W,YIL033C,YIL122W,YIR018W,YJL081C,YJL168C,YJR127C,YKR048C,YKR072C,YLR117C,YLR183C,YLR223C,YLR399C,YML027W,YML069W,YML074C,YML081W,YMR043W,YMR070W,YMR076C,YMR111C,YMR127C,YMR182C,YNL097C,YNL107W,YOL004W,YOL012C,YOR064C,YOR156C,YOR213C,YOR244W,YOR344C,YPL008W,YPL127C,YPL129W,YPL203W,YPR022C,YPR065W,YPR104C</t>
  </si>
  <si>
    <t xml:space="preserve">YCL016C,YCR065W,YCR066W,YDL070W,YDL156W,YDR180W,YDR181C,YDR216W,YDR217C,YDR223W,YDR289C,YDR409W,YDR451C,YDR501W,YER111C,YER147C,YER156C,YER164W,YFR027W,YFR031C,YGL096W,YGL097W,YGL113W,YGL207W,YGR067C,YGR163W,YGR249W,YHR090C,YHR156C,YHR207C,YHR216W,YIL026C,YIL031W,YIL033C,YIL122W,YIL169C,YIR018W,YJL081C,YJL168C,YJR127C,YKR048C,YKR072C,YLR117C,YLR183C,YLR223C,YLR399C,YML027W,YML069W,YML074C,YML081W,YMR043W,YMR070W,YMR076C,YMR111C,YMR127C,YMR182C,YNL097C,YNL107W,YOL004W,YOL012C,YOR064C,YOR156C,YOR213C,YOR244W,YOR344C,YPL008W,YPL127C,YPL129W,YPL203W,YPR022C,YPR065W,YPR104C</t>
  </si>
  <si>
    <t xml:space="preserve">GO:0000786</t>
  </si>
  <si>
    <t xml:space="preserve">nucleosome</t>
  </si>
  <si>
    <t xml:space="preserve">YBL002W,YBL003C,YBR010W,YDR224C,YDR225W,YKL049C,YNL030W,YNL031C,YOL012C,YPL127C</t>
  </si>
  <si>
    <t xml:space="preserve">YBL002W,YBL003C,YBR009C,YBR010W,YDR224C,YDR225W,YKL049C,YNL030W,YNL031C,YOL012C,YPL127C</t>
  </si>
  <si>
    <t xml:space="preserve">GO:0000812</t>
  </si>
  <si>
    <t xml:space="preserve">Swr1 complex</t>
  </si>
  <si>
    <t xml:space="preserve">YAL011W,YBR231C,YDR106W,YDR190C,YDR334W,YDR485C,YFL039C,YGR002C,YJL081C,YLR085C,YLR385C,YLR399C,YML041C,YNL107W,YPL235W</t>
  </si>
  <si>
    <t xml:space="preserve">GO:0000837</t>
  </si>
  <si>
    <t xml:space="preserve">Doa10p ubiquitin ligase complex</t>
  </si>
  <si>
    <t xml:space="preserve">YBR170C,YDL126C,YGR048W,YIL030C,YML013W,YMR022W,YMR264W</t>
  </si>
  <si>
    <t xml:space="preserve">GO:0000839</t>
  </si>
  <si>
    <t xml:space="preserve">Hrd1p ubiquitin ligase ERAD-L complex</t>
  </si>
  <si>
    <t xml:space="preserve">YBR170C,YBR201W,YDL126C,YDR057W,YDR411C,YGR048W,YLR207W,YML013W,YML029W,YMR022W,YMR264W,YOL013C</t>
  </si>
  <si>
    <t xml:space="preserve">GO:0000922</t>
  </si>
  <si>
    <t xml:space="preserve">spindle pole</t>
  </si>
  <si>
    <t xml:space="preserve">YAL034W-A,YAR019C,YDR130C,YER016W,YFR028C,YGL061C,YHR172W,YIR010W,YJR053W,YLL003W,YLR045C,YMR001C,YMR055C,YNL164C,YOL091W,YOR060C,YOR073W,YOR269W,YPL174C,YPL233W</t>
  </si>
  <si>
    <t xml:space="preserve">GO:0000974</t>
  </si>
  <si>
    <t xml:space="preserve">Prp19 complex</t>
  </si>
  <si>
    <t xml:space="preserve">YBR065C,YBR188C,YDL209C,YDR416W,YGR129W,YJR050W,YLL036C,YLR117C,YMR213W,YPL151C,YPR101W</t>
  </si>
  <si>
    <t xml:space="preserve">GO:0001405</t>
  </si>
  <si>
    <t xml:space="preserve">PAM complex, Tim23 associated import motor</t>
  </si>
  <si>
    <t xml:space="preserve">YIL022W,YJL104W,YJR045C,YKR065C,YLR008C,YNL328C,YOR232W</t>
  </si>
  <si>
    <t xml:space="preserve">GO:0002189</t>
  </si>
  <si>
    <t xml:space="preserve">ribose phosphate diphosphokinase complex</t>
  </si>
  <si>
    <t xml:space="preserve">GO:0005575</t>
  </si>
  <si>
    <t xml:space="preserve">cellular_component</t>
  </si>
  <si>
    <t xml:space="preserve">YAL034C,YAL037C-A,YAL037W,YAL064C-A,YAL064W,YAL065C,YAL068C,YAR018C,YAR020C,YAR023C,YAR064W,YAR066W,YAR068W,YBL009W,YBL036C,YBL043W,YBL044W,YBL048W,YBL049W,YBL066C,YBL067C,YBL071C,YBL081W,YBL086C,YBL112C,YBR022W,YBR027C,YBR032W,YBR033W,YBR053C,YBR056W-A,YBR062C,YBR076W,YBR144C,YBR153W,YBR157C,YBR184W,YBR209W,YBR213W,YBR219C,YBR220C,YBR225W,YBR250W,YBR256C,YBR259W,YBR266C,YBR276C,YBR284W,YBR285W,YBR292C,YCL001W-A,YCL036W,YCL068C,YCR001W,YCR006C,YCR015C,YCR019W,YCR022C,YCR025C,YCR026C,YCR041W,YCR050C,YCR073C,YCR076C,YCR085W,YCR091W,YCR096C,YCR099C,YCR102C,YCR104W,YCR105W,YCR106W,YDL037C,YDL057W,YDL073W,YDL079C,YDL109C,YDL114W,YDL169C,YDL176W,YDL177C,YDL186W,YDL214C,YDL237W,YDL242W,YDL243C,YDR010C,YDR029W,YDR042C,YDR102C,YDR109C,YDR114C,YDR117C,YDR157W,YDR183W,YDR198C,YDR209C,YDR210W,YDR215C,YDR242W,YDR249C,YDR274C,YDR277C,YDR278C,YDR286C,YDR287W,YDR317W,YDR336W,YDR338C,YDR344C,YDR366C,YDR428C,YDR435C,YDR436W,YDR466W,YDR475C,YDR506C,YDR512C,YDR525W,YDR541C,YEL008W,YEL014C,YEL023C,YEL028W,YEL033W,YEL035C,YEL041W,YEL049W,YEL057C,YEL073C,YER010C,YER014C-A,YER039C-A,YER051W,YER066W,YER084W,YER085C,YER121W,YER130C,YER135C,YER136W,YER137C,YER145C-A,YER158C,YER180C,YER186C,YER187W,YER188C-A,YER188W,YFL012W,YFL015C,YFL019C,YFL053W,YFL067W,YFR007W,YFR035C,YFR043C,YFR054C,YFR055W,YFR057W,YGL006W-A,YGL007W,YGL021W,YGL034C,YGL050W,YGL081W,YGL088W,YGL117W,YGL118C,YGL121C,YGL149W,YGL158W,YGL159W,YGL168W,YGL176C,YGL193C,YGL196W,YGL224C,YGL235W,YGL242C,YGL248W,YGL259W,YGL260W,YGL261C,YGL262W,YGR018C,YGR025W,YGR035C,YGR039W,YGR045C,YGR050C,YGR053C,YGR067C,YGR079W,YGR109C,YGR146C,YGR153W,YGR164W,YGR201C,YGR230W,YGR273C,YGR294W,YHL005C,YHL010C,YHL012W,YHL037C,YHL041W,YHL046C,YHL050C,YHR021W-A,YHR022C,YHR025W,YHR032W,YHR044C,YHR054C,YHR078W,YHR093W,YHR125W,YHR130C,YHR138C,YHR139C,YHR139C-A,YHR180W,YHR185C,YHR209W,YHR210C,YHR218W,YIL009W,YIL012W,YIL024C,YIL054W,YIL086C,YIL102C,YIL151C,YIL152W,YIL163C,YIL164C,YIL165C,YIL176C,YIL177C,YIR016W,YIR020C,YIR027C,YIR029W,YIR030C,YIR042C,YJL007C,YJL027C,YJL028W,YJL057C,YJL075C,YJL077C,YJL105W,YJL107C,YJL118W,YJL126W,YJL136W-A,YJL142C,YJL181W,YJL193W,YJL199C,YJL206C,YJL213W,YJL216C,YJL221C,YJL225C,YJR011C,YJR012C,YJR030C,YJR061W,YJR079W,YJR083C,YJR107W,YJR108W,YJR115W,YJR120W,YJR128W,YJR142W,YJR146W,YJR155W,YJR156C,YJR159W,YKL033W-A,YKL039W,YKL072W,YKL090W,YKL093W,YKL097C,YKL098W,YKL102C,YKL104C,YKL121W,YKL161C,YKL198C,YKL218C,YKR004C,YKR015C,YKR017C,YKR032W,YKR056W,YKR058W,YKR073C,YKR098C,YLL030C,YLL033W,YLL042C,YLL053C,YLL054C,YLL057C,YLL058W,YLL064C,YLL066C,YLL067C,YLR012C,YLR013W,YLR030W,YLR031W,YLR036C,YLR049C,YLR070C,YLR099C,YLR111W,YLR112W,YLR122C,YLR125W,YLR128W,YLR137W,YLR144C,YLR149C,YLR152C,YLR156W,YLR162W,YLR219W,YLR236C,YLR243W,YLR255C,YLR261C,YLR264C-A,YLR267W,YLR296W,YLR302C,YLR306W,YLR308W,YLR331C,YLR358C,YLR359W,YLR365W,YLR405W,YLR407W,YLR415C,YLR446W,YLR456W,YLR460C,YLR462W,YLR464W,YML002W,YML003W,YML020W,YML068W,YML083C,YML087C,YML100W-A,YML118W,YML122C,YMR007W,YMR041C,YMR075C-A,YMR081C,YMR082C,YMR084W,YMR085W,YMR087W,YMR102C,YMR103C,YMR107W,YMR122C,YMR126C,YMR130W,YMR136W,YMR141C,YMR154C,YMR181C,YMR187C,YMR191W,YMR206W,YMR209C,YMR210W,YMR217W,YMR254C,YMR262W,YMR265C,YMR317W,YMR318C,YMR320W,YMR321C,YMR322C,YMR325W,YNL011C,YNL033W,YNL034W,YNL050C,YNL092W,YNL140C,YNL143C,YNL165W,YNL184C,YNL193W,YNL204C,YNL269W,YNL307C,YNL331C,YNL333W,YNL334C,YNL335W,YNR032C-A,YNR059W,YNR063W,YNR064C,YNR068C,YNR069C,YNR071C,YNR073C,YNR077C,YOL013W-A,YOL014W,YOL024W,YOL029C,YOL036W,YOL038C-A,YOL063C,YOL064C,YOL085C,YOL118C,YOL128C,YOL131W,YOL160W,YOL164W,YOL165C,YOR008C-A,YOR012W,YOR015W,YOR019W,YOR021C,YOR029W,YOR032C,YOR072W,YOR097C,YOR111W,YOR114W,YOR126C,YOR134W,YOR137C,YOR155C,YOR183W,YOR186W,YOR202W,YOR235W,YOR256C,YOR268C,YOR278W,YOR298W,YOR314W,YOR338W,YOR343C,YOR349W,YOR365C,YOR387C,YOR389W,YPL003W,YPL021W,YPL023C,YPL034W,YPL039W,YPL054W,YPL056C,YPL062W,YPL077C,YPL080C,YPL095C,YPL113C,YPL165C,YPL171C,YPL216W,YPL250C,YPL257W,YPL258C,YPL261C,YPL272C,YPR013C,YPR014C,YPR015C,YPR038W,YPR053C,YPR064W,YPR078C,YPR084W,YPR089W,YPR096C,YPR106W,YPR117W,YPR121W,YPR195C,YPR196W,YPR200C,YPR204W</t>
  </si>
  <si>
    <t xml:space="preserve">R0010W,YAL034C,YAL037C-A,YAL037W,YAL063C-A,YAL064C-A,YAL064W,YAL065C,YAL067W-A,YAL068C,YAR018C,YAR020C,YAR023C,YAR064W,YAR066W,YAR068W,YBL008W-A,YBL009W,YBL036C,YBL043W,YBL044W,YBL048W,YBL049W,YBL066C,YBL067C,YBL071C,YBL071C-B,YBL081W,YBL086C,YBL100W-C,YBL108C-A,YBL112C,YBL113C,YBR022W,YBR027C,YBR032W,YBR033W,YBR053C,YBR056W-A,YBR062C,YBR076W,YBR144C,YBR153W,YBR157C,YBR182C-A,YBR184W,YBR196C-B,YBR200W-A,YBR201C-A,YBR209W,YBR213W,YBR219C,YBR220C,YBR221W-A,YBR225W,YBR230W-A,YBR250W,YBR255C-A,YBR256C,YBR259W,YBR266C,YBR276C,YBR284W,YBR285W,YBR292C,YBR298C-A,YCL001W-A,YCL001W-B,YCL012C,YCL036W,YCL054W-A,YCL068C,YCR001W,YCR006C,YCR015C,YCR019W,YCR022C,YCR024C-B,YCR025C,YCR026C,YCR041W,YCR050C,YCR073C,YCR076C,YCR085W,YCR091W,YCR095W-A,YCR096C,YCR099C,YCR102C,YCR104W,YCR105W,YCR106W,YCR107W,YCR108C,YDL007C-A,YDL037C,YDL057W,YDL073W,YDL079C,YDL109C,YDL114W,YDL159W-A,YDL169C,YDL176W,YDL177C,YDL186W,YDL214C,YDL237W,YDL242W,YDL243C,YDL244W,YDL246C,YDR003W-A,YDR010C,YDR029W,YDR034C-A,YDR042C,YDR102C,YDR109C,YDR114C,YDR117C,YDR157W,YDR169C-A,YDR182W-A,YDR183W,YDR194W-A,YDR198C,YDR209C,YDR210W,YDR215C,YDR242W,YDR246W-A,YDR249C,YDR274C,YDR277C,YDR278C,YDR286C,YDR287W,YDR317W,YDR336W,YDR338C,YDR344C,YDR366C,YDR428C,YDR435C,YDR436W,YDR461C-A,YDR466W,YDR475C,YDR506C,YDR512C,YDR524W-C,YDR525W,YDR541C,YEL008W,YEL009C-A,YEL014C,YEL023C,YEL028W,YEL033W,YEL035C,YEL041W,YEL049W,YEL057C,YEL070W,YEL073C,YEL075C,YEL076C,YEL076C-A,YEL077C,YER010C,YER014C-A,YER039C-A,YER051W,YER066W,YER078W-A,YER084W,YER085C,YER121W,YER130C,YER135C,YER136W,YER137C,YER138W-A,YER145C-A,YER158C,YER175W-A,YER180C,YER180C-A,YER186C,YER187W,YER188C-A,YER188W,YER189W,YER190C-B,YFL010W-A,YFL012W,YFL015C,YFL019C,YFL041W-A,YFL053W,YFL058W,YFL059W,YFL060C,YFL061W,YFL064C,YFL065C,YFL067W,YFR007W,YFR012W-A,YFR032C-B,YFR035C,YFR043C,YFR054C,YFR055W,YFR057W,YGL006W-A,YGL007C-A,YGL007W,YGL021W,YGL034C,YGL041W-A,YGL050W,YGL081W,YGL088W,YGL117W,YGL118C,YGL121C,YGL149W,YGL158W,YGL159W,YGL168W,YGL176C,YGL188C-A,YGL193C,YGL196W,YGL224C,YGL235W,YGL242C,YGL248W,YGL258W-A,YGL259W,YGL260W,YGL261C,YGL262W,YGR018C,YGR025W,YGR035C,YGR035W-A,YGR039W,YGR045C,YGR050C,YGR053C,YGR067C,YGR079W,YGR109C,YGR121W-A,YGR146C,YGR146C-A,YGR153W,YGR161W-C,YGR164W,YGR174W-A,YGR201C,YGR204C-A,YGR230W,YGR240C-A,YGR273C,YGR294W,YHL005C,YHL010C,YHL012W,YHL015W-A,YHL037C,YHL041W,YHL046C,YHL049C,YHL050C,YHR007C-A,YHR021W-A,YHR022C,YHR022C-A,YHR025W,YHR032W,YHR044C,YHR050W-A,YHR054C,YHR078W,YHR086W-A,YHR093W,YHR125W,YHR130C,YHR138C,YHR139C,YHR139C-A,YHR175W-A,YHR180W,YHR185C,YHR209W,YHR210C,YHR213W,YHR213W-A,YHR213W-B,YHR214C-D,YHR214C-E,YHR214W,YHR218W,YHR219W,YIL002W-A,YIL009W,YIL012W,YIL014C-A,YIL024C,YIL046W-A,YIL054W,YIL086C,YIL102C,YIL105W-A,YIL134C-A,YIL151C,YIL152W,YIL163C,YIL164C,YIL165C,YIL176C,YIL177C,YIR016W,YIR018C-A,YIR020C,YIR021W-A,YIR027C,YIR029W,YIR030C,YIR042C,YJL007C,YJL027C,YJL028W,YJL047C-A,YJL052C-A,YJL057C,YJL075C,YJL077C,YJL077W-A,YJL077W-B,YJL105W,YJL107C,YJL118W,YJL126W,YJL136W-A,YJL142C,YJL181W,YJL193W,YJL199C,YJL206C,YJL213W,YJL216C,YJL221C,YJL225C,YJR011C,YJR012C,YJR030C,YJR061W,YJR079W,YJR083C,YJR107W,YJR108W,YJR115W,YJR120W,YJR128W,YJR142W,YJR146W,YJR151W-A,YJR155W,YJR156C,YJR159W,YKL023C-A,YKL033W-A,YKL039W,YKL068W-A,YKL072W,YKL090W,YKL093W,YKL096C-B,YKL097C,YKL098W,YKL102C,YKL104C,YKL106C-A,YKL121W,YKL161C,YKL183C-A,YKL198C,YKL218C,YKR004C,YKR015C,YKR017C,YKR032W,YKR056W,YKR058W,YKR073C,YKR098C,YLL006W-A,YLL030C,YLL033W,YLL042C,YLL053C,YLL054C,YLL057C,YLL058W,YLL064C,YLL066C,YLL066W-B,YLL067C,YLR012C,YLR013W,YLR030W,YLR031W,YLR036C,YLR049C,YLR070C,YLR099C,YLR111W,YLR112W,YLR122C,YLR125W,YLR128W,YLR137W,YLR144C,YLR146W-A,YLR149C,YLR152C,YLR154C-G,YLR154C-H,YLR156C-A,YLR156W,YLR157C-C,YLR157W-D,YLR157W-E,YLR159C-A,YLR159W,YLR161W,YLR162W,YLR162W-A,YLR219W,YLR236C,YLR243W,YLR255C,YLR261C,YLR264C-A,YLR267W,YLR285C-A,YLR296W,YLR302C,YLR306W,YLR307C-A,YLR308W,YLR331C,YLR342W-A,YLR358C,YLR359W,YLR361C-A,YLR365W,YLR405W,YLR407W,YLR412C-A,YLR415C,YLR446W,YLR456W,YLR460C,YLR462W,YLR464W,YML002W,YML003W,YML020W,YML054C-A,YML068W,YML083C,YML087C,YML100W-A,YML118W,YML122C,YMR001C-A,YMR007W,YMR030W-A,YMR041C,YMR075C-A,YMR081C,YMR082C,YMR084W,YMR085W,YMR087W,YMR102C,YMR103C,YMR105W-A,YMR107W,YMR122C,YMR126C,YMR130W,YMR136W,YMR141C,YMR154C,YMR175W-A,YMR181C,YMR182W-A,YMR187C,YMR191W,YMR206W,YMR209C,YMR210W,YMR217W,YMR230W-A,YMR242W-A,YMR254C,YMR262W,YMR265C,YMR315W-A,YMR317W,YMR318C,YMR320W,YMR321C,YMR322C,YMR325W,YNL011C,YNL033W,YNL034W,YNL042W-B,YNL050C,YNL067W-B,YNL092W,YNL130C-A,YNL140C,YNL143C,YNL146C-A,YNL165W,YNL184C,YNL193W,YNL204C,YNL269W,YNL277W-A,YNL307C,YNL331C,YNL332W,YNL333W,YNL334C,YNL335W,YNR032C-A,YNR059W,YNR063W,YNR064C,YNR068C,YNR069C,YNR071C,YNR073C,YNR075C-A,YNR077C,YOL013W-A,YOL014W,YOL019W-A,YOL024W,YOL029C,YOL036W,YOL038C-A,YOL063C,YOL064C,YOL085C,YOL097W-A,YOL118C,YOL128C,YOL131W,YOL155W-A,YOL157C,YOL160W,YOL164W,YOL164W-A,YOL165C,YOL166W-A,YOR008C-A,YOR011W-A,YOR012W,YOR015W,YOR019W,YOR021C,YOR029W,YOR032C,YOR034C-A,YOR072W,YOR072W-B,YOR097C,YOR105W,YOR111W,YOR114W,YOR126C,YOR134W,YOR137C,YOR155C,YOR161C-C,YOR183W,YOR186W,YOR192C-C,YOR202W,YOR235W,YOR256C,YOR268C,YOR278W,YOR293C-A,YOR298W,YOR314W,YOR316C-A,YOR338W,YOR343C,YOR349W,YOR365C,YOR376W-A,YOR381W-A,YOR387C,YOR389W,YOR391C,YOR393W,YOR394C-A,YOR396W,YPL003W,YPL021W,YPL023C,YPL034W,YPL038W-A,YPL039W,YPL054W,YPL056C,YPL062W,YPL077C,YPL080C,YPL095C,YPL113C,YPL119C-A,YPL152W-A,YPL165C,YPL171C,YPL216W,YPL250C,YPL257W,YPL258C,YPL261C,YPL272C,YPL278C,YPL281C,YPR013C,YPR014C,YPR015C,YPR038W,YPR053C,YPR064W,YPR078C,YPR084W,YPR089W,YPR096C,YPR106W,YPR108W-A,YPR117W,YPR121W,YPR145C-A,YPR170W-B,YPR195C,YPR196W,YPR200C,YPR202W,YPR203W,YPR204W</t>
  </si>
  <si>
    <t xml:space="preserve">GO:0005576</t>
  </si>
  <si>
    <t xml:space="preserve">extracellular region</t>
  </si>
  <si>
    <t xml:space="preserve">YAL005C,YAL063C,YAR050W,YAR071W,YBR056W,YBR067C,YBR078W,YBR093C,YBR162C,YBR301W,YCL058C,YCR089W,YDL049C,YDR032C,YDR077W,YDR144C,YDR261C,YDR349C,YDR371W,YDR420W,YDR461W,YDR534C,YEL040W,YER011W,YER065C,YER150W,YFR020W,YGL028C,YGL089C,YGR014W,YGR037C,YGR189C,YGR279C,YGR282C,YHL037C,YHR057C,YHR132C,YHR143W,YIL011W,YIL015W,YIL123W,YIL162W,YIR019C,YIR039C,YJL078C,YJL079C,YJL158C,YJL159W,YJL174W,YJR004C,YJR153W,YKL096W,YKL157W,YKL163W,YKL164C,YKR013W,YKR042W,YLL024C,YLR037C,YLR040C,YLR042C,YLR110C,YLR120C,YLR121C,YLR155C,YLR286C,YLR300W,YMR006C,YMR008C,YMR215W,YMR305C,YMR307W,YNL012W,YNL066W,YNL145W,YNL160W,YNL190W,YNL322C,YNL327W,YNR044W,YNR067C,YOL011W,YOL030W,YOL154W,YOL155C,YOL159C,YOR009W,YOR190W,YOR247W,YOR382W,YOR383C,YOR389W,YPL123C,YPL130W,YPL187W,YPR121W</t>
  </si>
  <si>
    <t xml:space="preserve">YAL005C,YAL063C,YAR050W,YAR071W,YBL008W-A,YBR056W,YBR067C,YBR078W,YBR093C,YBR162C,YBR200W-A,YBR301W,YCL058C,YCR089W,YDL049C,YDR032C,YDR077W,YDR144C,YDR261C,YDR349C,YDR371W,YDR420W,YDR461W,YDR534C,YEL040W,YER011W,YER065C,YER150W,YFR020W,YGL028C,YGL089C,YGR014W,YGR037C,YGR189C,YGR279C,YGR282C,YHL037C,YHR057C,YHR132C,YHR143W,YHR211W,YIL011W,YIL015W,YIL123W,YIL162W,YIL169C,YIR019C,YIR039C,YJL078C,YJL079C,YJL158C,YJL159W,YJL174W,YJR004C,YJR153W,YKL096W,YKL096W-A,YKL157W,YKL163W,YKL164C,YKR013W,YKR042W,YLL024C,YLR037C,YLR040C,YLR042C,YLR110C,YLR120C,YLR121C,YLR155C,YLR157C,YLR158C,YLR160C,YLR286C,YLR300W,YLR390W-A,YMR006C,YMR008C,YMR215W,YMR305C,YMR307W,YNL012W,YNL066W,YNL145W,YNL160W,YNL190W,YNL322C,YNL327W,YNR044W,YNR067C,YOL011W,YOL030W,YOL154W,YOL155C,YOL159C,YOR009W,YOR190W,YOR247W,YOR382W,YOR383C,YOR389W,YPL123C,YPL130W,YPL187W,YPR121W</t>
  </si>
  <si>
    <t xml:space="preserve">GO:0005615</t>
  </si>
  <si>
    <t xml:space="preserve">extracellular space</t>
  </si>
  <si>
    <t xml:space="preserve">YCR045C,YDR452W,YEL060C,YHR132C,YJL078C,YJL079C,YJL132W,YKR013W,YLR001C,YOR003W</t>
  </si>
  <si>
    <t xml:space="preserve">GO:0005619</t>
  </si>
  <si>
    <t xml:space="preserve">ascospore wall</t>
  </si>
  <si>
    <t xml:space="preserve">YAL018C,YCR045C,YDR218C,YGR059W,YJR076C,YLR213C,YLR314C,YOL047C,YOL048C,YOR190W,YOR242C</t>
  </si>
  <si>
    <t xml:space="preserve">GO:0005621</t>
  </si>
  <si>
    <t xml:space="preserve">cellular bud scar</t>
  </si>
  <si>
    <t xml:space="preserve">YHR107C,YHR143W,YJL159W,YJR092W,YKL164C,YLR084C,YMR307W,YNL066W,YNL078W,YNL327W,YNR067C,YOL070C,YOR127W,YOR301W</t>
  </si>
  <si>
    <t xml:space="preserve">GO:0005622</t>
  </si>
  <si>
    <t xml:space="preserve">intracellular anatomical structure</t>
  </si>
  <si>
    <t xml:space="preserve">YBL036C,YER013W,YGL120C,YGR043C,YGR234W,YKL078W,YKR086W,YLR354C,YLR419W,YMR128W,YNL234W,YNR011C,YOL143C</t>
  </si>
  <si>
    <t xml:space="preserve">GO:0005628</t>
  </si>
  <si>
    <t xml:space="preserve">prospore membrane</t>
  </si>
  <si>
    <t xml:space="preserve">YAL018C,YBR023C,YBR045C,YBR059C,YBR102C,YBR148W,YBR180W,YCR002C,YDL225W,YDL239C,YDR104C,YDR166C,YDR218C,YDR273W,YER008C,YER046W,YER096W,YER155C,YFL040W,YFR032C,YGL015C,YGL138C,YGR032W,YGR059W,YGR241C,YGR266W,YHR015W,YHR107C,YHR142W,YHR158C,YHR161C,YHR184W,YIL068C,YIL099W,YJR036C,YJR058C,YJR076C,YKL092C,YKL096W,YKR031C,YLL040C,YLR054C,YLR307W,YLR314C,YLR319C,YLR380W,YML066C,YMR017W,YMR183C,YNL012W,YNL161W,YNL271C,YNR049C,YOL047C,YOL048C,YOL091W,YOR177C,YOR190W,YOR242C,YOR255W,YPL027W,YPL116W,YPL130W,YPL232W,YPR055W</t>
  </si>
  <si>
    <t xml:space="preserve">YAL018C,YBR023C,YBR045C,YBR059C,YBR102C,YBR148W,YBR180W,YCR002C,YDL225W,YDL239C,YDR104C,YDR166C,YDR218C,YDR273W,YER008C,YER046W,YER096W,YER155C,YFL040W,YFR032C,YGL015C,YGL138C,YGR032W,YGR059W,YGR241C,YGR266W,YHR015W,YHR107C,YHR142W,YHR158C,YHR161C,YHR184W,YIL068C,YIL099W,YJR036C,YJR058C,YJR076C,YKL092C,YKL096W,YKR031C,YLL040C,YLR054C,YLR307W,YLR314C,YLR319C,YLR380W,YML066C,YMR017W,YMR183C,YNL012W,YNL018C,YNL019C,YNL161W,YNL271C,YNR049C,YOL047C,YOL048C,YOL091W,YOR177C,YOR190W,YOR242C,YOR255W,YPL027W,YPL116W,YPL130W,YPL232W,YPR036W-A,YPR055W</t>
  </si>
  <si>
    <t xml:space="preserve">GO:0005637</t>
  </si>
  <si>
    <t xml:space="preserve">nuclear inner membrane</t>
  </si>
  <si>
    <t xml:space="preserve">YDR120C,YDR434W,YDR458C,YER019C-A,YIL030C,YJL049W,YJL087C,YJR117W,YLR457C,YML034W,YMR119W,YNL008C,YNL159C,YNR008W,YOR254C,YPL158C</t>
  </si>
  <si>
    <t xml:space="preserve">GO:0005640</t>
  </si>
  <si>
    <t xml:space="preserve">nuclear outer membrane</t>
  </si>
  <si>
    <t xml:space="preserve">YAR042W,YGL075C,YHR195W,YLL023C,YLL040C,YLR018C,YLR205C,YPL192C,YPL200W</t>
  </si>
  <si>
    <t xml:space="preserve">GO:0005643</t>
  </si>
  <si>
    <t xml:space="preserve">nuclear pore</t>
  </si>
  <si>
    <t xml:space="preserve">YAR002W,YBL079W,YBR017C,YDL088C,YDL116W,YDL207W,YDR002W,YDR192C,YDR395W,YDR424C,YER105C,YER107C,YER110C,YFR002W,YGL092W,YGL100W,YGL172W,YGR119C,YIL063C,YIL115C,YIL149C,YJL039C,YJL041W,YJL061W,YJR042W,YKL057C,YKL068W,YKL205W,YKR082W,YKR095W,YLL023C,YLR018C,YLR064W,YLR208W,YLR335W,YLR347C,YML031W,YML103C,YMR047C,YMR129W,YMR153W,YMR255W,YOR046C,YOR098C,YOR112W,YPL169C</t>
  </si>
  <si>
    <t xml:space="preserve">YAR002W,YBL079W,YBR017C,YBR111W-A,YDL088C,YDL116W,YDL207W,YDR002W,YDR192C,YDR395W,YDR424C,YER105C,YER107C,YER110C,YFR002W,YGL092W,YGL100W,YGL172W,YGR119C,YIL063C,YIL115C,YIL149C,YJL039C,YJL041W,YJL061W,YJR042W,YKL057C,YKL068W,YKL205W,YKR082W,YKR095W,YLL023C,YLR018C,YLR064W,YLR208W,YLR335W,YLR347C,YML031W,YML103C,YMR047C,YMR129W,YMR153W,YMR255W,YOR046C,YOR098C,YOR112W,YPL169C</t>
  </si>
  <si>
    <t xml:space="preserve">GO:0005654</t>
  </si>
  <si>
    <t xml:space="preserve">nucleoplasm</t>
  </si>
  <si>
    <t xml:space="preserve">YAL013W,YBL004W,YBR028C,YBR049C,YBR279W,YCR035C,YDL051W,YDR101C,YEL037C,YFL002C,YGL244W,YGR103W,YGR251W,YGR280C,YHL020C,YHR084W,YHR085W,YHR170W,YHR197W,YIL021W,YIL084C,YIL104C,YIL149C,YJL006C,YJL030W,YKL009W,YKL113C,YKL139W,YKR092C,YKR095W,YLR002C,YLR106C,YLR418C,YML112W,YMR049C,YMR239C,YNL124W,YNL182C,YNL189W,YNL201C,YNR053C,YOL006C,YOL145C,YOR026W,YOR123C,YOR206W,YOR272W,YOR294W,YPL146C,YPL190C,YPL193W,YPL204W,YPL235W</t>
  </si>
  <si>
    <t xml:space="preserve">YAL013W,YBL004W,YBR028C,YBR049C,YBR111W-A,YBR279W,YCR035C,YDL051W,YDR101C,YEL037C,YFL002C,YGL244W,YGR103W,YGR251W,YGR280C,YHL020C,YHR084W,YHR085W,YHR170W,YHR197W,YIL021W,YIL084C,YIL104C,YIL149C,YJL006C,YJL030W,YKL009W,YKL113C,YKL139W,YKR092C,YKR095W,YLR002C,YLR106C,YLR418C,YML112W,YMR049C,YMR239C,YNL124W,YNL182C,YNL189W,YNL201C,YNR053C,YOL006C,YOL145C,YOR026W,YOR123C,YOR206W,YOR272W,YOR294W,YPL146C,YPL190C,YPL193W,YPL204W,YPL235W</t>
  </si>
  <si>
    <t xml:space="preserve">GO:0005655</t>
  </si>
  <si>
    <t xml:space="preserve">nucleolar ribonuclease P complex</t>
  </si>
  <si>
    <t xml:space="preserve">YAL033W,YBL018C,YBR167C,YBR257W,YDR478W,YGR030C,YHR062C,YIR015W,YNL221C,YNL282W</t>
  </si>
  <si>
    <t xml:space="preserve">GO:0005656</t>
  </si>
  <si>
    <t xml:space="preserve">nuclear pre-replicative complex</t>
  </si>
  <si>
    <t xml:space="preserve">YBL023C,YBR060C,YBR202W,YEL032W,YGL201C,YHR118C,YJL194W,YJR046W,YLL004W,YLR002C,YLR274W,YML065W,YNL182C,YNL261W,YPR019W,YPR162C</t>
  </si>
  <si>
    <t xml:space="preserve">GO:0005657</t>
  </si>
  <si>
    <t xml:space="preserve">replication fork</t>
  </si>
  <si>
    <t xml:space="preserve">YDL102W,YDR076W,YDR419W,YHR031C,YIL150C,YJL090C,YLR430W,YML061C,YNL102W,YNL262W,YOR346W</t>
  </si>
  <si>
    <t xml:space="preserve">GO:0005663</t>
  </si>
  <si>
    <t xml:space="preserve">DNA replication factor C complex</t>
  </si>
  <si>
    <t xml:space="preserve">YBR087W,YJR068W,YNL290W,YOL094C,YOR217W</t>
  </si>
  <si>
    <t xml:space="preserve">GO:0005664</t>
  </si>
  <si>
    <t xml:space="preserve">nuclear origin of replication recognition complex</t>
  </si>
  <si>
    <t xml:space="preserve">YBR060C,YHR118C,YLL004W,YML065W,YNL261W,YPR162C</t>
  </si>
  <si>
    <t xml:space="preserve">GO:0005665</t>
  </si>
  <si>
    <t xml:space="preserve">RNA polymerase II, core complex</t>
  </si>
  <si>
    <t xml:space="preserve">YBR154C,YDL140C,YDR404C,YGL070C,YHR143W-A,YIL021W,YJL140W,YOL005C,YOR151C,YOR210W,YOR224C,YPR133C,YPR187W</t>
  </si>
  <si>
    <t xml:space="preserve">GO:0005666</t>
  </si>
  <si>
    <t xml:space="preserve">RNA polymerase III complex</t>
  </si>
  <si>
    <t xml:space="preserve">YBR154C,YDL150W,YDR045C,YHR143W-A,YJL011C,YKL144C,YKR025W,YNL113W,YNL151C,YNR003C,YOR116C,YOR207C,YOR210W,YOR224C,YPR110C,YPR187W,YPR190C</t>
  </si>
  <si>
    <t xml:space="preserve">GO:0005667</t>
  </si>
  <si>
    <t xml:space="preserve">transcription regulator complex</t>
  </si>
  <si>
    <t xml:space="preserve">YBR066C,YBR083W,YDL233W,YDR043C,YEL009C,YGL036W,YMR039C</t>
  </si>
  <si>
    <t xml:space="preserve">GO:0005675</t>
  </si>
  <si>
    <t xml:space="preserve">transcription factor TFIIH holo complex</t>
  </si>
  <si>
    <t xml:space="preserve">YDL108W,YDR311W,YDR460W,YER171W,YIL143C,YLR005W,YOR352W,YPL122C,YPR025C,YPR056W</t>
  </si>
  <si>
    <t xml:space="preserve">YDL108W,YDR079C-A,YDR311W,YDR460W,YER171W,YIL143C,YLR005W,YOR352W,YPL122C,YPR025C,YPR056W</t>
  </si>
  <si>
    <t xml:space="preserve">GO:0005680</t>
  </si>
  <si>
    <t xml:space="preserve">anaphase-promoting complex</t>
  </si>
  <si>
    <t xml:space="preserve">YBL084C,YDL008W,YDR118W,YDR260C,YFR036W,YGL003C,YGL116W,YGL240W,YGR225W,YHR166C,YIR025W,YKL022C,YLR102C,YLR127C,YNL172W,YOR249C</t>
  </si>
  <si>
    <t xml:space="preserve">GO:0005681</t>
  </si>
  <si>
    <t xml:space="preserve">spliceosomal complex</t>
  </si>
  <si>
    <t xml:space="preserve">YAL032C,YBL026W,YBR055C,YBR065C,YBR119W,YBR152W,YBR188C,YCR063W,YDL030W,YDL043C,YDL084W,YDL087C,YDL098C,YDL209C,YDR088C,YDR163W,YDR235W,YDR240C,YDR364C,YDR378C,YDR416W,YDR473C,YDR475C,YDR482C,YEL026W,YER112W,YER146W,YER172C,YFL017W-A,YFR005C,YGL120C,YGL128C,YGL174W,YGR006W,YGR013W,YGR129W,YGR278W,YHR086W,YHR165C,YIR005W,YJL203W,YJR050W,YKL095W,YKL183W,YKR022C,YKR086W,YLL036C,YLR117C,YLR147C,YLR323C,YLR424W,YLR438C-A,YMR213W,YMR288W,YNL147W,YNL245C,YNL286W,YOR148C,YOR159C,YOR308C,YPL064C,YPL151C,YPL213W,YPR057W,YPR082C,YPR094W,YPR101W,YPR152C,YPR178W,YPR182W</t>
  </si>
  <si>
    <t xml:space="preserve">GO:0005682</t>
  </si>
  <si>
    <t xml:space="preserve">U5 snRNP</t>
  </si>
  <si>
    <t xml:space="preserve">YBL074C,YDR243C,YER029C,YER172C,YFL017W-A,YGR006W,YGR074W,YHR156C,YHR165C,YKL173W,YLR147C,YLR275W,YOR159C,YPR082C,YPR182W</t>
  </si>
  <si>
    <t xml:space="preserve">GO:0005684</t>
  </si>
  <si>
    <t xml:space="preserve">U2-type spliceosomal complex</t>
  </si>
  <si>
    <t xml:space="preserve">YDR163W,YDR482C,YGL128C,YGL174W,YGR278W,YLR323C,YMR240C,YNL245C,YNL286W,YPL064C</t>
  </si>
  <si>
    <t xml:space="preserve">GO:0005685</t>
  </si>
  <si>
    <t xml:space="preserve">U1 snRNP</t>
  </si>
  <si>
    <t xml:space="preserve">YBR119W,YDL087C,YDR235W,YDR240C,YER029C,YFL017W-A,YGR013W,YGR074W,YHR086W,YIL061C,YKL012W,YLR147C,YLR275W,YLR298C,YML046W,YOR159C,YPR152C,YPR182W</t>
  </si>
  <si>
    <t xml:space="preserve">GO:0005686</t>
  </si>
  <si>
    <t xml:space="preserve">U2 snRNP</t>
  </si>
  <si>
    <t xml:space="preserve">YCR063W,YDL043C,YER029C,YFL017W-A,YGR074W,YIR005W,YJL203W,YLR147C,YLR275W,YML049C,YMR240C,YMR288W,YNL286W,YOR159C,YOR319W,YPL213W,YPR094W,YPR182W</t>
  </si>
  <si>
    <t xml:space="preserve">YCR063W,YDL043C,YER029C,YFL017W-A,YGR074W,YIR005W,YJL203W,YLR147C,YLR275W,YML049C,YMR240C,YMR288W,YNL138W-A,YNL286W,YOR159C,YOR319W,YPL213W,YPR094W,YPR182W</t>
  </si>
  <si>
    <t xml:space="preserve">GO:0005687</t>
  </si>
  <si>
    <t xml:space="preserve">U4 snRNP</t>
  </si>
  <si>
    <t xml:space="preserve">YER029C,YFL017W-A,YGR074W,YGR091W,YLR147C,YOR159C</t>
  </si>
  <si>
    <t xml:space="preserve">GO:0005688</t>
  </si>
  <si>
    <t xml:space="preserve">U6 snRNP</t>
  </si>
  <si>
    <t xml:space="preserve">YBL026W,YCR020C-A,YDR378C,YER112W,YER146W,YJR022W,YLR438C-A,YMR268C,YNL147W</t>
  </si>
  <si>
    <t xml:space="preserve">GO:0005694</t>
  </si>
  <si>
    <t xml:space="preserve">chromosome</t>
  </si>
  <si>
    <t xml:space="preserve">YAL019W,YAL034W-A,YAR003W,YBL002W,YBL003C,YBL008W,YBL032W,YBL034C,YBL088C,YBL097W,YBR010W,YBR107C,YBR156C,YBR186W,YBR211C,YBR215W,YBR275C,YCL011C,YCR086W,YDL003W,YDL013W,YDL105W,YDL167C,YDL220C,YDR016C,YDR082W,YDR083W,YDR180W,YDR201W,YDR224C,YDR225W,YDR254W,YDR285W,YDR318W,YDR325W,YDR328C,YDR383C,YDR439W,YDR532C,YER018C,YER044C-A,YER095W,YER116C,YFL008W,YFR031C,YFR046C,YGL061C,YGL131C,YGL207W,YGL213C,YGR063C,YGR113W,YGR140W,YGR179C,YGR262C,YHL022C,YHR119W,YHR164C,YHR166C,YIL009C-A,YIL010W,YIL026C,YIL072W,YIL106W,YIL144W,YIR010W,YJL074C,YJL168C,YJL184W,YJL194W,YJR021C,YKL018W,YKL049C,YKL052C,YKL054C,YKL089W,YKR037C,YKR083C,YKR101W,YLR010C,YLR015W,YLR045C,YLR086W,YLR175W,YLR233C,YLR272C,YLR315W,YLR318W,YLR381W,YLR383W,YLR394W,YLR442C,YLR453C,YML036W,YML065W,YML069W,YMR094W,YMR106C,YMR111C,YMR117C,YMR133W,YMR168C,YMR190C,YMR284W,YNL030W,YNL031C,YNL133C,YNL186W,YNL206C,YNL216W,YOL006C,YOL012C,YOL034W,YOL069W,YOL104C,YOR073W,YOR144C,YOR195W,YPL018W,YPL127C,YPL128C,YPL209C,YPL233W,YPR007C,YPR046W,YPR052C,YPR175W</t>
  </si>
  <si>
    <t xml:space="preserve">YAL019W,YAL034W-A,YAR003W,YBL002W,YBL003C,YBL008W,YBL032W,YBL034C,YBL088C,YBL097W,YBR009C,YBR010W,YBR089C-A,YBR107C,YBR156C,YBR186W,YBR211C,YBR215W,YBR233W-A,YBR275C,YCL011C,YCR086W,YDL003W,YDL013W,YDL105W,YDL167C,YDL220C,YDR014W-A,YDR016C,YDR082W,YDR083W,YDR180W,YDR201W,YDR224C,YDR225W,YDR254W,YDR285W,YDR318W,YDR320C-A,YDR325W,YDR328C,YDR374W-A,YDR383C,YDR439W,YDR532C,YER018C,YER044C-A,YER095W,YER116C,YFL008W,YFR031C,YFR046C,YGL061C,YGL131C,YGL207W,YGL213C,YGR063C,YGR113W,YGR140W,YGR179C,YGR262C,YHL022C,YHR119W,YHR164C,YHR166C,YIL009C-A,YIL010W,YIL026C,YIL072W,YIL106W,YIL144W,YIR010W,YJL074C,YJL168C,YJL184W,YJL194W,YJR021C,YKL018W,YKL049C,YKL052C,YKL054C,YKL089W,YKL138C-A,YKR037C,YKR083C,YKR095W-A,YKR101W,YLR010C,YLR015W,YLR045C,YLR086W,YLR175W,YLR233C,YLR272C,YLR315W,YLR318W,YLR381W,YLR383W,YLR394W,YLR442C,YLR453C,YML036W,YML065W,YML069W,YMR094W,YMR106C,YMR111C,YMR117C,YMR133W,YMR168C,YMR190C,YMR284W,YNL030W,YNL031C,YNL133C,YNL186W,YNL206C,YNL216W,YOL006C,YOL012C,YOL034W,YOL069W,YOL104C,YOR073W,YOR144C,YOR195W,YPL018W,YPL127C,YPL128C,YPL209C,YPL233W,YPR007C,YPR046W,YPR052C,YPR175W</t>
  </si>
  <si>
    <t xml:space="preserve">GO:0005730</t>
  </si>
  <si>
    <t xml:space="preserve">nucleolus</t>
  </si>
  <si>
    <t xml:space="preserve">YAL025C,YAL059W,YBL004W,YBL014C,YBL024W,YBL025W,YBL026W,YBL028C,YBR057C,YBR141C,YBR142W,YBR186W,YBR189W,YBR247C,YCL031C,YCL054W,YCL059C,YCR016W,YCR031C,YCR035C,YCR047C,YCR057C,YCR072C,YCR086W,YCR087C-A,YDL014W,YDL031W,YDL042C,YDL051W,YDL060W,YDL111C,YDL148C,YDL153C,YDL175C,YDL208W,YDL213C,YDR005C,YDR021W,YDR026C,YDR045C,YDR060W,YDR064W,YDR083W,YDR087C,YDR101C,YDR110W,YDR174W,YDR280W,YDR299W,YDR312W,YDR324C,YDR339C,YDR365C,YDR378C,YDR398W,YDR412W,YDR439W,YDR449C,YDR457W,YDR496C,YEL026W,YEL055C,YER002W,YER006W,YER035W,YER082C,YER112W,YER126C,YER127W,YER133W,YER146W,YFL002C,YFL009W,YFR001W,YFR028C,YGL029W,YGL064C,YGL070C,YGL078C,YGL111W,YGL123W,YGL171W,YGL192W,YGR072W,YGR081C,YGR090W,YGR095C,YGR103W,YGR128C,YGR145W,YGR158C,YGR159C,YGR195W,YGR245C,YGR251W,YGR280C,YGR283C,YGR285C,YHL006C,YHL034C,YHR052W,YHR065C,YHR066W,YHR069C,YHR081W,YHR088W,YHR089C,YHR143W-A,YHR148W,YHR152W,YHR169W,YHR196W,YIL019W,YIL079C,YIL091C,YIL096C,YIL127C,YIL133C,YJL006C,YJL010C,YJL020C,YJL025W,YJL033W,YJL050W,YJL069C,YJL076W,YJL109C,YJL148W,YJL191W,YJR002W,YJR022W,YJR041C,YJR063W,YKL009W,YKL014C,YKL021C,YKL078W,YKL082C,YKL099C,YKL113C,YKL125W,YKL139W,YKL172W,YKR010C,YKR024C,YKR060W,YKR063C,YKR081C,YKR092C,YLL008W,YLL011W,YLL034C,YLL035W,YLR002C,YLR009W,YLR051C,YLR068W,YLR106C,YLR129W,YLR141W,YLR145W,YLR153C,YLR175W,YLR186W,YLR196W,YLR197W,YLR221C,YLR222C,YLR223C,YLR233C,YLR272C,YLR276C,YLR318W,YLR336C,YLR409C,YLR438C-A,YLR442C,YLR449W,YML043C,YML061C,YML074C,YML093W,YML112W,YMR014W,YMR049C,YMR093W,YMR121C,YMR128W,YMR131C,YMR190C,YMR229C,YMR233W,YMR239C,YMR269W,YMR270C,YMR290C,YNL002C,YNL007C,YNL022C,YNL061W,YNL069C,YNL075W,YNL096C,YNL110C,YNL113W,YNL132W,YNL147W,YNL175C,YNL186W,YNL196C,YNL224C,YNL227C,YNL232W,YNL248C,YNL299W,YNL308C,YNR004W,YNR038W,YNR046W,YNR053C,YNR054C,YOL006C,YOL010W,YOL021C,YOL041C,YOL077C,YOL080C,YOL115W,YOL142W,YOL144W,YOR001W,YOR004W,YOR056C,YOR078W,YOR096W,YOR145C,YOR191W,YOR206W,YOR210W,YOR272W,YOR274W,YOR287C,YOR294W,YOR295W,YOR310C,YOR340C,YOR341W,YPL012W,YPL020C,YPL043W,YPL081W,YPL090C,YPL093W,YPL126W,YPL146C,YPL157W,YPL198W,YPL204W,YPL211W,YPL217C,YPL243W,YPL266W,YPR010C,YPR016C,YPR104C,YPR110C,YPR112C,YPR137W,YPR143W,YPR144C,YPR169W</t>
  </si>
  <si>
    <t xml:space="preserve">YAL025C,YAL059W,YBL004W,YBL014C,YBL024W,YBL025W,YBL026W,YBL028C,YBR057C,YBR141C,YBR142W,YBR181C,YBR186W,YBR189W,YBR247C,YCL031C,YCL054W,YCL059C,YCR016W,YCR031C,YCR035C,YCR047C,YCR057C,YCR072C,YCR086W,YCR087C-A,YDL014W,YDL031W,YDL042C,YDL051W,YDL060W,YDL111C,YDL148C,YDL153C,YDL175C,YDL208W,YDL213C,YDR005C,YDR021W,YDR026C,YDR045C,YDR060W,YDR064W,YDR083W,YDR087C,YDR101C,YDR110W,YDR174W,YDR280W,YDR299W,YDR312W,YDR324C,YDR339C,YDR365C,YDR378C,YDR398W,YDR412W,YDR439W,YDR449C,YDR457W,YDR496C,YEL026W,YEL055C,YER002W,YER006W,YER035W,YER082C,YER112W,YER126C,YER127W,YER133W,YER146W,YFL002C,YFL009W,YFR001W,YFR028C,YGL029W,YGL064C,YGL070C,YGL078C,YGL111W,YGL123W,YGL171W,YGL192W,YGR072W,YGR081C,YGR090W,YGR095C,YGR103W,YGR128C,YGR145W,YGR158C,YGR159C,YGR195W,YGR245C,YGR251W,YGR271C-A,YGR280C,YGR283C,YGR285C,YHL006C,YHL034C,YHR052W,YHR065C,YHR066W,YHR069C,YHR072W-A,YHR081W,YHR088W,YHR089C,YHR143W-A,YHR148W,YHR152W,YHR169W,YHR196W,YIL019W,YIL079C,YIL091C,YIL096C,YIL127C,YIL133C,YJL006C,YJL010C,YJL020C,YJL025W,YJL033W,YJL050W,YJL069C,YJL076W,YJL109C,YJL148W,YJL191W,YJR002W,YJR022W,YJR041C,YJR063W,YKL009W,YKL014C,YKL021C,YKL078W,YKL082C,YKL099C,YKL113C,YKL125W,YKL139W,YKL172W,YKR010C,YKR024C,YKR060W,YKR063C,YKR081C,YKR092C,YLL008W,YLL011W,YLL034C,YLL035W,YLR002C,YLR009W,YLR051C,YLR068W,YLR106C,YLR129W,YLR141W,YLR145W,YLR153C,YLR175W,YLR186W,YLR196W,YLR197W,YLR221C,YLR222C,YLR223C,YLR233C,YLR272C,YLR276C,YLR318W,YLR336C,YLR409C,YLR438C-A,YLR442C,YLR449W,YML043C,YML061C,YML074C,YML093W,YML112W,YMR014W,YMR049C,YMR093W,YMR121C,YMR128W,YMR131C,YMR190C,YMR229C,YMR233W,YMR239C,YMR269W,YMR270C,YMR290C,YNL002C,YNL007C,YNL022C,YNL061W,YNL069C,YNL075W,YNL096C,YNL110C,YNL113W,YNL132W,YNL147W,YNL175C,YNL186W,YNL196C,YNL224C,YNL227C,YNL232W,YNL248C,YNL299W,YNL308C,YNR004W,YNR038W,YNR046W,YNR053C,YNR054C,YOL006C,YOL010W,YOL021C,YOL041C,YOL077C,YOL080C,YOL115W,YOL142W,YOL144W,YOR001W,YOR004W,YOR056C,YOR078W,YOR096W,YOR145C,YOR191W,YOR206W,YOR210W,YOR272W,YOR274W,YOR287C,YOR294W,YOR295W,YOR310C,YOR340C,YOR341W,YPL012W,YPL020C,YPL043W,YPL081W,YPL090C,YPL093W,YPL126W,YPL146C,YPL157W,YPL198W,YPL204W,YPL211W,YPL217C,YPL243W,YPL266W,YPR010C,YPR016C,YPR104C,YPR110C,YPR112C,YPR137W,YPR143W,YPR144C,YPR169W</t>
  </si>
  <si>
    <t xml:space="preserve">GO:0005732</t>
  </si>
  <si>
    <t xml:space="preserve">sno(s)RNA-containing ribonucleoprotein complex</t>
  </si>
  <si>
    <t xml:space="preserve">YDR378C,YER112W,YER127W,YER146W,YJR002W,YLR438C-A,YNL124W,YNL147W</t>
  </si>
  <si>
    <t xml:space="preserve">GO:0005736</t>
  </si>
  <si>
    <t xml:space="preserve">RNA polymerase I complex</t>
  </si>
  <si>
    <t xml:space="preserve">YBR154C,YDR156W,YHR143W-A,YJL148W,YJR063W,YNL113W,YNL248C,YOR210W,YOR224C,YOR340C,YOR341W,YPR010C,YPR110C,YPR187W</t>
  </si>
  <si>
    <t xml:space="preserve">GO:0005740</t>
  </si>
  <si>
    <t xml:space="preserve">mitochondrial envelope</t>
  </si>
  <si>
    <t xml:space="preserve">YDR178W,YDR316W,YGL187C,YLR164W,YLR348C,YML129C,YNL256W,YOR017W,YOR100C,YOR130C,YOR297C,YPL132W,YPR151C</t>
  </si>
  <si>
    <t xml:space="preserve">GO:0005741</t>
  </si>
  <si>
    <t xml:space="preserve">mitochondrial outer membrane</t>
  </si>
  <si>
    <t xml:space="preserve">YAL008W,YAL010C,YAL048C,YAR008W,YBL098W,YBR177C,YBR179C,YBR230C,YBR244W,YBR265W,YDR470C,YER004W,YER019W,YER026C,YER031C,YGL210W,YGL219C,YGR012W,YGR028W,YGR049W,YGR082W,YGR086C,YGR240C,YGR266W,YHR003C,YHR017W,YHR042W,YHR083W,YHR117W,YHR190W,YIL043C,YIL065C,YIL114C,YIL124W,YIL136W,YIL146C,YIL155C,YIR038C,YJL082W,YJL112W,YJR117W,YKL026C,YKL027W,YKL094W,YKL150W,YKL152C,YKL212W,YKL213C,YKR001C,YKR036C,YKR042W,YLL001W,YLL006W,YLL013C,YLL040C,YLR090W,YLR100W,YLR105C,YLR190W,YML001W,YML008C,YML013W,YML048W,YML086C,YMR059W,YMR060C,YMR110C,YMR203W,YMR205C,YNL026W,YNL055C,YNL070W,YNL121C,YNL130C,YNL131W,YNR032W,YOL009C,YOL026C,YOL109W,YOR045W,YOR089C,YOR211C,YOR228C,YOR285W,YOR317W,YPL004C,YPL041C,YPL072W,YPL083C,YPL186C,YPR002W,YPR098C,YPR113W,YPR133W-A,YPR140W,YPR155C,YPR183W</t>
  </si>
  <si>
    <t xml:space="preserve">YAL008W,YAL010C,YAL048C,YAR008W,YBL098W,YBR177C,YBR179C,YBR230C,YBR244W,YBR265W,YDR381C-A,YDR470C,YER004W,YER019W,YER026C,YER031C,YGL210W,YGL219C,YGR012W,YGR028W,YGR049W,YGR082W,YGR086C,YGR240C,YGR266W,YHR003C,YHR017W,YHR042W,YHR083W,YHR117W,YHR190W,YIL043C,YIL065C,YIL114C,YIL124W,YIL136W,YIL146C,YIL155C,YIR038C,YJL082W,YJL112W,YJL127C-B,YJL133C-A,YJR117W,YKL026C,YKL027W,YKL094W,YKL150W,YKL152C,YKL212W,YKL213C,YKR001C,YKR036C,YKR042W,YLL001W,YLL006W,YLL013C,YLL040C,YLR090W,YLR099W-A,YLR100W,YLR105C,YLR190W,YML001W,YML008C,YML013W,YML048W,YML086C,YMR059W,YMR060C,YMR110C,YMR203W,YMR205C,YNL026W,YNL055C,YNL070W,YNL121C,YNL130C,YNL131W,YNR032W,YOL009C,YOL026C,YOL109W,YOR045W,YOR089C,YOR211C,YOR228C,YOR285W,YOR317W,YPL004C,YPL041C,YPL072W,YPL083C,YPL186C,YPR002W,YPR098C,YPR113W,YPR133W-A,YPR140W,YPR155C,YPR183W</t>
  </si>
  <si>
    <t xml:space="preserve">GO:0005742</t>
  </si>
  <si>
    <t xml:space="preserve">mitochondrial outer membrane translocase complex</t>
  </si>
  <si>
    <t xml:space="preserve">YGR082W,YMR203W,YNL070W,YNL131W,YOR045W,YPR133W-A</t>
  </si>
  <si>
    <t xml:space="preserve">GO:0005743</t>
  </si>
  <si>
    <t xml:space="preserve">mitochondrial inner membrane</t>
  </si>
  <si>
    <t xml:space="preserve">YAL039C,YAR035W,YBL030C,YBL045C,YBL095W,YBL099W,YBR003W,YBR024W,YBR037C,YBR039W,YBR044C,YBR085W,YBR091C,YBR104W,YBR179C,YBR185C,YBR192W,YBR227C,YBR238C,YBR244W,YBR262C,YBR291C,YCL044C,YCL057C-A,YDL004W,YDL067C,YDL069C,YDL107W,YDL119C,YDL142C,YDL174C,YDL183C,YDL198C,YDL217C,YDR079W,YDR125C,YDR178W,YDR185C,YDR204W,YDR231C,YDR236C,YDR282C,YDR298C,YDR316W,YDR322C-A,YDR350C,YDR375C,YDR376W,YDR377W,YDR393W,YDR529C,YEL006W,YEL020W-A,YEL052W,YEL059C-A,YER014W,YER017C,YER053C,YER078C,YER141W,YER153C,YER154W,YER170W,YFL046W,YFR011C,YFR033C,YFR045W,YGL080W,YGL119W,YGL187C,YGL191W,YGR033C,YGR046W,YGR062C,YGR096W,YGR101W,YGR102C,YGR110W,YGR112W,YGR132C,YGR174C,YGR181W,YGR183C,YGR222W,YGR231C,YGR243W,YGR255C,YGR257C,YHR001W-A,YHR002W,YHR005C-A,YHR037W,YHR051W,YHR100C,YHR162W,YHR168W,YHR194W,YHR198C,YHR199C,YIL006W,YIL022W,YIL111W,YIL134W,YIL155C,YIL157C,YIR024C,YJL003W,YJL104W,YJL133W,YJL143W,YJL166W,YJL208C,YJR034W,YJR045C,YJR077C,YJR080C,YJR095W,YJR121W,YJR135W-A,YKL011C,YKL016C,YKL087C,YKL120W,YKL137W,YKL141W,YKL148C,YKL195W,YKR016W,YKR052C,YKR065C,YKR087C,YLL041C,YLR008C,YLR038C,YLR067C,YLR077W,YLR099C,YLR139C,YLR164W,YLR168C,YLR188W,YLR193C,YLR201C,YLR203C,YLR204W,YLR218C,YLR251W,YLR253W,YLR259C,YLR283W,YLR289W,YLR295C,YLR348C,YLR393W,YLR395C,YML030W,YML042W,YML061C,YML110C,YML120C,YML129C,YMR023C,YMR035W,YMR038C,YMR056C,YMR089C,YMR097C,YMR098C,YMR115W,YMR118C,YMR150C,YMR166C,YMR241W,YMR256C,YMR257C,YMR301C,YMR302C,YNL003C,YNL052W,YNL083W,YNL100W,YNL169C,YNL310C,YNL328C,YNR017W,YNR018W,YNR020C,YNR040W,YNR041C,YNR045W,YOL008W,YOL027C,YOL095C,YOL096C,YOR037W,YOR065W,YOR100C,YOR125C,YOR130C,YOR147W,YOR176W,YOR205C,YOR211C,YOR222W,YOR241W,YOR266W,YOR297C,YOR334W,YOR356W,YPL005W,YPL060W,YPL063W,YPL078C,YPL099C,YPL103C,YPL132W,YPL134C,YPL270W,YPL271W,YPR011C,YPR021C,YPR024W,YPR058W,YPR061C,YPR125W,YPR140W,YPR191W</t>
  </si>
  <si>
    <t xml:space="preserve">Q0045,Q0085,Q0105,Q0110,Q0115,Q0250,Q0275,YAL039C,YAR035W,YBL030C,YBL045C,YBL059C-A,YBL095W,YBL099W,YBR003W,YBR024W,YBR037C,YBR039W,YBR044C,YBR085W,YBR091C,YBR104W,YBR179C,YBR185C,YBR192W,YBR227C,YBR238C,YBR244W,YBR262C,YBR291C,YCL044C,YCL057C-A,YDL004W,YDL067C,YDL069C,YDL107W,YDL119C,YDL142C,YDL174C,YDL183C,YDL198C,YDL217C,YDR079W,YDR119W-A,YDR125C,YDR178W,YDR185C,YDR204W,YDR231C,YDR236C,YDR282C,YDR298C,YDR316W,YDR322C-A,YDR350C,YDR375C,YDR376W,YDR377W,YDR381C-A,YDR393W,YDR529C,YEL006W,YEL020W-A,YEL052W,YEL059C-A,YER014W,YER017C,YER053C,YER078C,YER141W,YER153C,YER154W,YER170W,YFL046W,YFR011C,YFR033C,YFR045W,YGL080W,YGL119W,YGL187C,YGL191W,YGR033C,YGR046W,YGR062C,YGR096W,YGR101W,YGR102C,YGR110W,YGR112W,YGR132C,YGR174C,YGR181W,YGR183C,YGR222W,YGR231C,YGR243W,YGR255C,YGR257C,YHR001W-A,YHR002W,YHR005C-A,YHR037W,YHR051W,YHR100C,YHR162W,YHR168W,YHR194W,YHR198C,YHR199C,YIL006W,YIL022W,YIL111W,YIL134W,YIL155C,YIL157C,YIR024C,YJL003W,YJL062W-A,YJL104W,YJL133W,YJL143W,YJL166W,YJL208C,YJR034W,YJR045C,YJR077C,YJR080C,YJR095W,YJR121W,YJR135W-A,YKL011C,YKL016C,YKL087C,YKL120W,YKL137W,YKL141W,YKL148C,YKL195W,YKR016W,YKR052C,YKR065C,YKR087C,YLL041C,YLR008C,YLR038C,YLR067C,YLR077W,YLR099C,YLR139C,YLR164W,YLR168C,YLR188W,YLR193C,YLR201C,YLR203C,YLR204W,YLR218C,YLR251W,YLR253W,YLR259C,YLR283W,YLR289W,YLR295C,YLR348C,YLR393W,YLR395C,YML030W,YML042W,YML061C,YML110C,YML120C,YML129C,YMR023C,YMR035W,YMR038C,YMR056C,YMR089C,YMR097C,YMR098C,YMR115W,YMR118C,YMR150C,YMR166C,YMR241W,YMR256C,YMR257C,YMR301C,YMR302C,YNL003C,YNL052W,YNL083W,YNL100W,YNL169C,YNL310C,YNL328C,YNR017W,YNR018W,YNR020C,YNR040W,YNR041C,YNR045W,YOL008W,YOL027C,YOL077W-A,YOL095C,YOL096C,YOR037W,YOR065W,YOR100C,YOR125C,YOR130C,YOR147W,YOR176W,YOR205C,YOR211C,YOR222W,YOR241W,YOR266W,YOR297C,YOR334W,YOR356W,YPL005W,YPL060W,YPL063W,YPL078C,YPL099C,YPL103C,YPL132W,YPL134C,YPL189C-A,YPL270W,YPL271W,YPR011C,YPR021C,YPR024W,YPR058W,YPR061C,YPR125W,YPR140W,YPR191W</t>
  </si>
  <si>
    <t xml:space="preserve">GO:0005744</t>
  </si>
  <si>
    <t xml:space="preserve">TIM23 mitochondrial import inner membrane translocase complex</t>
  </si>
  <si>
    <t xml:space="preserve">YGR033C,YJL104W,YJL143W,YLR008C,YNR017W,YPL063W,YPL098C</t>
  </si>
  <si>
    <t xml:space="preserve">GO:0005749</t>
  </si>
  <si>
    <t xml:space="preserve">mitochondrial respiratory chain complex II, succinate dehydrogenase complex (ubiquinone)</t>
  </si>
  <si>
    <t xml:space="preserve">YDR178W,YJL045W,YKL141W,YKL148C,YLL041C,YLR164W,YMR118C</t>
  </si>
  <si>
    <t xml:space="preserve">GO:0005750</t>
  </si>
  <si>
    <t xml:space="preserve">mitochondrial respiratory chain complex III</t>
  </si>
  <si>
    <t xml:space="preserve">YBL045C,YDR529C,YEL024W,YFR033C,YGR183C,YHR001W-A,YJL166W,YOR065W,YPR191W</t>
  </si>
  <si>
    <t xml:space="preserve">Q0105,YBL045C,YDR529C,YEL024W,YFR033C,YGR183C,YHR001W-A,YJL166W,YOR065W,YPR191W</t>
  </si>
  <si>
    <t xml:space="preserve">GO:0005751</t>
  </si>
  <si>
    <t xml:space="preserve">mitochondrial respiratory chain complex IV</t>
  </si>
  <si>
    <t xml:space="preserve">YDL067C,YGL187C,YGL191W,YGL226W,YHR051W,YIL111W,YLR038C,YLR395C,YMR256C,YNL052W</t>
  </si>
  <si>
    <t xml:space="preserve">Q0045,Q0060,Q0065,Q0070,Q0250,Q0275,YDL067C,YDR119W-A,YGL187C,YGL191W,YGL226W,YHR051W,YIL111W,YLR038C,YLR395C,YMR256C,YNL052W</t>
  </si>
  <si>
    <t xml:space="preserve">GO:0005758</t>
  </si>
  <si>
    <t xml:space="preserve">mitochondrial intermembrane space</t>
  </si>
  <si>
    <t xml:space="preserve">YAL039C,YBL107C,YBR035C,YBR056W,YBR091C,YCL057W,YCR079W,YDL085W,YDR031W,YDR044W,YDR058C,YDR155C,YDR185C,YDR226W,YDR353W,YDR430C,YDR487C,YDR511W,YEL020W-A,YEL039C,YER057C,YFR033C,YGR029W,YGR181W,YHR005C-A,YHR116W,YIL155C,YIL160C,YIR037W,YJL066C,YJL180C,YJR034W,YJR048W,YJR104C,YJR135W-A,YKL053C-A,YKL067W,YKL084W,YKL087C,YKL137W,YKL150W,YKL152C,YKL195W,YKR066C,YKR071C,YLL009C,YLL018C-A,YLR038C,YLR043C,YLR168C,YLR193C,YLR218C,YML050W,YML054C,YMR002W,YMR038C,YMR145C,YMR228W,YMR244C-A,YNL036W,YNR020C,YOL143C,YOR090C,YOR211C,YPL132W,YPR067W</t>
  </si>
  <si>
    <t xml:space="preserve">YAL039C,YBL059C-A,YBL107C,YBR035C,YBR056W,YBR091C,YCL057W,YCR079W,YDL085W,YDR031W,YDR044W,YDR058C,YDR155C,YDR185C,YDR226W,YDR353W,YDR430C,YDR487C,YDR511W,YEL020W-A,YEL039C,YER057C,YFR033C,YGR029W,YGR181W,YHR005C-A,YHR116W,YIL155C,YIL160C,YIR037W,YJL066C,YJL180C,YJR034W,YJR048W,YJR104C,YJR135W-A,YKL053C-A,YKL067W,YKL084W,YKL087C,YKL137W,YKL150W,YKL152C,YKL195W,YKR066C,YKR071C,YLL009C,YLL018C-A,YLR038C,YLR043C,YLR168C,YLR193C,YLR218C,YML050W,YML054C,YMR002W,YMR038C,YMR145C,YMR194C-B,YMR228W,YMR244C-A,YNL036W,YNR020C,YOL143C,YOR090C,YOR211C,YPL132W,YPR067W</t>
  </si>
  <si>
    <t xml:space="preserve">GO:0005759</t>
  </si>
  <si>
    <t xml:space="preserve">mitochondrial matrix</t>
  </si>
  <si>
    <t xml:space="preserve">YAL046C,YBL013W,YBL022C,YBR026C,YBR044C,YBR121C,YBR221C,YBR227C,YBR269C,YCR005C,YCR024C,YCR079W,YDL044C,YDL045W-A,YDL059C,YDL107W,YDL120W,YDR194C,YDR232W,YDR256C,YDR258C,YDR268W,YDR332W,YDR430C,YDR493W,YDR511W,YER048W-A,YER069W,YER073W,YER095W,YER168C,YER170W,YER178W,YFL016C,YFL018C,YFL036W,YGL018C,YGL059W,YGL064C,YGL119W,YGR046W,YGR171C,YGR193C,YGR207C,YGR222W,YGR234W,YHR008C,YHR011W,YHR024C,YHR037W,YHR070W,YHR091C,YHR100C,YHR208W,YIL042C,YIL051C,YIL070C,YIL098C,YIL125W,YIR021W,YJL023C,YJL071W,YJR045C,YJR122W,YKL029C,YKL040C,YKL085W,YKL134C,YKL194C,YKR066C,YLL027W,YLR142W,YLR163C,YLR259C,YLR289W,YLR304C,YLR369W,YLR382C,YLR389C,YML050W,YML078W,YML091C,YML110C,YML120C,YML129C,YMR062C,YMR083W,YMR228W,YMR257C,YMR287C,YNL037C,YNL071W,YNL073W,YNL295W,YNL310C,YNR001C,YOL033W,YOL071W,YOL095C,YOL140W,YOR020C,YOR022C,YOR040W,YOR136W,YOR226C,YOR232W,YOR241W,YOR350C,YOR354C,YOR374W,YPL029W,YPL059W,YPL104W,YPL135W,YPL188W,YPL252C,YPL262W,YPR001W,YPR004C,YPR006C,YPR047W,YPR067W,YPR122W</t>
  </si>
  <si>
    <t xml:space="preserve">YAL044W-A,YAL046C,YBL013W,YBL022C,YBR026C,YBR044C,YBR121C,YBR221C,YBR227C,YBR269C,YCR005C,YCR024C,YCR079W,YDL044C,YDL045W-A,YDL059C,YDL107W,YDL120W,YDR194C,YDR232W,YDR256C,YDR258C,YDR268W,YDR332W,YDR379C-A,YDR430C,YDR493W,YDR511W,YER048W-A,YER069W,YER073W,YER095W,YER168C,YER170W,YER178W,YFL016C,YFL018C,YFL036W,YGL018C,YGL059W,YGL064C,YGL119W,YGR046W,YGR171C,YGR193C,YGR207C,YGR222W,YGR234W,YHR008C,YHR011W,YHR024C,YHR037W,YHR070W,YHR091C,YHR100C,YHR208W,YIL042C,YIL051C,YIL070C,YIL098C,YIL125W,YIR021W,YJL023C,YJL071W,YJR045C,YJR122W,YKL029C,YKL040C,YKL085W,YKL134C,YKL194C,YKR066C,YLL027W,YLR142W,YLR163C,YLR259C,YLR289W,YLR304C,YLR369W,YLR382C,YLR389C,YML050W,YML078W,YML091C,YML110C,YML120C,YML129C,YMR062C,YMR083W,YMR228W,YMR257C,YMR287C,YNL037C,YNL071W,YNL073W,YNL295W,YNL310C,YNR001C,YOL033W,YOL071W,YOL095C,YOL140W,YOR020C,YOR022C,YOR040W,YOR136W,YOR226C,YOR232W,YOR241W,YOR350C,YOR354C,YOR374W,YPL029W,YPL059W,YPL104W,YPL135W,YPL188W,YPL189C-A,YPL252C,YPL262W,YPR001W,YPR004C,YPR006C,YPR047W,YPR067W,YPR122W</t>
  </si>
  <si>
    <t xml:space="preserve">GO:0005761</t>
  </si>
  <si>
    <t xml:space="preserve">mitochondrial ribosome</t>
  </si>
  <si>
    <t xml:space="preserve">YBR120C,YDL069C,YDR197W,YFR049W,YLR439W,YPL132W,YPL215W</t>
  </si>
  <si>
    <t xml:space="preserve">GO:0005762</t>
  </si>
  <si>
    <t xml:space="preserve">mitochondrial large ribosomal subunit</t>
  </si>
  <si>
    <t xml:space="preserve">YBL038W,YBR122C,YBR268W,YBR282W,YCR003W,YCR046C,YCR071C,YDL202W,YDR115W,YDR116C,YDR237W,YDR296W,YDR322W,YDR405W,YDR462W,YEL050C,YGL068W,YGR076C,YGR220C,YHR147C,YJL063C,YJL096W,YKL138C,YKL167C,YKL170W,YKR006C,YKR085C,YLR312W-A,YLR439W,YML009C,YML025C,YMR024W,YMR193W,YMR225C,YMR286W,YNL005C,YNL122C,YNL177C,YNL185C,YNL252C,YNL284C,YNR022C,YOL114C,YOR150W,YPL173W,YPL183W-A,YPR100W</t>
  </si>
  <si>
    <t xml:space="preserve">GO:0005763</t>
  </si>
  <si>
    <t xml:space="preserve">mitochondrial small ribosomal subunit</t>
  </si>
  <si>
    <t xml:space="preserve">YBL090W,YBR146W,YBR251W,YDL045W-A,YDR036C,YDR041W,YDR175C,YDR337W,YDR347W,YDR494W,YER050C,YGL129C,YGR084C,YGR165W,YGR215W,YHL004W,YHR059W,YHR075C,YIL093C,YJR101W,YJR113C,YKL003C,YKL155C,YLR204W,YMR158W,YMR188C,YNL081C,YNL137C,YNL306W,YNR036C,YNR037C,YOR158W,YPL013C,YPL118W,YPR166C</t>
  </si>
  <si>
    <t xml:space="preserve">Q0140,YBL090W,YBR146W,YBR251W,YDL045W-A,YDR036C,YDR041W,YDR175C,YDR337W,YDR347W,YDR494W,YER050C,YGL129C,YGR084C,YGR165W,YGR215W,YHL004W,YHR059W,YHR075C,YIL093C,YJR101W,YJR113C,YKL003C,YKL155C,YLR204W,YMR158W,YMR188C,YNL081C,YNL137C,YNL306W,YNR036C,YNR037C,YOR158W,YPL013C,YPL118W,YPR166C</t>
  </si>
  <si>
    <t xml:space="preserve">GO:0005768</t>
  </si>
  <si>
    <t xml:space="preserve">endosome</t>
  </si>
  <si>
    <t xml:space="preserve">YAL002W,YAL014C,YAL030W,YBL007C,YBL069W,YBR097W,YBR131W,YBR246W,YBR302C,YCL008C,YCR068W,YCR075C,YCR094W,YDL113C,YDL161W,YDL226C,YDL248W,YDR027C,YDR069C,YDR080W,YDR107C,YDR141C,YDR153C,YDR202C,YDR264C,YDR313C,YDR425W,YDR456W,YDR468C,YDR484W,YDR486C,YDR495C,YDR524C,YEL063C,YEL065W,YER031C,YER128W,YER166W,YFL005W,YFL014W,YFL034W,YFL062W,YFR019W,YFR021W,YGL079W,YGL124C,YGL210W,YGL263W,YGR142W,YGR170W,YGR198W,YGR206W,YGR223C,YGR295C,YHL002W,YHL019C,YHL040C,YHL047C,YHR005C,YHR009C,YHR012W,YHR105W,YIL048W,YIL076W,YIR006C,YJL029C,YJL036W,YJL044C,YJL053W,YJL100W,YJL151C,YJL154C,YJL204C,YJR040W,YJR044C,YJR102C,YJR125C,YJR161C,YKL002W,YKL039W,YKL041W,YKL061W,YKL124W,YKL196C,YKL213C,YKL219W,YKR020W,YKR031C,YKR035W-A,YKR039W,YKR078W,YKR106W,YLL038C,YLL040C,YLR025W,YLR073C,YLR083C,YLR119W,YLR148W,YLR170C,YLR181C,YLR206W,YLR240W,YLR360W,YLR380W,YLR408C,YLR417W,YML001W,YML132W,YMR004W,YMR010W,YMR077C,YMR110C,YMR171C,YMR231W,YNL084C,YNL086W,YNL264C,YNL265C,YNL287W,YNL297C,YNL336W,YNR006W,YNR075W,YOL018C,YOL158C,YOR036W,YOR069W,YOR089C,YOR132W,YOR171C,YOR275C,YOR327C,YOR357C,YPL002C,YPL045W,YPL065W,YPL084W,YPL100W,YPL120W,YPL170W,YPL183C,YPR079W,YPR109W,YPR165W,YPR173C</t>
  </si>
  <si>
    <t xml:space="preserve">YAL002W,YAL014C,YAL030W,YBL007C,YBL069W,YBR097W,YBR131W,YBR246W,YBR302C,YCL008C,YCL073C,YCR068W,YCR075C,YCR094W,YDL113C,YDL161W,YDL226C,YDL248W,YDR027C,YDR069C,YDR080W,YDR107C,YDR141C,YDR153C,YDR202C,YDR264C,YDR313C,YDR425W,YDR456W,YDR468C,YDR484W,YDR486C,YDR495C,YDR524C,YEL063C,YEL065W,YER031C,YER128W,YER166W,YFL005W,YFL014W,YFL034W,YFL062W,YFR019W,YFR021W,YGL079W,YGL124C,YGL210W,YGL263W,YGR142W,YGR170W,YGR198W,YGR206W,YGR223C,YGR295C,YHL002W,YHL019C,YHL040C,YHL047C,YHR005C,YHR009C,YHR012W,YHR105W,YIL048W,YIL076W,YIL173W,YIR006C,YJL029C,YJL036W,YJL044C,YJL053W,YJL100W,YJL151C,YJL154C,YJL204C,YJR040W,YJR044C,YJR102C,YJR125C,YJR161C,YKL002W,YKL039W,YKL041W,YKL061W,YKL124W,YKL196C,YKL213C,YKL219W,YKR020W,YKR031C,YKR035W-A,YKR039W,YKR078W,YKR106W,YLL038C,YLL040C,YLR025W,YLR073C,YLR083C,YLR119W,YLR148W,YLR170C,YLR181C,YLR206W,YLR240W,YLR360W,YLR380W,YLR408C,YLR417W,YML001W,YML132W,YMR004W,YMR010W,YMR077C,YMR110C,YMR171C,YMR231W,YNL084C,YNL086W,YNL264C,YNL265C,YNL287W,YNL297C,YNL336W,YNR006W,YNR075W,YOL018C,YOL158C,YOR036W,YOR069W,YOR089C,YOR132W,YOR171C,YOR275C,YOR327C,YOR357C,YPL002C,YPL045W,YPL065W,YPL084W,YPL100W,YPL120W,YPL170W,YPL183C,YPR079W,YPR109W,YPR165W,YPR173C</t>
  </si>
  <si>
    <t xml:space="preserve">GO:0005770</t>
  </si>
  <si>
    <t xml:space="preserve">late endosome</t>
  </si>
  <si>
    <t xml:space="preserve">YAL002W,YBL069W,YBR097W,YBR131W,YDR080W,YDR170C,YDR313C,YDR456W,YGR142W,YHR009C,YHR022C,YHR050W,YJL084C,YJL154C,YJR044C,YKR001C,YKR014C,YKR021W,YKR035W-A,YML001W,YMR054W,YNL093W,YNL293W,YOR079C,YOR089C,YPR079W</t>
  </si>
  <si>
    <t xml:space="preserve">GO:0005773</t>
  </si>
  <si>
    <t xml:space="preserve">vacuole</t>
  </si>
  <si>
    <t xml:space="preserve">YBL078C,YBL089W,YBL104C,YBR074W,YBR077C,YBR105C,YBR128C,YBR131W,YBR147W,YBR161W,YBR187W,YBR207W,YBR235W,YBR241C,YBR286W,YBR290W,YBR293W,YCL038C,YCL063W,YCR010C,YCR075C,YDL010W,YDL046W,YDL054C,YDL077C,YDL123W,YDL128W,YDL180W,YDL185W,YDL210W,YDL211C,YDR080W,YDR089W,YDR107C,YDR119W,YDR128W,YDR131C,YDR135C,YDR229W,YDR262W,YDR281C,YDR284C,YDR313C,YDR319C,YDR323C,YDR352W,YDR422C,YDR452W,YDR481C,YDR486C,YEL005C,YEL013W,YEL027W,YEL060C,YEL062W,YEL064C,YER065C,YER072W,YER093C,YER119C,YER123W,YFL004W,YFR019W,YFR021W,YGL006W,YGL023C,YGL095C,YGL124C,YGL156W,YGL212W,YGR071C,YGR106C,YGR125W,YGR163W,YGR279C,YHL035C,YHR028C,YHR105W,YHR113W,YHR132C,YHR175W,YHR186C,YHR202W,YIL017C,YIL067C,YIL088C,YIL146C,YIL158W,YIR007W,YIR014W,YJL059W,YJL097W,YJL100W,YJL151C,YJL172W,YJR066W,YKL080W,YKL103C,YKL124W,YKL146W,YKL165C,YKL175W,YKL203C,YKR007W,YKR075C,YKR105C,YKR106W,YLL015W,YLL040C,YLL048C,YLL051C,YLR001C,YLR034C,YLR065C,YLR083C,YLR093C,YLR148W,YLR208W,YLR297W,YLR299W,YLR373C,YLR386W,YLR396C,YLR447C,YML001W,YML047C,YML116W,YML121W,YMR068W,YMR077C,YMR088C,YMR165C,YMR171C,YMR174C,YMR195W,YMR221C,YMR231W,YMR243C,YMR297W,YNL006W,YNL054W,YNL058C,YNL101W,YNL115C,YNL176C,YNL217W,YNL275W,YNL305C,YNL321W,YNL325C,YNL326C,YNR013C,YNR061C,YOL019W,YOL060C,YOL078W,YOL092W,YOL129W,YOL138C,YOR062C,YOR068C,YOR087W,YOR106W,YOR219C,YOR270C,YOR291W,YOR292C,YOR316C,YOR320C,YOR332W,YPL006W,YPL019C,YPL045W,YPL100W,YPL120W,YPL123C,YPL154C,YPL162C,YPL180W,YPL234C,YPL236C,YPR036W,YPR049C,YPR075C</t>
  </si>
  <si>
    <t xml:space="preserve">YBL078C,YBL089W,YBL104C,YBR074W,YBR077C,YBR105C,YBR128C,YBR131W,YBR147W,YBR161W,YBR187W,YBR207W,YBR235W,YBR241C,YBR286W,YBR290W,YBR293W,YCL005W-A,YCL038C,YCL063W,YCL069W,YCL073C,YCR010C,YCR075C,YDL010W,YDL046W,YDL054C,YDL077C,YDL123W,YDL128W,YDL180W,YDL185W,YDL210W,YDL211C,YDR080W,YDR089W,YDR107C,YDR119W,YDR128W,YDR131C,YDR135C,YDR229W,YDR262W,YDR281C,YDR284C,YDR313C,YDR319C,YDR323C,YDR352W,YDR422C,YDR452W,YDR481C,YDR486C,YEL005C,YEL013W,YEL027W,YEL060C,YEL062W,YEL064C,YER065C,YER072W,YER093C,YER119C,YER123W,YFL004W,YFR019W,YFR021W,YGL006W,YGL023C,YGL095C,YGL124C,YGL156W,YGL212W,YGR071C,YGR106C,YGR125W,YGR163W,YGR279C,YHL035C,YHR028C,YHR105W,YHR113W,YHR132C,YHR175W,YHR186C,YHR202W,YIL017C,YIL067C,YIL088C,YIL146C,YIL156W-B,YIL158W,YIR007W,YIR014W,YJL059W,YJL097W,YJL100W,YJL151C,YJL172W,YJR066W,YKL080W,YKL103C,YKL124W,YKL146W,YKL165C,YKL175W,YKL203C,YKR007W,YKR075C,YKR105C,YKR106W,YLL015W,YLL040C,YLL048C,YLL051C,YLR001C,YLR034C,YLR065C,YLR083C,YLR093C,YLR148W,YLR208W,YLR297W,YLR299W,YLR373C,YLR386W,YLR396C,YLR447C,YML001W,YML047C,YML116W,YML121W,YMR068W,YMR077C,YMR088C,YMR165C,YMR171C,YMR174C,YMR195W,YMR221C,YMR231W,YMR243C,YMR297W,YNL006W,YNL054W,YNL058C,YNL101W,YNL115C,YNL176C,YNL217W,YNL275W,YNL305C,YNL321W,YNL325C,YNL326C,YNR013C,YNR061C,YOL019W,YOL060C,YOL078W,YOL092W,YOL129W,YOL138C,YOR062C,YOR068C,YOR087W,YOR106W,YOR219C,YOR270C,YOR291W,YOR292C,YOR316C,YOR320C,YOR332W,YPL006W,YPL019C,YPL045W,YPL100W,YPL120W,YPL123C,YPL154C,YPL162C,YPL180W,YPL234C,YPL236C,YPR036W,YPR049C,YPR075C,YPR170W-B</t>
  </si>
  <si>
    <t xml:space="preserve">GO:0005774</t>
  </si>
  <si>
    <t xml:space="preserve">vacuolar membrane</t>
  </si>
  <si>
    <t xml:space="preserve">YBL078C,YBL089W,YBL104C,YBR074W,YBR077C,YBR128C,YBR131W,YBR147W,YBR161W,YBR187W,YBR207W,YBR235W,YBR241C,YBR293W,YCL038C,YCL063W,YCR010C,YCR075C,YDL054C,YDL077C,YDL123W,YDL128W,YDL180W,YDL185W,YDL210W,YDL211C,YDR089W,YDR107C,YDR119W,YDR128W,YDR135C,YDR229W,YDR281C,YDR284C,YDR313C,YDR323C,YDR352W,YDR422C,YDR452W,YDR481C,YDR486C,YEL013W,YEL027W,YEL062W,YEL064C,YEL065W,YER072W,YER093C,YER119C,YER123W,YFL004W,YFR019W,YFR021W,YGL006W,YGL023C,YGL095C,YGL100W,YGL124C,YGR057C,YGR106C,YGR125W,YGR152C,YGR163W,YHL023C,YHL035C,YHL040C,YHL047C,YHR026W,YHR028C,YHR050W,YHR105W,YHR175W,YHR186C,YIL067C,YIL088C,YIL146C,YIL158W,YIR007W,YIR014W,YJL012C,YJL097W,YJL100W,YJL172W,YJL178C,YJR066W,YKL080W,YKL124W,YKL146W,YKL165C,YKL175W,YKL176C,YKL203C,YKR007W,YKR051W,YKR078W,YKR105C,YKR106W,YLL015W,YLL040C,YLL048C,YLL051C,YLR001C,YLR034C,YLR083C,YLR093C,YLR148W,YLR208W,YLR211C,YLR297W,YLR299W,YLR386W,YLR447C,YML001W,YML121W,YMR068W,YMR077C,YMR088C,YMR171C,YMR195W,YMR221C,YMR231W,YMR243C,YNL006W,YNL054W,YNL058C,YNL101W,YNL115C,YNL176C,YNL217W,YNL275W,YNL305C,YNL321W,YNL325C,YNL326C,YNR013C,YNR061C,YOL019W,YOL060C,YOL078W,YOL092W,YOL129W,YOL138C,YOL158C,YOR068C,YOR087W,YOR106W,YOR219C,YOR270C,YOR291W,YOR316C,YOR320C,YOR332W,YPL006W,YPL019C,YPL120W,YPL162C,YPL180W,YPL234C,YPL236C,YPL270W,YPR036W,YPR049C,YPR075C</t>
  </si>
  <si>
    <t xml:space="preserve">YBL078C,YBL089W,YBL104C,YBR074W,YBR077C,YBR128C,YBR131W,YBR147W,YBR161W,YBR187W,YBR207W,YBR235W,YBR241C,YBR293W,YCL005W-A,YCL038C,YCL063W,YCL069W,YCL073C,YCR010C,YCR075C,YDL054C,YDL077C,YDL123W,YDL128W,YDL180W,YDL185W,YDL210W,YDL211C,YDR089W,YDR107C,YDR119W,YDR128W,YDR135C,YDR229W,YDR281C,YDR284C,YDR313C,YDR323C,YDR352W,YDR422C,YDR452W,YDR481C,YDR486C,YEL013W,YEL027W,YEL062W,YEL064C,YEL065W,YER072W,YER093C,YER119C,YER123W,YFL004W,YFR019W,YFR021W,YGL006W,YGL023C,YGL095C,YGL100W,YGL124C,YGR057C,YGR106C,YGR125W,YGR152C,YGR163W,YHL023C,YHL035C,YHL040C,YHL047C,YHR026W,YHR028C,YHR039C-A,YHR050W,YHR105W,YHR175W,YHR186C,YIL067C,YIL088C,YIL146C,YIL158W,YIR007W,YIR014W,YJL012C,YJL097W,YJL100W,YJL172W,YJL178C,YJR066W,YKL080W,YKL124W,YKL146W,YKL165C,YKL175W,YKL176C,YKL203C,YKR007W,YKR051W,YKR078W,YKR105C,YKR106W,YLL015W,YLL040C,YLL048C,YLL051C,YLR001C,YLR034C,YLR083C,YLR093C,YLR148W,YLR208W,YLR211C,YLR297W,YLR299W,YLR386W,YLR447C,YML001W,YML121W,YMR068W,YMR077C,YMR088C,YMR171C,YMR195W,YMR221C,YMR231W,YMR243C,YNL006W,YNL054W,YNL058C,YNL101W,YNL115C,YNL176C,YNL217W,YNL275W,YNL305C,YNL321W,YNL325C,YNL326C,YNR013C,YNR061C,YOL019W,YOL060C,YOL078W,YOL092W,YOL129W,YOL138C,YOL158C,YOR068C,YOR087W,YOR106W,YOR219C,YOR270C,YOR291W,YOR316C,YOR320C,YOR332W,YPL006W,YPL019C,YPL120W,YPL162C,YPL180W,YPL234C,YPL236C,YPL270W,YPR036W,YPR049C,YPR075C,YPR170W-B</t>
  </si>
  <si>
    <t xml:space="preserve">GO:0005777</t>
  </si>
  <si>
    <t xml:space="preserve">peroxisome</t>
  </si>
  <si>
    <t xml:space="preserve">YAL036C,YAL055W,YBL098W,YBR041W,YBR168W,YBR222C,YBR255W,YCL039W,YCL056C,YCR005C,YDL006W,YDL022W,YDL028C,YDL053C,YDL065C,YDL078C,YDL157C,YDL239C,YDR085C,YDR142C,YDR244W,YDR255C,YDR256C,YDR265W,YDR329C,YDR424C,YDR479C,YDR498C,YEL020C,YEL029C,YEL072W,YER015W,YFL027C,YFL030W,YGL037C,YGL067W,YGL153W,YGL179C,YGL184C,YGL205W,YGL211W,YGR004W,YGR028W,YGR077C,YGR088W,YGR127W,YGR132C,YGR133W,YGR154C,YGR168C,YGR239C,YHL045W,YHR143W-A,YHR150W,YHR160C,YHR187W,YIL065C,YIL089W,YIL160C,YIR031C,YIR034C,YIR037W,YJL031C,YJL185C,YJL210W,YJR019C,YJR111C,YKL026C,YKL049C,YKL050C,YKL128C,YKL188C,YKL197C,YKR001C,YKR009C,YKR096W,YLL001W,YLL040C,YLL063C,YLR027C,YLR109W,YLR151C,YLR191W,YLR240W,YLR254C,YLR284C,YLR316C,YLR324W,YLR440C,YLR445W,YML042W,YMR018W,YMR026C,YMR163C,YMR204C,YMR220W,YMR304W,YNL009W,YNL044W,YNL081C,YNL117W,YNL202W,YNL214W,YNL258C,YNL329C,YOL044W,YOL147C,YOR006C,YOR084W,YOR090C,YOR180C,YOR193W,YOR275C,YOR280C,YOR373W,YPL091W,YPL112C,YPL126W,YPL147W,YPL204W,YPR103W,YPR128C,YPR165W,YPR194C</t>
  </si>
  <si>
    <t xml:space="preserve">YAL036C,YAL055W,YBL098W,YBR041W,YBR072C-A,YBR168W,YBR222C,YBR255W,YBR296C-A,YCL039W,YCL056C,YCR005C,YDL006W,YDL022W,YDL028C,YDL053C,YDL065C,YDL078C,YDL157C,YDL239C,YDR085C,YDR142C,YDR244W,YDR255C,YDR256C,YDR265W,YDR329C,YDR424C,YDR479C,YDR498C,YEL020C,YEL029C,YEL072W,YER015W,YFL027C,YFL030W,YGL037C,YGL067W,YGL153W,YGL179C,YGL184C,YGL205W,YGL211W,YGR004W,YGR028W,YGR077C,YGR088W,YGR127W,YGR132C,YGR133W,YGR154C,YGR168C,YGR239C,YHL045W,YHR143W-A,YHR150W,YHR160C,YHR187W,YIL065C,YIL089W,YIL160C,YIR031C,YIR034C,YIR037W,YJL031C,YJL185C,YJL210W,YJR019C,YJR111C,YKL026C,YKL049C,YKL050C,YKL128C,YKL188C,YKL197C,YKR001C,YKR009C,YKR096W,YLL001W,YLL040C,YLL063C,YLR027C,YLR109W,YLR151C,YLR191W,YLR240W,YLR254C,YLR284C,YLR316C,YLR324W,YLR440C,YLR445W,YML042W,YMR018W,YMR026C,YMR158C-A,YMR163C,YMR204C,YMR220W,YMR304W,YNL009W,YNL044W,YNL081C,YNL097C-B,YNL117W,YNL202W,YNL214W,YNL258C,YNL329C,YOL044W,YOL147C,YOR006C,YOR084W,YOR090C,YOR180C,YOR193W,YOR275C,YOR280C,YOR373W,YPL091W,YPL112C,YPL126W,YPL147W,YPL204W,YPR103W,YPR128C,YPR165W,YPR194C</t>
  </si>
  <si>
    <t xml:space="preserve">GO:0005778</t>
  </si>
  <si>
    <t xml:space="preserve">peroxisomal membrane</t>
  </si>
  <si>
    <t xml:space="preserve">YAL055W,YBR041W,YBR168W,YBR222C,YCL056C,YDL065C,YDR244W,YDR265W,YDR329C,YDR479C,YER015W,YGL153W,YGR004W,YGR028W,YGR168C,YHR150W,YHR160C,YJL210W,YKL188C,YKL197C,YLR191W,YLR324W,YLR450W,YML075C,YMR018W,YMR026C,YMR160W,YMR163C,YMR204C,YNL044W,YNL214W,YNL329C,YOL044W,YOL147C,YOR193W,YPL112C,YPL147W,YPR128C,YPR165W</t>
  </si>
  <si>
    <t xml:space="preserve">GO:0005782</t>
  </si>
  <si>
    <t xml:space="preserve">peroxisomal matrix</t>
  </si>
  <si>
    <t xml:space="preserve">YBR222C,YDL078C,YDR142C,YDR244W,YDR256C,YEL020C,YGL205W,YGR077C,YIL160C,YIR031C,YIR037W,YJR019C,YJR111C,YKL026C,YLR284C,YNL117W,YNL202W,YOR084W,YOR180C</t>
  </si>
  <si>
    <t xml:space="preserve">YBR222C,YDL078C,YDR142C,YDR244W,YDR256C,YEL020C,YGL205W,YGR077C,YIL160C,YIR031C,YIR037W,YJR019C,YJR111C,YKL026C,YLR284C,YNL097C-B,YNL117W,YNL202W,YOR084W,YOR180C</t>
  </si>
  <si>
    <t xml:space="preserve">GO:0005783</t>
  </si>
  <si>
    <t xml:space="preserve">endoplasmic reticulum</t>
  </si>
  <si>
    <t xml:space="preserve">YAL007C,YAL009W,YAL023C,YAL026C,YAL028W,YAL042W,YAL053W,YAL058W,YAL064W-B,YAR002C-A,YAR031W,YAR033W,YAR042W,YBL011W,YBL020W,YBL040C,YBL082C,YBR002C,YBR004C,YBR005W,YBR013C,YBR023C,YBR029C,YBR036C,YBR041W,YBR042C,YBR054W,YBR058C-A,YBR068C,YBR069C,YBR070C,YBR078W,YBR096W,YBR101C,YBR106W,YBR110W,YBR126W-A,YBR130C,YBR132C,YBR159W,YBR160W,YBR162W-A,YBR171W,YBR183W,YBR201W,YBR204C,YBR207W,YBR210W,YBR229C,YBR243C,YBR254C,YBR265W,YBR273C,YBR283C,YBR287W,YBR290W,YBR293W,YBR296C,YCL043C,YCL045C,YCL052C,YCR011C,YCR017C,YCR021C,YCR034W,YCR044C,YCR048W,YCR067C,YCR069W,YCR094W,YDL015C,YDL018C,YDL019C,YDL027C,YDL052C,YDL058W,YDL065C,YDL072C,YDL091C,YDL093W,YDL095W,YDL100C,YDL121C,YDL122W,YDL126C,YDL149W,YDL193W,YDL195W,YDL204W,YDL212W,YDL232W,YDL241W,YDR018C,YDR033W,YDR046C,YDR049W,YDR056C,YDR057W,YDR062W,YDR086C,YDR093W,YDR126W,YDR150W,YDR160W,YDR182W,YDR189W,YDR196C,YDR200C,YDR205W,YDR221W,YDR233C,YDR236C,YDR245W,YDR246W,YDR292C,YDR294C,YDR297W,YDR302W,YDR304C,YDR307W,YDR319C,YDR320C,YDR326C,YDR329C,YDR331W,YDR349C,YDR402C,YDR410C,YDR411C,YDR414C,YDR434W,YDR437W,YDR456W,YDR459C,YDR461W,YDR472W,YDR476C,YDR479C,YDR492W,YDR498C,YDR504C,YDR508C,YDR518W,YDR519W,YEL001C,YEL002C,YEL004W,YEL031W,YEL036C,YEL043W,YEL064C,YEL068C,YER004W,YER015W,YER019W,YER026C,YER039C,YER044C,YER072W,YER076C,YER083C,YER100W,YER118C,YER120W,YER140W,YER166W,YFL004W,YFL017C,YFL025C,YFL038C,YFL041W,YFL042C,YFL048C,YFL055W,YFR008W,YFR018C,YFR020W,YFR026C,YFR039C,YFR041C,YFR042W,YGL001C,YGL002W,YGL010W,YGL012W,YGL020C,YGL022W,YGL027C,YGL032C,YGL038C,YGL047W,YGL051W,YGL053W,YGL054C,YGL055W,YGL065C,YGL075C,YGL077C,YGL084C,YGL098W,YGL126W,YGL139W,YGL140C,YGL142C,YGL145W,YGL160W,YGL167C,YGL200C,YGL204C,YGL225W,YGL226C-A,YGL228W,YGL230C,YGL231C,YGL247W,YGL255W,YGL258W,YGR004W,YGR016W,YGR026W,YGR036C,YGR038W,YGR060W,YGR089W,YGR105W,YGR106C,YGR121C,YGR141W,YGR149W,YGR152C,YGR157W,YGR172C,YGR175C,YGR177C,YGR199W,YGR212W,YGR213C,YGR216C,YGR227W,YGR236C,YGR263C,YGR284C,YHL003C,YHL016C,YHL020C,YHL042W,YHR001W,YHR004C,YHR007C,YHR027C,YHR036W,YHR039C,YHR042W,YHR045W,YHR057C,YHR072W,YHR073W,YHR079C,YHR080C,YHR098C,YHR101C,YHR110W,YHR133C,YHR135C,YHR140W,YHR142W,YHR155W,YHR175W,YHR181W,YHR188C,YHR190W,YHR192W,YHR204W,YIL004C,YIL005W,YIL009W,YIL016W,YIL023C,YIL027C,YIL030C,YIL039W,YIL040W,YIL049W,YIL089W,YIL090W,YIL109C,YIL123W,YIL124W,YIR004W,YIR014W,YIR022W,YIR033W,YIR038C,YJL002C,YJL012C,YJL034W,YJL048C,YJL062W,YJL073W,YJL079C,YJL080C,YJL091C,YJL094C,YJL097W,YJL108C,YJL117W,YJL134W,YJL139C,YJL158C,YJL167W,YJL171C,YJL183W,YJL192C,YJL193W,YJL196C,YJR010C-A,YJR013W,YJR015W,YJR040W,YJR051W,YJR073C,YJR088C,YJR106W,YJR116W,YJR117W,YJR118C,YJR126C,YJR131W,YJR134C,YJR143C,YKL004W,YKL008C,YKL020C,YKL046C,YKL047W,YKL065C,YKL073W,YKL077W,YKL094W,YKL100C,YKL107W,YKL119C,YKL154W,YKL165C,YKL174C,YKL175W,YKL207W,YKL212W,YKR003W,YKR013W,YKR014C,YKR022C,YKR030W,YKR039W,YKR051W,YKR053C,YKR055W,YKR067W,YKR068C,YLL006W,YLL014W,YLL015W,YLL023C,YLL031C,YLL048C,YLL052C,YLL055W,YLL061W,YLR004C,YLR023C,YLR034C,YLR047C,YLR050C,YLR056W,YLR057W,YLR064W,YLR065C,YLR066W,YLR072W,YLR078C,YLR080W,YLR084C,YLR087C,YLR088W,YLR100W,YLR130C,YLR138W,YLR155C,YLR205C,YLR207W,YLR208W,YLR238W,YLR241W,YLR242C,YLR246W,YLR268W,YLR283W,YLR286C,YLR292C,YLR312C,YLR324W,YLR350W,YLR372W,YLR378C,YLR380W,YLR404W,YLR411W,YLR414C,YLR426W,YLR440C,YLR450W,YLR454W,YLR459W,YML008C,YML012W,YML013W,YML019W,YML029W,YML048W,YML055W,YML059C,YML066C,YML067C,YML072C,YML075C,YML077W,YML101C,YML115C,YML125C,YML128C,YML130C,YMR008C,YMR010W,YMR013C,YMR015C,YMR022W,YMR029C,YMR040W,YMR052W,YMR058W,YMR065W,YMR077C,YMR101C,YMR110C,YMR122W-A,YMR123W,YMR134W,YMR149W,YMR161W,YMR162C,YMR165C,YMR171C,YMR183C,YMR200W,YMR202W,YMR214W,YMR238W,YMR246W,YMR251W-A,YMR258C,YMR264W,YMR266W,YMR272C,YMR274C,YMR281W,YMR292W,YMR296C,YMR298W,YMR304W,YMR305C,YMR306W,YMR316C-A,YNL012W,YNL029C,YNL044W,YNL046W,YNL049C,YNL058C,YNL080C,YNL087W,YNL095C,YNL111C,YNL115C,YNL125C,YNL127W,YNL130C,YNL145W,YNL146W,YNL149C,YNL156C,YNL158W,YNL159C,YNL169C,YNL181W,YNL188W,YNL194C,YNL219C,YNL231C,YNL242W,YNL257C,YNL258C,YNL263C,YNL264C,YNL270C,YNL280C,YNL287W,YNL291C,YNL294C,YNL304W,YNL305C,YNL323W,YNL326C,YNR008W,YNR016C,YNR019W,YNR021W,YNR026C,YNR028W,YNR030W,YNR039C,YNR048W,YNR056C,YNR062C,YNR065C,YNR075W,YOL003C,YOL009C,YOL013C,YOL020W,YOL030W,YOL031C,YOL044W,YOL060C,YOL065C,YOL073C,YOL084W,YOL088C,YOL092W,YOL101C,YOL110W,YOL147C,YOR002W,YOR003W,YOR008C,YOR016C,YOR044W,YOR049C,YOR056C,YOR059C,YOR060C,YOR067C,YOR075W,YOR079C,YOR085W,YOR086C,YOR092W,YOR103C,YOR115C,YOR149C,YOR152C,YOR154W,YOR165W,YOR171C,YOR175C,YOR198C,YOR223W,YOR241W,YOR245C,YOR254C,YOR285W,YOR288C,YOR298W,YOR307C,YOR311C,YOR317W,YOR321W,YOR324C,YOR336W,YOR377W,YPL006W,YPL019C,YPL050C,YPL053C,YPL076W,YPL085W,YPL087W,YPL092W,YPL094C,YPL137C,YPL154C,YPL170W,YPL175W,YPL186C,YPL189W,YPL191C,YPL200W,YPL207W,YPL210C,YPL218W,YPL221W,YPL227C,YPL244C,YPL264C,YPL274W,YPR003C,YPR027C,YPR028W,YPR037C,YPR063C,YPR071W,YPR075C,YPR088C,YPR091C,YPR109W,YPR113W,YPR114W,YPR117W,YPR138C,YPR139C,YPR149W,YPR165W,YPR173C,YPR181C,YPR183W,YPR192W,YPR198W</t>
  </si>
  <si>
    <t xml:space="preserve">YAL007C,YAL009W,YAL023C,YAL026C,YAL028W,YAL042W,YAL053W,YAL058W,YAL064W-B,YAR002C-A,YAR031W,YAR033W,YAR042W,YBL011W,YBL020W,YBL040C,YBL082C,YBR002C,YBR004C,YBR005W,YBR013C,YBR023C,YBR029C,YBR036C,YBR041W,YBR042C,YBR054W,YBR058C-A,YBR068C,YBR069C,YBR070C,YBR078W,YBR096W,YBR101C,YBR106W,YBR110W,YBR126W-A,YBR130C,YBR132C,YBR159W,YBR160W,YBR162W-A,YBR171W,YBR183W,YBR201W,YBR204C,YBR207W,YBR210W,YBR229C,YBR243C,YBR254C,YBR265W,YBR273C,YBR283C,YBR287W,YBR290W,YBR293W,YBR296C,YCL043C,YCL045C,YCL052C,YCL069W,YCR011C,YCR017C,YCR021C,YCR034W,YCR044C,YCR048W,YCR067C,YCR069W,YCR094W,YDL015C,YDL018C,YDL019C,YDL027C,YDL052C,YDL058W,YDL065C,YDL072C,YDL091C,YDL093W,YDL095W,YDL100C,YDL121C,YDL122W,YDL126C,YDL149W,YDL193W,YDL195W,YDL204W,YDL212W,YDL232W,YDL241W,YDR018C,YDR033W,YDR046C,YDR049W,YDR056C,YDR057W,YDR062W,YDR086C,YDR093W,YDR126W,YDR150W,YDR160W,YDR182W,YDR189W,YDR196C,YDR200C,YDR205W,YDR221W,YDR233C,YDR236C,YDR245W,YDR246W,YDR292C,YDR294C,YDR297W,YDR302W,YDR304C,YDR307W,YDR319C,YDR320C,YDR326C,YDR329C,YDR331W,YDR349C,YDR402C,YDR410C,YDR411C,YDR414C,YDR434W,YDR437W,YDR456W,YDR459C,YDR461W,YDR472W,YDR476C,YDR479C,YDR492W,YDR498C,YDR504C,YDR508C,YDR518W,YDR519W,YDR524C-B,YEL001C,YEL002C,YEL004W,YEL031W,YEL036C,YEL043W,YEL064C,YEL068C,YEL069C,YER004W,YER015W,YER019W,YER026C,YER039C,YER044C,YER053C-A,YER072W,YER074W-A,YER076C,YER083C,YER087C-B,YER100W,YER118C,YER120W,YER140W,YER166W,YFL004W,YFL017C,YFL025C,YFL038C,YFL041W,YFL042C,YFL048C,YFL055W,YFR008W,YFR018C,YFR020W,YFR026C,YFR039C,YFR041C,YFR042W,YGL001C,YGL002W,YGL010W,YGL012W,YGL020C,YGL022W,YGL027C,YGL032C,YGL038C,YGL041C-B,YGL047W,YGL051W,YGL053W,YGL054C,YGL055W,YGL065C,YGL075C,YGL077C,YGL084C,YGL098W,YGL126W,YGL139W,YGL140C,YGL142C,YGL145W,YGL160W,YGL167C,YGL194C-A,YGL200C,YGL204C,YGL225W,YGL226C-A,YGL228W,YGL230C,YGL231C,YGL247W,YGL255W,YGL258W,YGR004W,YGR016W,YGR026W,YGR036C,YGR038W,YGR060W,YGR089W,YGR105W,YGR106C,YGR121C,YGR141W,YGR149W,YGR152C,YGR157W,YGR172C,YGR175C,YGR177C,YGR199W,YGR212W,YGR213C,YGR216C,YGR227W,YGR236C,YGR263C,YGR284C,YHL003C,YHL016C,YHL020C,YHL042W,YHR001W,YHR004C,YHR007C,YHR027C,YHR036W,YHR039C,YHR042W,YHR045W,YHR057C,YHR072W,YHR073W,YHR079C,YHR080C,YHR098C,YHR101C,YHR110W,YHR133C,YHR135C,YHR140W,YHR142W,YHR155W,YHR175W,YHR181W,YHR188C,YHR190W,YHR192W,YHR204W,YHR212W-A,YIL004C,YIL005W,YIL009W,YIL016W,YIL023C,YIL027C,YIL030C,YIL039W,YIL040W,YIL049W,YIL089W,YIL090W,YIL102C-A,YIL109C,YIL123W,YIL124W,YIR004W,YIR014W,YIR022W,YIR033W,YIR038C,YJL002C,YJL012C,YJL034W,YJL048C,YJL062W,YJL073W,YJL079C,YJL080C,YJL091C,YJL094C,YJL097W,YJL108C,YJL117W,YJL134W,YJL139C,YJL158C,YJL167W,YJL171C,YJL183W,YJL192C,YJL193W,YJL196C,YJR010C-A,YJR013W,YJR015W,YJR040W,YJR051W,YJR073C,YJR088C,YJR106W,YJR112W-A,YJR116W,YJR117W,YJR118C,YJR126C,YJR131W,YJR134C,YJR143C,YKL004W,YKL008C,YKL020C,YKL046C,YKL047W,YKL065C,YKL065W-A,YKL073W,YKL077W,YKL094W,YKL100C,YKL107W,YKL119C,YKL154W,YKL165C,YKL174C,YKL175W,YKL207W,YKL212W,YKR003W,YKR013W,YKR014C,YKR022C,YKR030W,YKR039W,YKR051W,YKR053C,YKR055W,YKR067W,YKR068C,YLL006W,YLL014W,YLL015W,YLL023C,YLL031C,YLL048C,YLL052C,YLL055W,YLL061W,YLR004C,YLR023C,YLR034C,YLR047C,YLR050C,YLR056W,YLR057W,YLR064W,YLR065C,YLR066W,YLR072W,YLR078C,YLR080W,YLR084C,YLR087C,YLR088W,YLR100W,YLR130C,YLR138W,YLR155C,YLR205C,YLR207W,YLR208W,YLR238W,YLR241W,YLR242C,YLR246W,YLR268W,YLR283W,YLR286C,YLR292C,YLR312C,YLR324W,YLR350W,YLR372W,YLR378C,YLR380W,YLR404W,YLR411W,YLR414C,YLR426W,YLR440C,YLR450W,YLR454W,YLR459W,YML008C,YML012W,YML013W,YML019W,YML029W,YML048W,YML055W,YML059C,YML066C,YML067C,YML072C,YML075C,YML077W,YML101C,YML115C,YML125C,YML128C,YML130C,YMR008C,YMR010W,YMR013C,YMR015C,YMR022W,YMR029C,YMR040W,YMR052W,YMR058W,YMR065W,YMR077C,YMR101C,YMR110C,YMR122W-A,YMR123W,YMR134W,YMR149W,YMR161W,YMR162C,YMR165C,YMR171C,YMR183C,YMR200W,YMR202W,YMR214W,YMR238W,YMR246W,YMR251W-A,YMR258C,YMR264W,YMR266W,YMR272C,YMR274C,YMR281W,YMR292W,YMR296C,YMR298W,YMR304W,YMR305C,YMR306W,YMR316C-A,YNL012W,YNL024C-A,YNL029C,YNL044W,YNL046W,YNL049C,YNL058C,YNL080C,YNL087W,YNL095C,YNL111C,YNL115C,YNL125C,YNL127W,YNL130C,YNL145W,YNL146W,YNL149C,YNL156C,YNL158W,YNL159C,YNL169C,YNL181W,YNL188W,YNL194C,YNL219C,YNL231C,YNL242W,YNL257C,YNL258C,YNL263C,YNL264C,YNL270C,YNL280C,YNL287W,YNL291C,YNL294C,YNL304W,YNL305C,YNL323W,YNL326C,YNR008W,YNR016C,YNR019W,YNR021W,YNR026C,YNR028W,YNR030W,YNR039C,YNR048W,YNR056C,YNR062C,YNR065C,YNR075W,YOL003C,YOL009C,YOL013C,YOL020W,YOL030W,YOL031C,YOL044W,YOL060C,YOL065C,YOL073C,YOL084W,YOL088C,YOL092W,YOL101C,YOL110W,YOL147C,YOR002W,YOR003W,YOR008C,YOR016C,YOR032W-A,YOR044W,YOR049C,YOR056C,YOR059C,YOR060C,YOR067C,YOR075W,YOR079C,YOR085W,YOR086C,YOR092W,YOR103C,YOR115C,YOR149C,YOR152C,YOR154W,YOR165W,YOR171C,YOR175C,YOR198C,YOR223W,YOR241W,YOR245C,YOR254C,YOR285W,YOR288C,YOR298W,YOR307C,YOR311C,YOR317W,YOR321W,YOR324C,YOR336W,YOR377W,YPL006W,YPL019C,YPL050C,YPL053C,YPL076W,YPL085W,YPL087W,YPL092W,YPL094C,YPL096C-A,YPL137C,YPL154C,YPL170W,YPL175W,YPL186C,YPL189W,YPL191C,YPL200W,YPL207W,YPL210C,YPL218W,YPL221W,YPL227C,YPL244C,YPL264C,YPL274W,YPR003C,YPR027C,YPR028W,YPR037C,YPR063C,YPR071W,YPR075C,YPR088C,YPR091C,YPR109W,YPR113W,YPR114W,YPR117W,YPR138C,YPR139C,YPR149W,YPR165W,YPR173C,YPR181C,YPR183W,YPR192W,YPR198W</t>
  </si>
  <si>
    <t xml:space="preserve">GO:0005786</t>
  </si>
  <si>
    <t xml:space="preserve">signal recognition particle, endoplasmic reticulum targeting</t>
  </si>
  <si>
    <t xml:space="preserve">YDL092W,YKL122C,YML105C,YPL210C,YPL243W,YPR088C</t>
  </si>
  <si>
    <t xml:space="preserve">GO:0005788</t>
  </si>
  <si>
    <t xml:space="preserve">endoplasmic reticulum lumen</t>
  </si>
  <si>
    <t xml:space="preserve">YBR229C,YCL043C,YDR057W,YDR221W,YDR304C,YDR518W,YGR263C,YHR204W,YJL034W,YKL073W,YLR056W,YMR214W,YOL031C,YOR288C,YOR336W</t>
  </si>
  <si>
    <t xml:space="preserve">GO:0005789</t>
  </si>
  <si>
    <t xml:space="preserve">endoplasmic reticulum membrane</t>
  </si>
  <si>
    <t xml:space="preserve">YAL007C,YAL009W,YAL028W,YAL042W,YAL053W,YAL058W,YAR002C-A,YBL011W,YBL020W,YBL040C,YBL082C,YBL091C-A,YBR002C,YBR004C,YBR005W,YBR029C,YBR036C,YBR058C-A,YBR070C,YBR106W,YBR110W,YBR130C,YBR132C,YBR159W,YBR162W-A,YBR171W,YBR172C,YBR183W,YBR201W,YBR210W,YBR243C,YBR265W,YBR283C,YCL005W,YCL045C,YCL052C,YCR011C,YCR017C,YCR034W,YCR044C,YCR048W,YCR067C,YDL010W,YDL015C,YDL018C,YDL019C,YDL058W,YDL065C,YDL072C,YDL121C,YDL126C,YDL149W,YDL193W,YDL195W,YDL204W,YDL212W,YDL232W,YDR049W,YDR056C,YDR057W,YDR086C,YDR126W,YDR200C,YDR205W,YDR233C,YDR292C,YDR294C,YDR297W,YDR302W,YDR307W,YDR319C,YDR320C,YDR326C,YDR331W,YDR349C,YDR410C,YDR411C,YDR414C,YDR434W,YDR437W,YDR492W,YDR498C,YEL001C,YEL002C,YEL004W,YEL031W,YEL036C,YER012W,YER019W,YER026C,YER039C,YER044C,YER072W,YER083C,YER094C,YER100W,YER120W,YER140W,YFL004W,YFL025C,YFL027C,YFL038C,YFL042C,YFL048C,YFR041C,YFR042W,YFR050C,YGL001C,YGL002W,YGL010W,YGL012W,YGL020C,YGL022W,YGL027C,YGL038C,YGL054C,YGL055W,YGL065C,YGL084C,YGL126W,YGL142C,YGL145W,YGL200C,YGL225W,YGL226C-A,YGL231C,YGR036C,YGR038W,YGR060W,YGR089W,YGR105W,YGR106C,YGR157W,YGR172C,YGR175C,YGR177C,YGR199W,YGR227W,YGR263C,YGR284C,YHL003C,YHL028W,YHR001W,YHR004C,YHR042W,YHR072W,YHR079C,YHR080C,YHR098C,YHR101C,YHR110W,YHR133C,YHR140W,YHR142W,YHR155W,YHR176W,YHR181W,YHR188C,YHR190W,YHR192W,YIL004C,YIL005W,YIL016W,YIL023C,YIL027C,YIL030C,YIL039W,YIL040W,YIL049W,YIL090W,YIL109C,YIR022W,YIR033W,YIR038C,YJL001W,YJL002C,YJL005W,YJL012C,YJL062W,YJL073W,YJL080C,YJL091C,YJL097W,YJL134W,YJL192C,YJL196C,YJR013W,YJR015W,YJR073C,YJR117W,YJR118C,YJR131W,YJR143C,YKL008C,YKL020C,YKL065C,YKL100C,YKL119C,YKL130C,YKL154W,YKL165C,YKL207W,YKL212W,YKR003W,YKR030W,YKR039W,YKR044W,YKR053C,YKR067W,YLL006W,YLL014W,YLL023C,YLL031C,YLL052C,YLL055W,YLR004C,YLR023C,YLR034C,YLR050C,YLR056W,YLR057W,YLR064W,YLR065C,YLR066W,YLR072W,YLR078C,YLR080W,YLR087C,YLR088W,YLR100W,YLR205C,YLR207W,YLR208W,YLR242C,YLR246W,YLR268W,YLR301W,YLR310C,YLR312C,YLR350W,YLR372W,YLR378C,YLR404W,YLR440C,YLR450W,YLR454W,YLR459W,YML012W,YML013W,YML029W,YML048W,YML055W,YML059C,YML067C,YML072C,YML075C,YML115C,YML125C,YML130C,YMR013C,YMR022W,YMR040W,YMR065W,YMR122W-A,YMR123W,YMR134W,YMR149W,YMR161W,YMR165C,YMR197C,YMR200W,YMR202W,YMR264W,YMR272C,YMR274C,YMR281W,YMR296C,YMR298W,YNL012W,YNL046W,YNL048W,YNL049C,YNL080C,YNL087W,YNL098C,YNL111C,YNL125C,YNL130C,YNL146W,YNL149C,YNL156C,YNL158W,YNL169C,YNL181W,YNL219C,YNL242W,YNL257C,YNL258C,YNL263C,YNL305C,YNL321W,YNR008W,YNR016C,YNR019W,YNR021W,YNR026C,YNR030W,YNR039C,YOL003C,YOL009C,YOL013C,YOL044W,YOL065C,YOL081W,YOL101C,YOL110W,YOR002W,YOR016C,YOR044W,YOR067C,YOR075W,YOR085W,YOR086C,YOR092W,YOR149C,YOR152C,YOR154W,YOR157C,YOR165W,YOR171C,YOR175C,YOR223W,YOR245C,YOR254C,YOR311C,YOR324C,YOR377W,YPL019C,YPL050C,YPL085W,YPL087W,YPL094C,YPL175W,YPL186C,YPL189W,YPL200W,YPL210C,YPL218W,YPL221W,YPL227C,YPL244C,YPR003C,YPR028W,YPR037C,YPR063C,YPR071W,YPR091C,YPR103W,YPR113W,YPR114W,YPR117W,YPR153W,YPR159W,YPR181C,YPR183W,YPR192W</t>
  </si>
  <si>
    <t xml:space="preserve">YAL007C,YAL009W,YAL028W,YAL042W,YAL053W,YAL058W,YAR002C-A,YBL011W,YBL020W,YBL040C,YBL082C,YBL091C-A,YBR002C,YBR004C,YBR005W,YBR029C,YBR036C,YBR058C-A,YBR070C,YBR106W,YBR110W,YBR130C,YBR132C,YBR159W,YBR162W-A,YBR171W,YBR172C,YBR183W,YBR196C-A,YBR201W,YBR210W,YBR243C,YBR265W,YBR283C,YCL005W,YCL045C,YCL052C,YCR011C,YCR017C,YCR034W,YCR044C,YCR048W,YCR067C,YDL010W,YDL015C,YDL018C,YDL019C,YDL058W,YDL065C,YDL072C,YDL121C,YDL126C,YDL149W,YDL193W,YDL195W,YDL204W,YDL212W,YDL232W,YDR049W,YDR056C,YDR057W,YDR086C,YDR126W,YDR200C,YDR205W,YDR233C,YDR292C,YDR294C,YDR297W,YDR302W,YDR307W,YDR319C,YDR320C,YDR326C,YDR331W,YDR349C,YDR410C,YDR411C,YDR414C,YDR434W,YDR437W,YDR492W,YDR498C,YEL001C,YEL002C,YEL004W,YEL031W,YEL036C,YER012W,YER019W,YER026C,YER039C,YER044C,YER053C-A,YER072W,YER074W-A,YER083C,YER087C-B,YER094C,YER100W,YER120W,YER140W,YFL004W,YFL025C,YFL027C,YFL038C,YFL042C,YFL048C,YFR041C,YFR042W,YFR050C,YGL001C,YGL002W,YGL010W,YGL012W,YGL020C,YGL022W,YGL027C,YGL038C,YGL054C,YGL055W,YGL065C,YGL084C,YGL126W,YGL142C,YGL145W,YGL200C,YGL225W,YGL226C-A,YGL231C,YGR036C,YGR038W,YGR060W,YGR089W,YGR105W,YGR106C,YGR157W,YGR172C,YGR175C,YGR177C,YGR199W,YGR227W,YGR263C,YGR284C,YHL003C,YHL028W,YHR001W,YHR004C,YHR042W,YHR072W,YHR079C,YHR080C,YHR098C,YHR101C,YHR110W,YHR133C,YHR140W,YHR142W,YHR155W,YHR176W,YHR181W,YHR188C,YHR190W,YHR192W,YIL004C,YIL005W,YIL016W,YIL023C,YIL027C,YIL030C,YIL039W,YIL040W,YIL049W,YIL090W,YIL102C-A,YIL109C,YIR022W,YIR033W,YIR038C,YJL001W,YJL002C,YJL005W,YJL012C,YJL062W,YJL073W,YJL080C,YJL091C,YJL097W,YJL134W,YJL192C,YJL196C,YJR013W,YJR015W,YJR073C,YJR117W,YJR118C,YJR131W,YJR143C,YKL008C,YKL020C,YKL065C,YKL100C,YKL119C,YKL130C,YKL154W,YKL165C,YKL207W,YKL212W,YKR003W,YKR030W,YKR039W,YKR044W,YKR053C,YKR067W,YLL006W,YLL014W,YLL023C,YLL031C,YLL052C,YLL055W,YLR004C,YLR023C,YLR034C,YLR050C,YLR056W,YLR057W,YLR064W,YLR065C,YLR066W,YLR072W,YLR078C,YLR080W,YLR087C,YLR088W,YLR100W,YLR205C,YLR207W,YLR208W,YLR242C,YLR246W,YLR268W,YLR301W,YLR310C,YLR312C,YLR350W,YLR372W,YLR378C,YLR404W,YLR440C,YLR450W,YLR454W,YLR459W,YML012W,YML013W,YML029W,YML048W,YML055W,YML059C,YML067C,YML072C,YML075C,YML115C,YML125C,YML130C,YMR013C,YMR022W,YMR040W,YMR065W,YMR122W-A,YMR123W,YMR134W,YMR149W,YMR161W,YMR165C,YMR197C,YMR200W,YMR202W,YMR264W,YMR272C,YMR274C,YMR281W,YMR296C,YMR298W,YNL012W,YNL024C-A,YNL046W,YNL048W,YNL049C,YNL080C,YNL087W,YNL098C,YNL111C,YNL125C,YNL130C,YNL146W,YNL149C,YNL156C,YNL158W,YNL169C,YNL181W,YNL219C,YNL242W,YNL257C,YNL258C,YNL263C,YNL305C,YNL321W,YNR008W,YNR016C,YNR019W,YNR021W,YNR026C,YNR030W,YNR039C,YOL003C,YOL009C,YOL013C,YOL044W,YOL065C,YOL081W,YOL101C,YOL110W,YOR002W,YOR016C,YOR044W,YOR067C,YOR075W,YOR085W,YOR086C,YOR092W,YOR149C,YOR152C,YOR154W,YOR157C,YOR165W,YOR171C,YOR175C,YOR223W,YOR245C,YOR254C,YOR311C,YOR324C,YOR377W,YPL019C,YPL050C,YPL085W,YPL087W,YPL094C,YPL096C-A,YPL175W,YPL186C,YPL189W,YPL200W,YPL210C,YPL218W,YPL221W,YPL227C,YPL244C,YPR003C,YPR028W,YPR037C,YPR063C,YPR071W,YPR091C,YPR103W,YPR113W,YPR114W,YPR117W,YPR153W,YPR159W,YPR170W-B,YPR181C,YPR183W,YPR192W</t>
  </si>
  <si>
    <t xml:space="preserve">GO:0005793</t>
  </si>
  <si>
    <t xml:space="preserve">endoplasmic reticulum-Golgi intermediate compartment</t>
  </si>
  <si>
    <t xml:space="preserve">YAL007C,YAR002C-A,YDL018C,YDR200C,YFL017C,YFL048C,YGL002W,YGL200C,YGR284C,YHR110W,YKR044W,YLR080W,YLR250W,YLR268W,YML012W,YML038C,YNL263C,YNL287W,YOR016C</t>
  </si>
  <si>
    <t xml:space="preserve">GO:0005794</t>
  </si>
  <si>
    <t xml:space="preserve">Golgi apparatus</t>
  </si>
  <si>
    <t xml:space="preserve">YAL002W,YAL007C,YAL026C,YAL042W,YAR002C-A,YAR033W,YAR042W,YBL017C,YBL069W,YBL102W,YBR014C,YBR015C,YBR080C,YBR097W,YBR164C,YBR187W,YBR199W,YBR205W,YBR254C,YBR288C,YBR290W,YCL001W,YCL057W,YCR043C,YCR067C,YCR094W,YDL010W,YDL018C,YDL058W,YDL099W,YDL100C,YDL121C,YDL137W,YDL145C,YDL149W,YDL192W,YDL226C,YDR027C,YDR072C,YDR084C,YDR100W,YDR108W,YDR126W,YDR137W,YDR141C,YDR170C,YDR205W,YDR233C,YDR238C,YDR246W,YDR264C,YDR270W,YDR351W,YDR358W,YDR367W,YDR372C,YDR407C,YDR459C,YDR468C,YDR472W,YDR483W,YDR484W,YDR503C,YDR517W,YEL022W,YEL036C,YEL042W,YEL048C,YER001W,YER005W,YER031C,YER039C,YER083C,YER113C,YER122C,YER125W,YER157W,YER166W,YFL017C,YFL034W,YFL038C,YFL048C,YFR051C,YGL002W,YGL005C,YGL020C,YGL038C,YGL051W,YGL054C,YGL137W,YGL161C,YGL167C,YGL198W,YGL200C,YGL203C,YGL210W,YGL225W,YGL257C,YGR120C,YGR127W,YGR166W,YGR172C,YGR209C,YGR247W,YGR261C,YHL017W,YHL019C,YHL031C,YHR103W,YHR108W,YHR110W,YHR123W,YHR181W,YIL004C,YIL014W,YIL041W,YIL044C,YIL047C,YIL048W,YIL085C,YIL109C,YJL004C,YJL024C,YJL029C,YJL099W,YJL123C,YJL139C,YJL183W,YJL186W,YJL193W,YJL204C,YJL207C,YJL222W,YJR031C,YJR040W,YJR134C,YKL004W,YKL006C-A,YKL034W,YKL039W,YKL063C,YKL077W,YKL165C,YKL174C,YKL179C,YKL196C,YKL201C,YKL209C,YKL212W,YKR020W,YKR027W,YKR030W,YKR061W,YKR068C,YKR088C,YLL040C,YLR026C,YLR039C,YLR043C,YLR078C,YLR170C,YLR220W,YLR240W,YLR242C,YLR246W,YLR260W,YLR262C,YLR268W,YLR309C,YLR330W,YLR360W,YML012W,YML038C,YML067C,YML071C,YML077W,YML115C,YMR010W,YMR054W,YMR071C,YMR079W,YMR162C,YMR197C,YMR218C,YMR237W,YMR292W,YNL029C,YNL041C,YNL044W,YNL049C,YNL051W,YNL130C,YNL183C,YNL238W,YNL263C,YNL287W,YNL297C,YNL304W,YNL323W,YNL326C,YNR026C,YNR048W,YNR059W,YNR065C,YNR066C,YOL003C,YOL018C,YOL107W,YOL137W,YOR016C,YOR034C,YOR036W,YOR069W,YOR070C,YOR079C,YOR094W,YOR099W,YOR115C,YOR171C,YOR216C,YOR299W,YOR307C,YOR320C,YOR322C,YOR357C,YPL010W,YPL050C,YPL051W,YPL053C,YPL145C,YPL195W,YPL218W,YPL236C,YPL246C,YPR028W,YPR029C,YPR079W,YPR089W,YPR105C,YPR109W,YPR113W,YPR159W,YPR181C</t>
  </si>
  <si>
    <t xml:space="preserve">YAL002W,YAL007C,YAL026C,YAL042W,YAR002C-A,YAR033W,YAR042W,YBL017C,YBL069W,YBL102W,YBR014C,YBR015C,YBR080C,YBR097W,YBR164C,YBR187W,YBR199W,YBR205W,YBR254C,YBR288C,YBR290W,YCL001W,YCL057W,YCR043C,YCR067C,YCR094W,YDL010W,YDL018C,YDL058W,YDL099W,YDL100C,YDL121C,YDL137W,YDL145C,YDL149W,YDL192W,YDL226C,YDR027C,YDR072C,YDR084C,YDR100W,YDR108W,YDR126W,YDR137W,YDR141C,YDR170C,YDR205W,YDR233C,YDR238C,YDR246W,YDR264C,YDR270W,YDR351W,YDR358W,YDR367W,YDR372C,YDR407C,YDR459C,YDR468C,YDR472W,YDR483W,YDR484W,YDR503C,YDR517W,YEL022W,YEL036C,YEL042W,YEL048C,YER001W,YER005W,YER031C,YER039C,YER074W-A,YER083C,YER113C,YER122C,YER125W,YER157W,YER166W,YFL017C,YFL034W,YFL038C,YFL048C,YFR051C,YGL002W,YGL005C,YGL020C,YGL038C,YGL051W,YGL054C,YGL137W,YGL161C,YGL167C,YGL198W,YGL200C,YGL203C,YGL210W,YGL225W,YGL257C,YGR120C,YGR127W,YGR166W,YGR172C,YGR209C,YGR247W,YGR261C,YHL017W,YHL019C,YHL031C,YHR103W,YHR108W,YHR110W,YHR123W,YHR181W,YIL004C,YIL014W,YIL041W,YIL044C,YIL047C,YIL048W,YIL085C,YIL109C,YIL173W,YJL004C,YJL024C,YJL029C,YJL099W,YJL123C,YJL139C,YJL183W,YJL186W,YJL193W,YJL204C,YJL207C,YJL222W,YJR031C,YJR040W,YJR134C,YKL004W,YKL006C-A,YKL034W,YKL039W,YKL063C,YKL077W,YKL165C,YKL174C,YKL179C,YKL196C,YKL201C,YKL209C,YKL212W,YKR020W,YKR027W,YKR030W,YKR061W,YKR068C,YKR088C,YLL040C,YLR026C,YLR039C,YLR043C,YLR078C,YLR170C,YLR220W,YLR240W,YLR242C,YLR246W,YLR260W,YLR262C,YLR268W,YLR309C,YLR330W,YLR360W,YML012W,YML038C,YML067C,YML071C,YML077W,YML115C,YMR010W,YMR054W,YMR071C,YMR079W,YMR162C,YMR197C,YMR218C,YMR237W,YMR292W,YNL024C-A,YNL029C,YNL041C,YNL044W,YNL049C,YNL051W,YNL130C,YNL183C,YNL238W,YNL263C,YNL287W,YNL297C,YNL304W,YNL323W,YNL326C,YNR026C,YNR048W,YNR059W,YNR065C,YNR066C,YOL003C,YOL018C,YOL107W,YOL137W,YOR016C,YOR034C,YOR036W,YOR069W,YOR070C,YOR079C,YOR094W,YOR099W,YOR115C,YOR171C,YOR216C,YOR299W,YOR307C,YOR320C,YOR322C,YOR357C,YPL010W,YPL050C,YPL051W,YPL053C,YPL145C,YPL195W,YPL218W,YPL236C,YPL246C,YPR028W,YPR029C,YPR079W,YPR089W,YPR105C,YPR109W,YPR113W,YPR159W,YPR181C</t>
  </si>
  <si>
    <t xml:space="preserve">GO:0005801</t>
  </si>
  <si>
    <t xml:space="preserve">cis-Golgi network</t>
  </si>
  <si>
    <t xml:space="preserve">YBL040C,YBR014C,YBR187W,YDL010W,YDL099W,YDR517W,YEL031W,YER157W,YFL038C,YHL031C,YLR026C,YLR039C,YLR262C,YML038C,YOR115C,YPL050C</t>
  </si>
  <si>
    <t xml:space="preserve">GO:0005802</t>
  </si>
  <si>
    <t xml:space="preserve">trans-Golgi network</t>
  </si>
  <si>
    <t xml:space="preserve">YAL026C,YAL030W,YBL085W,YBR164C,YDL226C,YDR141C,YDR170C,YDR358W,YDR372C,YDR407C,YDR456W,YDR468C,YDR524C,YER031C,YER114C,YGL198W,YGL203C,YGR166W,YGR167W,YGR172C,YHL019C,YHR050W,YHR108W,YIL048W,YJL004C,YJL044C,YJL100W,YJL178C,YLR330W,YMR010W,YMR162C,YMR218C,YNL238W,YNL267W,YNL297C,YNR048W,YOL018C,YOR079C,YOR115C,YOR219C,YOR327C</t>
  </si>
  <si>
    <t xml:space="preserve">GO:0005811</t>
  </si>
  <si>
    <t xml:space="preserve">lipid droplet</t>
  </si>
  <si>
    <t xml:space="preserve">YAL018C,YBL078C,YBR002C,YBR041W,YBR042C,YBR177C,YBR204C,YBR255W,YBR265W,YCL005W,YDL052C,YDL155W,YDL193W,YDR196C,YDR275W,YDR525W-A,YGR086C,YGR175C,YGR177C,YGR192C,YGR263C,YHR004C,YHR072W,YIL009W,YIL124W,YJL052W,YJR009C,YKL047W,YKL094W,YKL140W,YKL182W,YKR046C,YKR067W,YKR089C,YLL012W,YLR100W,YLR380W,YML008C,YML013W,YML059C,YMR101C,YMR110C,YMR152W,YMR165C,YMR246W,YMR313C,YNL169C,YNL231C,YNR008W,YOL047C,YOL048C,YOR059C,YOR081C,YOR245C,YOR246C,YOR313C,YOR317W,YOR377W,YPL206C,YPR139C,YPR147C</t>
  </si>
  <si>
    <t xml:space="preserve">GO:0005816</t>
  </si>
  <si>
    <t xml:space="preserve">spindle pole body</t>
  </si>
  <si>
    <t xml:space="preserve">YAL016W,YAL040C,YAL047C,YAR019C,YBR109C,YBR211C,YCL029C,YDL028C,YDL239C,YDR130C,YDR356W,YDR532C,YER133W,YFR028C,YGL075C,YGL170C,YGR092W,YGR098C,YGR108W,YGR109C,YGR140W,YGR218W,YHR172W,YHR185C,YIL106W,YIL149C,YJL019W,YJR053W,YKL042W,YKR054C,YKR095W,YLR045C,YLR212C,YLR227C,YLR315W,YLR319C,YLR457C,YML031W,YML064C,YMR001C,YMR055C,YMR198W,YMR199W,YNL126W,YNL188W,YNL225C,YOL069W,YOL091W,YOR014W,YOR060C,YOR073W,YOR177C,YOR195W,YOR233W,YOR257W,YPL124W,YPL155C,YPL174C,YPL192C,YPL204W,YPL253C,YPL255W,YPL256C,YPL269W,YPR111W,YPR119W,YPR120C,YPR141C,YPR174C</t>
  </si>
  <si>
    <t xml:space="preserve">GO:0005819</t>
  </si>
  <si>
    <t xml:space="preserve">spindle</t>
  </si>
  <si>
    <t xml:space="preserve">YBL031W,YBL034C,YBL063W,YBR156C,YCL029C,YDR016C,YDR113C,YDR201W,YEL061C,YGR098C,YGR113W,YGR140W,YJL042W,YJR089W,YKL052C,YKR037C,YKR083C,YLR045C,YLR212C,YML085C,YML124C,YMR198W,YOR058C,YOR195W,YPL174C,YPL209C,YPR119W</t>
  </si>
  <si>
    <t xml:space="preserve">YBL031W,YBL034C,YBL063W,YBR156C,YBR233W-A,YCL029C,YDR016C,YDR113C,YDR201W,YDR320C-A,YEL061C,YGR098C,YGR113W,YGR140W,YHR199C-A,YJL042W,YJR089W,YKL052C,YKL138C-A,YKR037C,YKR083C,YLR045C,YLR212C,YML085C,YML124C,YMR198W,YOR058C,YOR195W,YPL174C,YPL209C,YPR119W</t>
  </si>
  <si>
    <t xml:space="preserve">GO:0005823</t>
  </si>
  <si>
    <t xml:space="preserve">central plaque of spindle pole body</t>
  </si>
  <si>
    <t xml:space="preserve">YBR109C,YDR356W,YKL042W,YLR457C,YPL124W,YPL255W</t>
  </si>
  <si>
    <t xml:space="preserve">GO:0005824</t>
  </si>
  <si>
    <t xml:space="preserve">outer plaque of spindle pole body</t>
  </si>
  <si>
    <t xml:space="preserve">YAL047C,YBR133C,YHR172W,YLR212C,YNL126W,YNL225C</t>
  </si>
  <si>
    <t xml:space="preserve">GO:0005829</t>
  </si>
  <si>
    <t xml:space="preserve">cytosol</t>
  </si>
  <si>
    <t xml:space="preserve">YAL003W,YAL005C,YAL017W,YAL035W,YAL054C,YAL062W,YAR002W,YAR007C,YAR042W,YBL001C,YBL015W,YBL017C,YBL018C,YBL041W,YBL050W,YBL057C,YBL058W,YBL064C,YBL067C,YBL075C,YBL076C,YBL078C,YBL085W,YBL091C-A,YBL101C,YBL102W,YBR017C,YBR019C,YBR020W,YBR030W,YBR046C,YBR056W,YBR058C,YBR080C,YBR084W,YBR095C,YBR101C,YBR105C,YBR111C,YBR117C,YBR131W,YBR133C,YBR149W,YBR151W,YBR152W,YBR164C,YBR169C,YBR172C,YBR196C,YBR214W,YBR217W,YBR218C,YBR231C,YBR236C,YBR261C,YBR272C,YBR284W,YBR289W,YCL002C,YCL011C,YCL017C,YCL018W,YCL028W,YCL037C,YCL040W,YCL055W,YCL058C,YCR009C,YCR012W,YCR020C,YCR032W,YCR054C,YCR073W-A,YCR094W,YDL005C,YDL009C,YDL019C,YDL022W,YDL065C,YDL080C,YDL087C,YDL100C,YDL106C,YDL108W,YDL113C,YDL122W,YDL124W,YDL126C,YDL134C,YDL135C,YDL137W,YDL168W,YDL188C,YDL192W,YDL225W,YDL226C,YDL234C,YDL238C,YDR009W,YDR022C,YDR023W,YDR027C,YDR037W,YDR044W,YDR047W,YDR049W,YDR050C,YDR069C,YDR073W,YDR096W,YDR098C,YDR108W,YDR137W,YDR141C,YDR142C,YDR153C,YDR165W,YDR170C,YDR174W,YDR180W,YDR195W,YDR196C,YDR211W,YDR214W,YDR216W,YDR218C,YDR226W,YDR228C,YDR244W,YDR252W,YDR255C,YDR267C,YDR283C,YDR295C,YDR300C,YDR311W,YDR320C,YDR323C,YDR334W,YDR341C,YDR353W,YDR354W,YDR358W,YDR363W-A,YDR368W,YDR370C,YDR372C,YDR373W,YDR380W,YDR388W,YDR392W,YDR395W,YDR400W,YDR407C,YDR416W,YDR427W,YDR452W,YDR453C,YDR454C,YDR464W,YDR472W,YDR484W,YDR487C,YDR490C,YDR502C,YDR513W,YDR515W,YDR516C,YDR517W,YDR531W,YEL013W,YEL018W,YEL021W,YEL022W,YEL029C,YEL037C,YEL046C,YEL047C,YEL048C,YER003C,YER007C-A,YER020W,YER024W,YER025W,YER031C,YER040W,YER043C,YER046W,YER048C,YER052C,YER057C,YER093C,YER098W,YER103W,YER114C,YER129W,YER132C,YER151C,YER161C,YER162C,YER165W,YER174C,YER175C,YFL007W,YFL013C,YFL014W,YFL030W,YFL038C,YFL045C,YFL049W,YFL053W,YFR004W,YFR008W,YFR021W,YFR022W,YFR023W,YFR030W,YFR036W,YFR040W,YFR053C,YGL004C,YGL005C,YGL008C,YGL009C,YGL013C,YGL015C,YGL040C,YGL045W,YGL047W,YGL062W,YGL066W,YGL067W,YGL083W,YGL091C,YGL095C,YGL099W,YGL108C,YGL112C,YGL124C,YGL125W,YGL145W,YGL148W,YGL154C,YGL169W,YGL180W,YGL185C,YGL190C,YGL195W,YGL197W,YGL206C,YGL211W,YGL220W,YGL229C,YGL234W,YGL236C,YGL238W,YGL241W,YGL245W,YGL246C,YGL253W,YGL258W,YGR009C,YGR019W,YGR030C,YGR037C,YGR048W,YGR057C,YGR058W,YGR059W,YGR068C,YGR074W,YGR083C,YGR087C,YGR093W,YGR094W,YGR099W,YGR120C,YGR123C,YGR124W,YGR129W,YGR134W,YGR135W,YGR142W,YGR144W,YGR156W,YGR192C,YGR194C,YGR198W,YGR204W,YGR206W,YGR209C,YGR223C,YGR232W,YGR234W,YGR239C,YGR241C,YGR248W,YGR252W,YGR254W,YGR256W,YGR261C,YGR262C,YGR264C,YGR270W,YGR271W,YGR285C,YHL017W,YHL019C,YHL025W,YHL043W,YHR001W,YHR005C,YHR009C,YHR012W,YHR015W,YHR016C,YHR018C,YHR019C,YHR030C,YHR033W,YHR035W,YHR042W,YHR053C,YHR062C,YHR073W,YHR085W,YHR086W,YHR090C,YHR104W,YHR106W,YHR108W,YHR109W,YHR111W,YHR115C,YHR131C,YHR133C,YHR150W,YHR155W,YHR160C,YHR163W,YHR170W,YHR171W,YHR174W,YHR176W,YHR183W,YHR187W,YHR197W,YHR200W,YHR202W,YHR206W,YIL003W,YIL007C,YIL008W,YIL009C-A,YIL026C,YIL033C,YIL035C,YIL036W,YIL041W,YIL044C,YIL051C,YIL063C,YIL084C,YIL104C,YIL107C,YIL118W,YIL131C,YIL142W,YIL143C,YIL156W,YIR004W,YIR007W,YIR012W,YIR037W,YJL004C,YJL005W,YJL006C,YJL011C,YJL029C,YJL031C,YJL036W,YJL038C,YJL044C,YJL052W,YJL053W,YJL055W,YJL061W,YJL068C,YJL070C,YJL084C,YJL088W,YJL098W,YJL099W,YJL102W,YJL115W,YJL121C,YJL130C,YJL145W,YJL154C,YJL155C,YJL159W,YJL164C,YJL168C,YJL176C,YJL200C,YJL204C,YJL207C,YJL208C,YJL222W,YJR006W,YJR009C,YJR017C,YJR032W,YJR072C,YJR076C,YJR096W,YJR102C,YJR104C,YJR105W,YJR109C,YJR111C,YJR125C,YJR132W,YJR141W,YKL022C,YKL026C,YKL039W,YKL041W,YKL056C,YKL059C,YKL060C,YKL062W,YKL067W,YKL069W,YKL113C,YKL117W,YKL126W,YKL127W,YKL130C,YKL132C,YKL135C,YKL143W,YKL152C,YKL166C,YKL173W,YKL176C,YKL182W,YKL183W,YKL196C,YKL197C,YKL206C,YKR003W,YKR007W,YKR014C,YKR020W,YKR021W,YKR023W,YKR026C,YKR028W,YKR055W,YKR068C,YKR071C,YKR078W,YKR080W,YKR082W,YKR084C,YKR097W,YKR098C,YLL001W,YLL009C,YLL010C,YLL018C,YLL018C-A,YLL024C,YLL026W,YLL029W,YLL036C,YLL038C,YLR011W,YLR017W,YLR019W,YLR027C,YLR028C,YLR039C,YLR043C,YLR044C,YLR109W,YLR116W,YLR126C,YLR131C,YLR134W,YLR146C,YLR147C,YLR148W,YLR151C,YLR153C,YLR170C,YLR174W,YLR180W,YLR195C,YLR240W,YLR244C,YLR245C,YLR260W,YLR262C,YLR275W,YLR291C,YLR293C,YLR301W,YLR304C,YLR309C,YLR310C,YLR330W,YLR345W,YLR359W,YLR376C,YLR377C,YLR380W,YLR384C,YLR389C,YLR392C,YLR396C,YLR410W,YLR438W,YLR441C,YLR446W,YLR455W,YML001W,YML026C,YML028W,YML035C,YML036W,YML063W,YML070W,YML071C,YML097C,YML102W,YML113W,YML131W,YMR004W,YMR006C,YMR008C,YMR010W,YMR016C,YMR018W,YMR022W,YMR023C,YMR028W,YMR029C,YMR037C,YMR038C,YMR043W,YMR061W,YMR068W,YMR070W,YMR074C,YMR076C,YMR077C,YMR079W,YMR095C,YMR105C,YMR113W,YMR116C,YMR120C,YMR159C,YMR165C,YMR173W,YMR182C,YMR186W,YMR197C,YMR208W,YMR217W,YMR218C,YMR231W,YMR235C,YMR247C,YMR250W,YMR276W,YMR277W,YMR292W,YMR304W,YNL006W,YNL007C,YNL012W,YNL032W,YNL035C,YNL045W,YNL051W,YNL064C,YNL068C,YNL074C,YNL077W,YNL085W,YNL090W,YNL093W,YNL116W,YNL117W,YNL119W,YNL127W,YNL128W,YNL163C,YNL167C,YNL186W,YNL207W,YNL209W,YNL216W,YNL227C,YNL231C,YNL240C,YNL241C,YNL242W,YNL246W,YNL247W,YNL258C,YNL259C,YNL264C,YNL272C,YNL273W,YNL274C,YNL281W,YNL282W,YNL290W,YNL293W,YNL297C,YNL300W,YNL329C,YNL334C,YNR007C,YNR010W,YNR016C,YNR023W,YNR024W,YNR027W,YNR031C,YNR034W,YNR034W-A,YNR035C,YNR043W,YNR049C,YNR051C,YNR065C,YNR066C,YNR070W,YOL011W,YOL032W,YOL045W,YOL049W,YOL052C,YOL053W,YOL055C,YOL058W,YOL059W,YOL062C,YOL081W,YOL082W,YOL083W,YOL094C,YOL111C,YOL115W,YOL126C,YOL136C,YOL138C,YOR018W,YOR061W,YOR069W,YOR074C,YOR076C,YOR089C,YOR091W,YOR093C,YOR094W,YOR113W,YOR115C,YOR119C,YOR120W,YOR122C,YOR124C,YOR132W,YOR164C,YOR168W,YOR197W,YOR209C,YOR229W,YOR237W,YOR241W,YOR260W,YOR274W,YOR278W,YOR302W,YOR322C,YOR357C,YOR359W,YOR370C,YOR375C,YOR387C,YOR388C,YOR394W,YPL023C,YPL037C,YPL051W,YPL061W,YPL065W,YPL070W,YPL084W,YPL088W,YPL091W,YPL096W,YPL097W,YPL100W,YPL105C,YPL106C,YPL111W,YPL113C,YPL120W,YPL123C,YPL125W,YPL138C,YPL140C,YPL145C,YPL149W,YPL153C,YPL161C,YPL166W,YPL175W,YPL201C,YPL203W,YPL204W,YPL214C,YPL231W,YPL240C,YPL249C,YPL258C,YPL262W,YPR016C,YPR017C,YPR029C,YPR030W,YPR032W,YPR033C,YPR040W,YPR041W,YPR048W,YPR069C,YPR074C,YPR088C,YPR103W,YPR105C,YPR106W,YPR107C,YPR121W,YPR144C,YPR145W,YPR165W,YPR176C,YPR179C,YPR180W,YPR185W</t>
  </si>
  <si>
    <t xml:space="preserve">YAL003W,YAL005C,YAL017W,YAL035W,YAL054C,YAL062W,YAR002W,YAR007C,YAR042W,YBL001C,YBL015W,YBL017C,YBL018C,YBL041W,YBL050W,YBL057C,YBL058W,YBL064C,YBL067C,YBL075C,YBL076C,YBL078C,YBL085W,YBL091C-A,YBL101C,YBL102W,YBR017C,YBR019C,YBR020W,YBR030W,YBR046C,YBR056W,YBR058C,YBR080C,YBR084W,YBR095C,YBR101C,YBR105C,YBR111C,YBR117C,YBR131W,YBR133C,YBR149W,YBR151W,YBR152W,YBR164C,YBR169C,YBR172C,YBR196C,YBR214W,YBR217W,YBR218C,YBR231C,YBR236C,YBR261C,YBR272C,YBR284W,YBR289W,YCL002C,YCL011C,YCL017C,YCL018W,YCL028W,YCL037C,YCL040W,YCL055W,YCL058C,YCR009C,YCR012W,YCR020C,YCR032W,YCR054C,YCR073W-A,YCR094W,YDL005C,YDL009C,YDL019C,YDL022W,YDL065C,YDL080C,YDL087C,YDL100C,YDL106C,YDL108W,YDL113C,YDL122W,YDL124W,YDL126C,YDL134C,YDL135C,YDL137W,YDL168W,YDL188C,YDL192W,YDL225W,YDL226C,YDL229W,YDL234C,YDL238C,YDR009W,YDR022C,YDR023W,YDR027C,YDR037W,YDR044W,YDR047W,YDR049W,YDR050C,YDR069C,YDR073W,YDR079C-A,YDR096W,YDR098C,YDR108W,YDR137W,YDR141C,YDR142C,YDR153C,YDR165W,YDR170C,YDR174W,YDR180W,YDR195W,YDR196C,YDR211W,YDR214W,YDR216W,YDR218C,YDR226W,YDR228C,YDR244W,YDR252W,YDR255C,YDR267C,YDR283C,YDR295C,YDR300C,YDR311W,YDR320C,YDR323C,YDR334W,YDR341C,YDR353W,YDR354W,YDR358W,YDR363W-A,YDR368W,YDR370C,YDR372C,YDR373W,YDR380W,YDR385W,YDR388W,YDR392W,YDR395W,YDR400W,YDR407C,YDR416W,YDR427W,YDR450W,YDR452W,YDR453C,YDR454C,YDR464W,YDR472W,YDR484W,YDR487C,YDR490C,YDR502C,YDR513W,YDR515W,YDR516C,YDR517W,YDR531W,YEL013W,YEL018W,YEL021W,YEL022W,YEL029C,YEL037C,YEL046C,YEL047C,YEL048C,YER003C,YER007C-A,YER020W,YER024W,YER025W,YER031C,YER040W,YER043C,YER046W,YER048C,YER052C,YER057C,YER093C,YER098W,YER103W,YER114C,YER117W,YER129W,YER132C,YER151C,YER161C,YER162C,YER165W,YER174C,YER175C,YFL007W,YFL013C,YFL014W,YFL030W,YFL038C,YFL045C,YFL049W,YFL053W,YFL060C,YFR004W,YFR008W,YFR021W,YFR022W,YFR023W,YFR030W,YFR036W,YFR040W,YFR053C,YGL004C,YGL005C,YGL008C,YGL009C,YGL013C,YGL015C,YGL040C,YGL045W,YGL047W,YGL062W,YGL066W,YGL067W,YGL083W,YGL091C,YGL095C,YGL099W,YGL108C,YGL112C,YGL124C,YGL125W,YGL145W,YGL148W,YGL154C,YGL169W,YGL180W,YGL185C,YGL190C,YGL195W,YGL197W,YGL206C,YGL211W,YGL220W,YGL229C,YGL234W,YGL236C,YGL238W,YGL241W,YGL245W,YGL246C,YGL253W,YGL258W,YGR009C,YGR019W,YGR030C,YGR037C,YGR048W,YGR057C,YGR058W,YGR059W,YGR068C,YGR074W,YGR083C,YGR087C,YGR093W,YGR094W,YGR099W,YGR120C,YGR123C,YGR124W,YGR129W,YGR134W,YGR135W,YGR142W,YGR144W,YGR156W,YGR192C,YGR194C,YGR198W,YGR204W,YGR206W,YGR209C,YGR223C,YGR232W,YGR234W,YGR239C,YGR241C,YGR248W,YGR252W,YGR254W,YGR256W,YGR261C,YGR262C,YGR264C,YGR270W,YGR271W,YGR285C,YHL017W,YHL019C,YHL025W,YHL043W,YHR001W,YHR005C,YHR009C,YHR012W,YHR015W,YHR016C,YHR018C,YHR019C,YHR030C,YHR033W,YHR035W,YHR042W,YHR053C,YHR055C,YHR062C,YHR073W,YHR085W,YHR086W,YHR090C,YHR104W,YHR106W,YHR108W,YHR109W,YHR111W,YHR115C,YHR131C,YHR133C,YHR150W,YHR155W,YHR160C,YHR163W,YHR170W,YHR171W,YHR174W,YHR176W,YHR183W,YHR187W,YHR197W,YHR200W,YHR202W,YHR206W,YIL003W,YIL007C,YIL008W,YIL009C-A,YIL026C,YIL033C,YIL035C,YIL036W,YIL041W,YIL044C,YIL051C,YIL063C,YIL084C,YIL104C,YIL107C,YIL118W,YIL131C,YIL142W,YIL143C,YIL156W,YIL173W,YIR004W,YIR007W,YIR012W,YIR037W,YJL004C,YJL005W,YJL006C,YJL011C,YJL029C,YJL031C,YJL036W,YJL038C,YJL044C,YJL052W,YJL053W,YJL055W,YJL061W,YJL068C,YJL070C,YJL084C,YJL088W,YJL098W,YJL099W,YJL102W,YJL115W,YJL121C,YJL130C,YJL145W,YJL154C,YJL155C,YJL159W,YJL164C,YJL168C,YJL176C,YJL200C,YJL204C,YJL205C,YJL207C,YJL208C,YJL222W,YJR006W,YJR009C,YJR017C,YJR032W,YJR072C,YJR076C,YJR096W,YJR102C,YJR104C,YJR105W,YJR109C,YJR111C,YJR125C,YJR132W,YJR141W,YKL022C,YKL026C,YKL039W,YKL041W,YKL056C,YKL059C,YKL060C,YKL062W,YKL067W,YKL069W,YKL113C,YKL117W,YKL126W,YKL127W,YKL130C,YKL132C,YKL135C,YKL143W,YKL152C,YKL166C,YKL173W,YKL176C,YKL182W,YKL183W,YKL196C,YKL197C,YKL206C,YKR003W,YKR007W,YKR014C,YKR020W,YKR021W,YKR023W,YKR026C,YKR028W,YKR055W,YKR068C,YKR071C,YKR078W,YKR080W,YKR082W,YKR084C,YKR097W,YKR098C,YLL001W,YLL009C,YLL010C,YLL018C,YLL018C-A,YLL024C,YLL026W,YLL029W,YLL036C,YLL038C,YLR011W,YLR017W,YLR019W,YLR027C,YLR028C,YLR039C,YLR043C,YLR044C,YLR109W,YLR116W,YLR126C,YLR131C,YLR134W,YLR146C,YLR147C,YLR148W,YLR151C,YLR153C,YLR170C,YLR174W,YLR180W,YLR195C,YLR240W,YLR244C,YLR245C,YLR260W,YLR262C,YLR275W,YLR291C,YLR293C,YLR301W,YLR304C,YLR309C,YLR310C,YLR330W,YLR345W,YLR359W,YLR376C,YLR377C,YLR380W,YLR384C,YLR389C,YLR392C,YLR396C,YLR410W,YLR438W,YLR441C,YLR446W,YLR455W,YML001W,YML026C,YML028W,YML035C,YML036W,YML063W,YML070W,YML071C,YML097C,YML102W,YML113W,YML131W,YMR004W,YMR006C,YMR008C,YMR010W,YMR016C,YMR018W,YMR022W,YMR023C,YMR028W,YMR029C,YMR037C,YMR038C,YMR043W,YMR061W,YMR068W,YMR070W,YMR074C,YMR076C,YMR077C,YMR079W,YMR095C,YMR105C,YMR113W,YMR116C,YMR120C,YMR159C,YMR165C,YMR173W,YMR182C,YMR186W,YMR197C,YMR208W,YMR217W,YMR218C,YMR231W,YMR235C,YMR247C,YMR250W,YMR276W,YMR277W,YMR292W,YMR304W,YNL006W,YNL007C,YNL012W,YNL032W,YNL035C,YNL045W,YNL051W,YNL064C,YNL068C,YNL074C,YNL077W,YNL085W,YNL090W,YNL093W,YNL097C-B,YNL116W,YNL117W,YNL119W,YNL127W,YNL128W,YNL163C,YNL167C,YNL186W,YNL207W,YNL209W,YNL216W,YNL227C,YNL231C,YNL240C,YNL241C,YNL242W,YNL246W,YNL247W,YNL258C,YNL259C,YNL264C,YNL272C,YNL273W,YNL274C,YNL281W,YNL282W,YNL290W,YNL293W,YNL297C,YNL300W,YNL329C,YNL334C,YNR007C,YNR010W,YNR016C,YNR023W,YNR024W,YNR027W,YNR031C,YNR034W,YNR034W-A,YNR035C,YNR043W,YNR049C,YNR051C,YNR065C,YNR066C,YNR070W,YOL011W,YOL032W,YOL045W,YOL049W,YOL052C,YOL053W,YOL055C,YOL058W,YOL059W,YOL062C,YOL081W,YOL082W,YOL083W,YOL094C,YOL111C,YOL115W,YOL126C,YOL136C,YOL138C,YOR018W,YOR061W,YOR069W,YOR074C,YOR076C,YOR089C,YOR091W,YOR093C,YOR094W,YOR113W,YOR115C,YOR119C,YOR120W,YOR122C,YOR124C,YOR132W,YOR164C,YOR168W,YOR197W,YOR209C,YOR229W,YOR237W,YOR241W,YOR260W,YOR274W,YOR278W,YOR302W,YOR322C,YOR357C,YOR359W,YOR370C,YOR375C,YOR387C,YOR388C,YOR394W,YPL023C,YPL037C,YPL051W,YPL061W,YPL065W,YPL070W,YPL084W,YPL088W,YPL091W,YPL096W,YPL097W,YPL100W,YPL105C,YPL106C,YPL111W,YPL113C,YPL120W,YPL123C,YPL125W,YPL138C,YPL140C,YPL145C,YPL149W,YPL153C,YPL161C,YPL166W,YPL175W,YPL201C,YPL203W,YPL204W,YPL214C,YPL231W,YPL240C,YPL249C,YPL258C,YPL262W,YPR016C,YPR017C,YPR029C,YPR030W,YPR032W,YPR033C,YPR040W,YPR041W,YPR048W,YPR069C,YPR074C,YPR088C,YPR103W,YPR105C,YPR106W,YPR107C,YPR121W,YPR144C,YPR145W,YPR159C-A,YPR165W,YPR176C,YPR179C,YPR180W,YPR185W</t>
  </si>
  <si>
    <t xml:space="preserve">GO:0005832</t>
  </si>
  <si>
    <t xml:space="preserve">chaperonin-containing T-complex</t>
  </si>
  <si>
    <t xml:space="preserve">GO:0005839</t>
  </si>
  <si>
    <t xml:space="preserve">proteasome core complex</t>
  </si>
  <si>
    <t xml:space="preserve">YBL041W,YBR295W,YER012W,YFR050C,YGL011C,YGR135W,YGR253C,YJL001W,YML092C,YMR314W,YOL038W,YOR157C,YOR362C,YPR103W</t>
  </si>
  <si>
    <t xml:space="preserve">GO:0005840</t>
  </si>
  <si>
    <t xml:space="preserve">ribosome</t>
  </si>
  <si>
    <t xml:space="preserve">YBL027W,YBL038W,YBL072C,YBL087C,YBL090W,YBL092W,YBR031W,YBR048W,YBR122C,YBR146W,YBR189W,YBR191W,YBR251W,YBR268W,YCR003W,YCR031C,YCR046C,YCR071C,YDL045W-A,YDL061C,YDL075W,YDL081C,YDL082W,YDL083C,YDL130W,YDL184C,YDL191W,YDR012W,YDR036C,YDR041W,YDR049W,YDR064W,YDR077W,YDR115W,YDR116C,YDR175C,YDR237W,YDR296W,YDR322W,YDR337W,YDR347W,YDR382W,YDR405W,YDR418W,YDR462W,YDR471W,YDR494W,YDR500C,YEL050C,YEL054C,YER050C,YER056C-A,YER074W,YER131W,YER165W,YFL034C-A,YFR031C-A,YFR032C-A,YFR049W,YGL030W,YGL031C,YGL068W,YGL076C,YGL103W,YGL123W,YGL147C,YGL189C,YGR027C,YGR076C,YGR084C,YGR085C,YGR118W,YGR148C,YGR165W,YGR214W,YGR215W,YGR220C,YGR285C,YHL001W,YHL004W,YHL015W,YHL033C,YHR010W,YHR021C,YHR059W,YHR147C,YIL052C,YIL093C,YIL133C,YIL148W,YJL063C,YJL096W,YJL136C,YJL177W,YJL189W,YJL190C,YJL191W,YJR014W,YJR094W-A,YJR113C,YJR123W,YJR145C,YKL003C,YKL006W,YKL081W,YKL138C,YKL155C,YKL156W,YKL170W,YKL180W,YKR006C,YKR057W,YKR085C,YKR094C,YLL045C,YLR029C,YLR048W,YLR061W,YLR075W,YLR167W,YLR185W,YLR204W,YLR249W,YLR264W,YLR287C-A,YLR312W-A,YLR325C,YLR333C,YLR340W,YLR344W,YLR367W,YLR388W,YLR406C,YLR441C,YLR448W,YML009C,YML024W,YML026C,YML063W,YML073C,YMR024W,YMR116C,YMR121C,YMR142C,YMR143W,YMR158W,YMR188C,YMR193W,YMR194W,YMR225C,YMR230W,YMR242C,YMR286W,YNL005C,YNL069C,YNL081C,YNL096C,YNL122C,YNL137C,YNL162W,YNL177C,YNL178W,YNL185C,YNL252C,YNL284C,YNL301C,YNL302C,YNL306W,YNR022C,YNR036C,YNR037C,YOL039W,YOL040C,YOL120C,YOL127W,YOR063W,YOR096W,YOR150W,YOR158W,YOR167C,YOR182C,YOR234C,YOR293W,YOR369C,YPL012W,YPL013C,YPL079W,YPL081W,YPL090C,YPL118W,YPL131W,YPL143W,YPL173W,YPL183W-A,YPL198W,YPL220W,YPL249C-A,YPR043W,YPR100W,YPR102C,YPR132W,YPR166C</t>
  </si>
  <si>
    <t xml:space="preserve">Q0140,YBL027W,YBL038W,YBL072C,YBL087C,YBL090W,YBL092W,YBR031W,YBR048W,YBR084C-A,YBR122C,YBR146W,YBR181C,YBR189W,YBR191W,YBR251W,YBR268W,YCR003W,YCR031C,YCR046C,YCR071C,YDL045W-A,YDL061C,YDL075W,YDL081C,YDL082W,YDL083C,YDL130W,YDL133C-A,YDL136W,YDL184C,YDL191W,YDR012W,YDR025W,YDR036C,YDR041W,YDR049W,YDR064W,YDR077W,YDR115W,YDR116C,YDR175C,YDR237W,YDR296W,YDR322W,YDR337W,YDR347W,YDR382W,YDR405W,YDR418W,YDR447C,YDR450W,YDR462W,YDR471W,YDR494W,YDR500C,YEL050C,YEL054C,YER050C,YER056C-A,YER074W,YER102W,YER117W,YER131W,YER165W,YFL034C-A,YFR031C-A,YFR032C-A,YFR049W,YGL030W,YGL031C,YGL068W,YGL076C,YGL103W,YGL123W,YGL135W,YGL147C,YGL189C,YGR027C,YGR034W,YGR076C,YGR084C,YGR085C,YGR118W,YGR148C,YGR165W,YGR214W,YGR215W,YGR220C,YGR285C,YHL001W,YHL004W,YHL015W,YHL033C,YHR010W,YHR021C,YHR059W,YHR141C,YHR147C,YHR203C,YIL018W,YIL052C,YIL069C,YIL093C,YIL133C,YIL148W,YJL063C,YJL096W,YJL136C,YJL177W,YJL189W,YJL190C,YJL191W,YJR014W,YJR094W-A,YJR113C,YJR123W,YJR145C,YKL003C,YKL006W,YKL081W,YKL138C,YKL155C,YKL156W,YKL170W,YKL180W,YKR006C,YKR057W,YKR085C,YKR094C,YLL045C,YLR029C,YLR048W,YLR061W,YLR075W,YLR167W,YLR185W,YLR204W,YLR249W,YLR264W,YLR287C-A,YLR312W-A,YLR325C,YLR333C,YLR340W,YLR344W,YLR367W,YLR388W,YLR406C,YLR441C,YLR448W,YML009C,YML024W,YML026C,YML063W,YML073C,YMR024W,YMR116C,YMR121C,YMR142C,YMR143W,YMR158W,YMR188C,YMR193W,YMR194W,YMR225C,YMR230W,YMR242C,YMR286W,YNL005C,YNL069C,YNL081C,YNL096C,YNL122C,YNL137C,YNL162W,YNL177C,YNL178W,YNL185C,YNL252C,YNL284C,YNL301C,YNL302C,YNL306W,YNR022C,YNR036C,YNR037C,YOL039W,YOL040C,YOL120C,YOL121C,YOL127W,YOR063W,YOR096W,YOR150W,YOR158W,YOR167C,YOR182C,YOR234C,YOR293W,YOR312C,YOR369C,YPL012W,YPL013C,YPL079W,YPL081W,YPL090C,YPL118W,YPL131W,YPL143W,YPL173W,YPL183W-A,YPL198W,YPL220W,YPL249C-A,YPR043W,YPR100W,YPR102C,YPR132W,YPR166C</t>
  </si>
  <si>
    <t xml:space="preserve">GO:0005844</t>
  </si>
  <si>
    <t xml:space="preserve">polysome</t>
  </si>
  <si>
    <t xml:space="preserve">YAL005C,YAL036C,YCL011C,YCL037C,YDL051W,YDR152W,YDR515W,YER176W,YGR072W,YGR078C,YGR178C,YGR285C,YHR064C,YHR077C,YJL080C,YKL204W,YLL024C,YLL032C,YLR150W,YML028W,YMR080C,YMR125W,YNL085W,YNL209W,YOR046C,YOR198C,YPL106C,YPL226W</t>
  </si>
  <si>
    <t xml:space="preserve">YAL005C,YAL036C,YCL011C,YCL037C,YDL051W,YDL229W,YDR152W,YDR515W,YER176W,YGR072W,YGR078C,YGR178C,YGR285C,YHR064C,YHR077C,YJL080C,YKL204W,YLL024C,YLL032C,YLR150W,YML028W,YMR080C,YMR125W,YNL085W,YNL209W,YOR046C,YOR198C,YPL106C,YPL226W</t>
  </si>
  <si>
    <t xml:space="preserve">GO:0005847</t>
  </si>
  <si>
    <t xml:space="preserve">mRNA cleavage and polyadenylation specificity factor complex</t>
  </si>
  <si>
    <t xml:space="preserve">YAL043C,YDR195W,YDR301W,YER133W,YGL044C,YGR156W,YJR093C,YKL018W,YKL059C,YKR002W,YLR115W,YLR277C,YNL222W,YNL317W,YOR179C,YPR107C</t>
  </si>
  <si>
    <t xml:space="preserve">GO:0005851</t>
  </si>
  <si>
    <t xml:space="preserve">eukaryotic translation initiation factor 2B complex</t>
  </si>
  <si>
    <t xml:space="preserve">YDR211W,YGR083C,YKR026C,YLR291C,YOR260W</t>
  </si>
  <si>
    <t xml:space="preserve">GO:0005852</t>
  </si>
  <si>
    <t xml:space="preserve">eukaryotic translation initiation factor 3 complex</t>
  </si>
  <si>
    <t xml:space="preserve">YBR079C,YDR179C,YDR429C,YLR192C,YMR146C,YMR309C,YOR361C</t>
  </si>
  <si>
    <t xml:space="preserve">GO:0005856</t>
  </si>
  <si>
    <t xml:space="preserve">cytoskeleton</t>
  </si>
  <si>
    <t xml:space="preserve">YAL034W-A,YAL047C,YAR019C,YBL007C,YBL031W,YBL034C,YBL063W,YBL105C,YBR109C,YBR156C,YBR200W,YBR234C,YCL029C,YCL034W,YCR009C,YCR088W,YDL029W,YDL058W,YDL226C,YDL239C,YDR016C,YDR022C,YDR106W,YDR130C,YDR201W,YDR309C,YDR356W,YDR388W,YDR389W,YDR424C,YDR484W,YDR488C,YDR532C,YEL061C,YER007W,YER016W,YER114C,YER125W,YFL037W,YFL039C,YGL061C,YGL075C,YGL170C,YGL216W,YGR080W,YGR092W,YGR098C,YGR113W,YGR136W,YGR140W,YHR016C,YHR061C,YHR114W,YHR129C,YHR172W,YHR185C,YIL002C,YIL034C,YIL062C,YIL095W,YIL106W,YIL138C,YIL149C,YIR003W,YIR006C,YJL019W,YJL020C,YJL042W,YKL013C,YKL042W,YKL052C,YKL056C,YKL079W,YKL129C,YKR001C,YKR037C,YKR054C,YKR083C,YLL003W,YLL050C,YLR045C,YLR175W,YLR212C,YLR227C,YLR254C,YLR313C,YLR337C,YLR370C,YLR410W,YLR412W,YML031W,YML085C,YML124C,YMR032W,YMR055C,YMR109W,YMR294W,YMR299C,YNL020C,YNL079C,YNL084C,YNL094W,YNL126W,YNL138W,YNL148C,YNL164C,YNL172W,YNL180C,YNL188W,YNL225C,YNL243W,YNL271C,YNR035C,YOL091W,YOR060C,YOR073W,YOR122C,YOR141C,YOR177C,YOR195W,YOR239W,YOR257W,YOR269W,YOR367W,YPL124W,YPL155C,YPL174C,YPL192C,YPL209C,YPL241C,YPL253C,YPL269W,YPR080W,YPR141C,YPR154W,YPR171W,YPR174C</t>
  </si>
  <si>
    <t xml:space="preserve">YAL034W-A,YAL047C,YAR019C,YBL007C,YBL031W,YBL034C,YBL063W,YBL105C,YBR109C,YBR118W,YBR156C,YBR200W,YBR233W-A,YBR234C,YCL029C,YCL034W,YCR009C,YCR088W,YDL029W,YDL058W,YDL226C,YDL239C,YDR016C,YDR022C,YDR106W,YDR130C,YDR201W,YDR309C,YDR320C-A,YDR356W,YDR388W,YDR389W,YDR424C,YDR484W,YDR488C,YDR532C,YEL061C,YER007W,YER016W,YER114C,YER125W,YFL037W,YFL039C,YGL061C,YGL075C,YGL170C,YGL216W,YGR080W,YGR092W,YGR098C,YGR113W,YGR136W,YGR140W,YHR016C,YHR061C,YHR114W,YHR129C,YHR172W,YHR185C,YHR199C-A,YIL002C,YIL034C,YIL062C,YIL095W,YIL106W,YIL138C,YIL149C,YIR003W,YIR006C,YJL019W,YJL020C,YJL042W,YKL013C,YKL042W,YKL052C,YKL056C,YKL079W,YKL129C,YKL138C-A,YKR001C,YKR037C,YKR054C,YKR083C,YLL003W,YLL050C,YLR045C,YLR175W,YLR212C,YLR227C,YLR254C,YLR313C,YLR337C,YLR370C,YLR410W,YLR412W,YML031W,YML085C,YML124C,YMR032W,YMR055C,YMR109W,YMR294W,YMR299C,YNL020C,YNL079C,YNL084C,YNL094W,YNL126W,YNL138W,YNL148C,YNL164C,YNL172W,YNL180C,YNL188W,YNL225C,YNL243W,YNL271C,YNR035C,YOL091W,YOR060C,YOR073W,YOR122C,YOR141C,YOR177C,YOR195W,YOR239W,YOR257W,YOR269W,YOR367W,YPL124W,YPL155C,YPL174C,YPL192C,YPL209C,YPL241C,YPL253C,YPL269W,YPR080W,YPR141C,YPR154W,YPR171W,YPR174C</t>
  </si>
  <si>
    <t xml:space="preserve">GO:0005871</t>
  </si>
  <si>
    <t xml:space="preserve">kinesin complex</t>
  </si>
  <si>
    <t xml:space="preserve">YBL063W,YGL216W,YKL079W,YMR198W,YPL155C,YPL253C</t>
  </si>
  <si>
    <t xml:space="preserve">GO:0005874</t>
  </si>
  <si>
    <t xml:space="preserve">microtubule</t>
  </si>
  <si>
    <t xml:space="preserve">YBL034C,YBL063W,YCL029C,YDR016C,YDR022C,YDR106W,YDR201W,YDR424C,YDR488C,YEL061C,YER007W,YER016W,YFL037W,YGL061C,YGL173C,YGL216W,YHR129C,YHR172W,YJL042W,YJR089W,YKL052C,YKL056C,YKL079W,YKR001C,YKR037C,YKR054C,YKR083C,YLL001W,YLR045C,YLR175W,YLR212C,YLR254C,YLR412W,YML085C,YML124C,YMR294W,YMR299C,YNL126W,YNL148C,YNL188W,YOR058C,YOR195W,YOR211C,YOR269W,YPL017C,YPL155C,YPL209C,YPL241C,YPR141C</t>
  </si>
  <si>
    <t xml:space="preserve">YBL034C,YBL063W,YBR233W-A,YCL029C,YDR016C,YDR022C,YDR106W,YDR201W,YDR320C-A,YDR424C,YDR488C,YEL061C,YER007W,YER016W,YFL037W,YGL061C,YGL173C,YGL216W,YHR129C,YHR172W,YJL042W,YJR089W,YKL052C,YKL056C,YKL079W,YKL138C-A,YKR001C,YKR037C,YKR054C,YKR083C,YLL001W,YLR045C,YLR175W,YLR212C,YLR254C,YLR412W,YML085C,YML124C,YMR294W,YMR299C,YNL126W,YNL148C,YNL188W,YOR058C,YOR195W,YOR211C,YOR269W,YPL017C,YPL155C,YPL209C,YPL241C,YPR141C</t>
  </si>
  <si>
    <t xml:space="preserve">GO:0005876</t>
  </si>
  <si>
    <t xml:space="preserve">spindle microtubule</t>
  </si>
  <si>
    <t xml:space="preserve">YAL047C,YBL034C,YBL063W,YCL029C,YCR002C,YDR016C,YDR130C,YDR201W,YDR218C,YEL061C,YJR076C,YKR037C,YOL069W,YPL209C</t>
  </si>
  <si>
    <t xml:space="preserve">GO:0005881</t>
  </si>
  <si>
    <t xml:space="preserve">cytoplasmic microtubule</t>
  </si>
  <si>
    <t xml:space="preserve">YBL034C,YDR424C,YDR488C,YER016W,YGL216W,YJR076C,YKR054C,YLR254C,YMR299C,YOR269W,YPL155C,YPL269W,YPR141C</t>
  </si>
  <si>
    <t xml:space="preserve">GO:0005884</t>
  </si>
  <si>
    <t xml:space="preserve">actin filament</t>
  </si>
  <si>
    <t xml:space="preserve">YCR088W,YDR129C,YFL039C,YGR080W,YIL138C,YMR092C,YNL079C,YNL271C,YOR239W</t>
  </si>
  <si>
    <t xml:space="preserve">GO:0005885</t>
  </si>
  <si>
    <t xml:space="preserve">Arp2/3 protein complex</t>
  </si>
  <si>
    <t xml:space="preserve">GO:0005886</t>
  </si>
  <si>
    <t xml:space="preserve">plasma membrane</t>
  </si>
  <si>
    <t xml:space="preserve">YAL005C,YAL022C,YAL024C,YAL026C,YAL030W,YAL056W,YAR027W,YAR031W,YAR033W,YAR042W,YAR050W,YAR066W,YBL007C,YBL037W,YBL042C,YBL047C,YBL060W,YBL061C,YBL069W,YBL075C,YBL085W,YBL091C-A,YBL101C,YBL106C,YBR005W,YBR008C,YBR016W,YBR021W,YBR023C,YBR041W,YBR043C,YBR054W,YBR068C,YBR069C,YBR078W,YBR086C,YBR129C,YBR132C,YBR196C,YBR207W,YBR264C,YBR294W,YBR295W,YBR296C,YBR299W,YCL025C,YCL027W,YCL048W,YCL058C,YCR004C,YCR010C,YCR017C,YCR021C,YCR024C-A,YCR027C,YCR028C,YCR030C,YCR037C,YCR038C,YCR075C,YCR091W,YCR094W,YCR098C,YDL012C,YDL019C,YDL035C,YDL124W,YDL135C,YDL137W,YDL138W,YDL161W,YDL192W,YDL194W,YDL222C,YDL223C,YDL247W,YDR011W,YDR032C,YDR033W,YDR038C,YDR039C,YDR050C,YDR055W,YDR090C,YDR093W,YDR099W,YDR103W,YDR122W,YDR129C,YDR144C,YDR153C,YDR158W,YDR160W,YDR164C,YDR208W,YDR210W,YDR261C,YDR276C,YDR309C,YDR326C,YDR342C,YDR343C,YDR345C,YDR348C,YDR373W,YDR384C,YDR420W,YDR459C,YDR461W,YDR463W,YDR497C,YDR522C,YDR536W,YEL017C-A,YEL047C,YEL063C,YER008C,YER020W,YER048C,YER056C,YER060W,YER060W-A,YER067W,YER093C,YER103W,YER118C,YER120W,YER123W,YER125W,YER143W,YER145C,YER155C,YER166W,YER177W,YER185W,YFL005W,YFL011W,YFL014W,YFL026W,YFL041W,YFL042C,YFL047W,YFL050C,YFL051C,YFL054C,YFR012W,YFR022W,YFR029W,YGL008C,YGL045W,YGL051W,YGL053W,YGL082W,YGL084C,YGL108C,YGL114W,YGL160W,YGL167C,YGL186C,YGL208W,YGL233W,YGL255W,YGR009C,YGR014W,YGR026W,YGR032W,YGR041W,YGR055W,YGR060W,YGR065C,YGR068C,YGR086C,YGR121C,YGR122W,YGR131W,YGR138C,YGR143W,YGR152C,YGR167W,YGR191W,YGR192C,YGR197C,YGR198W,YGR212W,YGR213C,YGR217W,YGR221C,YGR224W,YGR241C,YGR256W,YGR266W,YGR281W,YGR289C,YHL007C,YHL016C,YHL040C,YHL044W,YHR005C,YHR006W,YHR022C,YHR028C,YHR042W,YHR048W,YHR050W,YHR073W,YHR080C,YHR092C,YHR094C,YHR096C,YHR114W,YHR126C,YHR135C,YHR155W,YHR161C,YHR182W,YHR186C,YIL009W,YIL033C,YIL043C,YIL047C,YIL048W,YIL088C,YIL105C,YIL118W,YIL120W,YIL121W,YIL140W,YIL147C,YIR006C,YIR019C,YIR028W,YIR038C,YIR039C,YJL005W,YJL052W,YJL058C,YJL062W,YJL085W,YJL093C,YJL100W,YJL129C,YJL138C,YJL145W,YJL156C,YJL158C,YJL170C,YJL171C,YJL198W,YJL212C,YJL214W,YJL219W,YJR005W,YJR040W,YJR054W,YJR058C,YJR059W,YJR065C,YJR066W,YJR086W,YJR100C,YJR125C,YJR152W,YJR158W,YJR160C,YKL007W,YKL035W,YKL046C,YKL051W,YKL094W,YKL105C,YKL126W,YKL129C,YKL135C,YKL178C,YKL187C,YKL196C,YKL203C,YKL209C,YKL217W,YKL220C,YKR014C,YKR019C,YKR039W,YKR050W,YKR055W,YKR093W,YKR100C,YKR105C,YKR106W,YLL005C,YLL007C,YLL010C,YLL024C,YLL028W,YLL038C,YLL043W,YLL050C,YLL051C,YLL052C,YLL053C,YLL055W,YLL061W,YLR004C,YLR019W,YLR020C,YLR025W,YLR034C,YLR047C,YLR058C,YLR072W,YLR081W,YLR084C,YLR087C,YLR092W,YLR096W,YLR109W,YLR120C,YLR121C,YLR130C,YLR138W,YLR187W,YLR194C,YLR206W,YLR214W,YLR219W,YLR229C,YLR237W,YLR241W,YLR262C,YLR299W,YLR303W,YLR305C,YLR310C,YLR332W,YLR342W,YLR343W,YLR353W,YLR373C,YLR411W,YLR413W,YLR414C,YLR422W,YLR432W,YLR443W,YLR452C,YLR454W,YML006C,YML013W,YML047C,YML052W,YML072C,YML087C,YML116W,YML123C,YML125C,YML128C,YML132W,YMR006C,YMR008C,YMR011W,YMR017W,YMR031C,YMR032W,YMR034C,YMR058W,YMR063W,YMR068W,YMR086W,YMR109W,YMR120C,YMR162C,YMR183C,YMR186W,YMR192W,YMR212C,YMR215W,YMR238W,YMR246W,YMR251W-A,YMR266W,YMR306W,YMR307W,YMR319C,YNL006W,YNL012W,YNL033W,YNL047C,YNL065W,YNL084C,YNL087W,YNL090W,YNL093W,YNL098C,YNL128W,YNL142W,YNL145W,YNL154C,YNL173C,YNL180C,YNL183C,YNL192W,YNL194C,YNL209W,YNL231C,YNL243W,YNL257C,YNL271C,YNL275W,YNL279W,YNL283C,YNL291C,YNL293W,YNL294C,YNL318C,YNL322C,YNL323W,YNR002C,YNR047W,YNR048W,YNR049C,YNR060W,YNR070W,YOL002C,YOL009C,YOL011W,YOL019W,YOL020W,YOL030W,YOL078W,YOL084W,YOL086C,YOL103W,YOL109W,YOL113W,YOL122C,YOL130W,YOL132W,YOL152W,YOL158C,YOR008C,YOR011W,YOR018W,YOR030W,YOR047C,YOR049C,YOR071C,YOR086C,YOR087W,YOR089C,YOR101W,YOR104W,YOR129C,YOR153W,YOR161C,YOR171C,YOR192C,YOR212W,YOR219C,YOR273C,YOR301W,YOR306C,YOR317W,YOR322C,YOR327C,YOR328W,YOR371C,YOR378W,YOR381W,YOR384W,YOR390W,YPL004C,YPL036W,YPL056C,YPL058C,YPL092W,YPL158C,YPL176C,YPL180W,YPL204W,YPL232W,YPL240C,YPL249C,YPL265W,YPL274W,YPR030W,YPR032W,YPR055W,YPR075C,YPR117W,YPR124W,YPR138C,YPR149W,YPR156C,YPR159W,YPR165W,YPR171W,YPR192W,YPR194C,YPR198W,YPR201W</t>
  </si>
  <si>
    <t xml:space="preserve">YAL005C,YAL022C,YAL024C,YAL026C,YAL030W,YAL056W,YAR027W,YAR031W,YAR033W,YAR042W,YAR050W,YAR066W,YBL007C,YBL029C-A,YBL037W,YBL042C,YBL047C,YBL060W,YBL061C,YBL069W,YBL075C,YBL085W,YBL091C-A,YBL101C,YBL106C,YBR005W,YBR008C,YBR016W,YBR021W,YBR023C,YBR041W,YBR043C,YBR054W,YBR068C,YBR069C,YBR078W,YBR086C,YBR129C,YBR132C,YBR196C,YBR207W,YBR264C,YBR294W,YBR295W,YBR296C,YBR299W,YCL025C,YCL027W,YCL048W,YCL048W-A,YCL058C,YCL073C,YCR004C,YCR010C,YCR017C,YCR021C,YCR024C-A,YCR027C,YCR028C,YCR030C,YCR037C,YCR038C,YCR075C,YCR091W,YCR094W,YCR098C,YDL012C,YDL019C,YDL035C,YDL124W,YDL135C,YDL137W,YDL138W,YDL161W,YDL192W,YDL194W,YDL222C,YDL223C,YDL229W,YDL245C,YDL247W,YDR011W,YDR032C,YDR033W,YDR038C,YDR039C,YDR040C,YDR050C,YDR055W,YDR090C,YDR093W,YDR099W,YDR103W,YDR122W,YDR129C,YDR144C,YDR153C,YDR158W,YDR160W,YDR164C,YDR208W,YDR210W,YDR261C,YDR276C,YDR309C,YDR326C,YDR342C,YDR343C,YDR345C,YDR348C,YDR373W,YDR384C,YDR420W,YDR459C,YDR461W,YDR463W,YDR497C,YDR522C,YDR524C-B,YDR536W,YEL017C-A,YEL047C,YEL063C,YEL069C,YER008C,YER020W,YER048C,YER056C,YER060W,YER060W-A,YER067W,YER093C,YER103W,YER118C,YER120W,YER123W,YER125W,YER143W,YER145C,YER155C,YER166W,YER177W,YER185W,YFL005W,YFL011W,YFL014W,YFL026W,YFL041W,YFL042C,YFL047W,YFL050C,YFL051C,YFL054C,YFR012W,YFR022W,YFR029W,YGL008C,YGL045W,YGL051W,YGL053W,YGL082W,YGL084C,YGL108C,YGL114W,YGL160W,YGL167C,YGL186C,YGL208W,YGL233W,YGL255W,YGR009C,YGR014W,YGR026W,YGR031C-A,YGR032W,YGR041W,YGR055W,YGR060W,YGR065C,YGR068C,YGR086C,YGR121C,YGR122W,YGR131W,YGR138C,YGR143W,YGR152C,YGR167W,YGR191W,YGR192C,YGR197C,YGR198W,YGR212W,YGR213C,YGR217W,YGR221C,YGR224W,YGR241C,YGR256W,YGR266W,YGR281W,YGR289C,YGR292W,YHL007C,YHL016C,YHL040C,YHL044W,YHR005C,YHR006W,YHR022C,YHR028C,YHR042W,YHR048W,YHR050W,YHR073W,YHR080C,YHR092C,YHR094C,YHR096C,YHR114W,YHR126C,YHR135C,YHR155W,YHR161C,YHR182W,YHR186C,YHR214W,YIL009W,YIL033C,YIL043C,YIL047C,YIL048W,YIL088C,YIL105C,YIL118W,YIL120W,YIL121W,YIL140W,YIL147C,YIR006C,YIR019C,YIR028W,YIR038C,YIR039C,YJL005W,YJL052W,YJL058C,YJL062W,YJL085W,YJL093C,YJL100W,YJL129C,YJL138C,YJL145W,YJL156C,YJL158C,YJL170C,YJL171C,YJL198W,YJL212C,YJL214W,YJL219W,YJR005W,YJR040W,YJR054W,YJR058C,YJR059W,YJR065C,YJR066W,YJR086W,YJR100C,YJR125C,YJR152W,YJR158W,YJR160C,YKL007W,YKL035W,YKL046C,YKL051W,YKL094W,YKL105C,YKL126W,YKL129C,YKL135C,YKL178C,YKL187C,YKL196C,YKL203C,YKL209C,YKL217W,YKL220C,YKR014C,YKR019C,YKR039W,YKR050W,YKR055W,YKR093W,YKR100C,YKR105C,YKR106W,YLL005C,YLL007C,YLL010C,YLL024C,YLL028W,YLL038C,YLL043W,YLL050C,YLL051C,YLL052C,YLL053C,YLL055W,YLL061W,YLR004C,YLR019W,YLR020C,YLR025W,YLR034C,YLR047C,YLR058C,YLR072W,YLR081W,YLR084C,YLR087C,YLR092W,YLR096W,YLR109W,YLR120C,YLR121C,YLR130C,YLR138W,YLR187W,YLR194C,YLR206W,YLR214W,YLR219W,YLR229C,YLR237W,YLR241W,YLR262C,YLR299W,YLR303W,YLR305C,YLR310C,YLR332W,YLR342W,YLR343W,YLR353W,YLR373C,YLR411W,YLR413W,YLR414C,YLR422W,YLR432W,YLR443W,YLR452C,YLR454W,YML006C,YML013W,YML047C,YML052W,YML072C,YML087C,YML116W,YML123C,YML125C,YML128C,YML132W,YMR006C,YMR008C,YMR011W,YMR017W,YMR031C,YMR032W,YMR034C,YMR058W,YMR063W,YMR068W,YMR086W,YMR109W,YMR120C,YMR162C,YMR183C,YMR186W,YMR192W,YMR212C,YMR215W,YMR238W,YMR246W,YMR251W-A,YMR266W,YMR306W,YMR307W,YMR319C,YNL006W,YNL012W,YNL019C,YNL033W,YNL047C,YNL065W,YNL084C,YNL087W,YNL090W,YNL093W,YNL098C,YNL128W,YNL142W,YNL145W,YNL154C,YNL173C,YNL180C,YNL183C,YNL192W,YNL194C,YNL209W,YNL231C,YNL243W,YNL257C,YNL271C,YNL275W,YNL279W,YNL283C,YNL291C,YNL293W,YNL294C,YNL318C,YNL322C,YNL323W,YNR002C,YNR047W,YNR048W,YNR049C,YNR060W,YNR070W,YNR072W,YOL002C,YOL009C,YOL011W,YOL019W,YOL020W,YOL030W,YOL078W,YOL084W,YOL086C,YOL103W,YOL109W,YOL113W,YOL122C,YOL130W,YOL132W,YOL152W,YOL156W,YOL158C,YOR008C,YOR011W,YOR018W,YOR030W,YOR047C,YOR049C,YOR071C,YOR086C,YOR087W,YOR089C,YOR101W,YOR104W,YOR129C,YOR153W,YOR161C,YOR171C,YOR192C,YOR212W,YOR219C,YOR273C,YOR301W,YOR306C,YOR317W,YOR322C,YOR327C,YOR328W,YOR371C,YOR378W,YOR381W,YOR384W,YOR390W,YPL004C,YPL036W,YPL056C,YPL058C,YPL092W,YPL158C,YPL176C,YPL180W,YPL204W,YPL232W,YPL240C,YPL249C,YPL265W,YPL274W,YPL279C,YPR030W,YPR032W,YPR055W,YPR075C,YPR117W,YPR124W,YPR138C,YPR149W,YPR156C,YPR159W,YPR165W,YPR171W,YPR192W,YPR194C,YPR198W,YPR201W</t>
  </si>
  <si>
    <t xml:space="preserve">GO:0005905</t>
  </si>
  <si>
    <t xml:space="preserve">clathrin-coated pit</t>
  </si>
  <si>
    <t xml:space="preserve">YBL037W,YGL206C,YGR167W,YGR241C,YHR161C,YJR005W,YJR058C,YKL135C,YOL062C,YPL259C</t>
  </si>
  <si>
    <t xml:space="preserve">GO:0005933</t>
  </si>
  <si>
    <t xml:space="preserve">cellular bud</t>
  </si>
  <si>
    <t xml:space="preserve">YAL024C,YAL029C,YAL030W,YBL085W,YBR054W,YBR102C,YBR158W,YBR260C,YDL012C,YDL146W,YDL240W,YDR033W,YDR251W,YDR293C,YER033C,YER114C,YER118C,YER149C,YFR016C,YGR221C,YGR241C,YHR102W,YHR161C,YIL034C,YIL118W,YIL129C,YIR004W,YJL051W,YJL085W,YJL204C,YJR031C,YKL046C,YKL185W,YKL189W,YKR090W,YKR100C,YLR187W,YLR190W,YLR324W,YLR342W,YLR414C,YML072C,YMR109W,YMR192W,YMR295C,YNL087W,YNL161W,YNL166C,YNL283C,YNL293W,YNL298W,YNL327W,YOL112W,YOR165W,YOR304C-A,YOR327C,YOR353C,YPL032C,YPL249C,YPR028W</t>
  </si>
  <si>
    <t xml:space="preserve">YAL024C,YAL029C,YAL030W,YBL085W,YBR054W,YBR102C,YBR158W,YBR260C,YDL012C,YDL146W,YDL240W,YDR033W,YDR251W,YDR293C,YER033C,YER114C,YER118C,YER149C,YFL034C-B,YFR016C,YGR221C,YGR241C,YHR102W,YHR161C,YIL034C,YIL118W,YIL129C,YIR004W,YJL051W,YJL085W,YJL204C,YJR031C,YKL046C,YKL185W,YKL189W,YKR090W,YKR100C,YLR187W,YLR190W,YLR324W,YLR342W,YLR414C,YML072C,YMR109W,YMR192W,YMR295C,YNL087W,YNL161W,YNL166C,YNL283C,YNL293W,YNL298W,YNL327W,YOL112W,YOR165W,YOR304C-A,YOR327C,YOR353C,YPL032C,YPL249C,YPR028W</t>
  </si>
  <si>
    <t xml:space="preserve">GO:0005934</t>
  </si>
  <si>
    <t xml:space="preserve">cellular bud tip</t>
  </si>
  <si>
    <t xml:space="preserve">YAL016W,YAL029C,YAL041W,YAR014C,YBL047C,YBL060W,YBR017C,YBR102C,YBR109C,YBR130C,YBR200W,YCR017C,YCR030C,YDL127W,YDL135C,YDL161W,YDL240W,YDR129C,YDR150W,YDR164C,YDR166C,YDR251W,YDR309C,YDR348C,YDR388W,YDR496C,YER008C,YER033C,YER120W,YER125W,YER149C,YER155C,YFL047W,YFR016C,YGL106W,YGL190C,YGL233W,YGR058W,YGR221C,YGR238C,YHR030C,YHR061C,YHR142W,YHR149C,YHR158C,YHR182W,YIL034C,YIL068C,YJL085W,YJL128C,YJL158C,YKL007W,YKL079W,YKL130C,YKR090W,YKR100C,YLL021W,YLR084C,YLR096W,YLR110C,YLR114C,YLR187W,YLR190W,YLR229C,YLR313C,YLR319C,YLR342W,YLR353W,YLR371W,YML047C,YML109W,YMR192W,YMR273C,YNL116W,YNL161W,YNL243W,YNL271C,YNL272C,YNL293W,YNL304W,YNR031C,YNR049C,YOL112W,YOR046C,YOR094W,YOR188W,YOR231W,YOR247W,YOR301W,YOR304C-A,YOR326W,YPL032C,YPL115C,YPL140C,YPL158C,YPL204W,YPL249C,YPR028W,YPR055W,YPR165W,YPR171W</t>
  </si>
  <si>
    <t xml:space="preserve">YAL016W,YAL029C,YAL041W,YAR014C,YBL047C,YBL060W,YBR017C,YBR102C,YBR109C,YBR130C,YBR200W,YCR017C,YCR030C,YDL127W,YDL135C,YDL161W,YDL240W,YDR129C,YDR150W,YDR164C,YDR166C,YDR251W,YDR309C,YDR348C,YDR388W,YDR496C,YER008C,YER033C,YER120W,YER125W,YER149C,YER155C,YFL034C-B,YFL047W,YFR016C,YGL106W,YGL190C,YGL233W,YGR058W,YGR221C,YGR238C,YHR030C,YHR061C,YHR142W,YHR149C,YHR158C,YHR182W,YIL034C,YIL068C,YJL085W,YJL128C,YJL158C,YKL007W,YKL079W,YKL130C,YKR090W,YKR100C,YLL021W,YLR084C,YLR096W,YLR110C,YLR114C,YLR187W,YLR190W,YLR229C,YLR313C,YLR319C,YLR342W,YLR353W,YLR371W,YML047C,YML109W,YMR192W,YMR273C,YNL116W,YNL161W,YNL243W,YNL271C,YNL272C,YNL293W,YNL304W,YNR031C,YNR049C,YOL112W,YOR046C,YOR094W,YOR188W,YOR231W,YOR247W,YOR301W,YOR304C-A,YOR326W,YPL032C,YPL115C,YPL140C,YPL158C,YPL204W,YPL249C,YPR028W,YPR055W,YPR165W,YPR171W</t>
  </si>
  <si>
    <t xml:space="preserve">GO:0005935</t>
  </si>
  <si>
    <t xml:space="preserve">cellular bud neck</t>
  </si>
  <si>
    <t xml:space="preserve">YAL016W,YAL030W,YAL041W,YAR014C,YAR019C,YBL007C,YBL031W,YBL037W,YBL047C,YBL060W,YBL061C,YBL085W,YBL105C,YBL106C,YBR017C,YBR023C,YBR038W,YBR059C,YBR071W,YBR102C,YBR109C,YBR133C,YBR160W,YBR200W,YCL014W,YCL024W,YCL051W,YCR002C,YCR017C,YCR030C,YCR038C,YDL019C,YDL025C,YDL117W,YDL127W,YDL135C,YDL146W,YDL161W,YDL179W,YDL225W,YDL240W,YDR093W,YDR164C,YDR166C,YDR218C,YDR251W,YDR293C,YDR309C,YDR348C,YDR409W,YDR507C,YDR508C,YER008C,YER032W,YER033C,YER114C,YER118C,YER120W,YER124C,YER133W,YER144C,YER149C,YER166W,YFL047W,YFR016C,YFR024C-A,YFR028C,YGL106W,YGL181W,YGL190C,YGL210W,YGL233W,YGR032W,YGR040W,YGR041W,YGR058W,YGR059W,YGR092W,YGR152C,YGR221C,YGR229C,YGR238C,YGR241C,YHR023W,YHR030C,YHR061C,YHR107C,YHR114W,YHR142W,YHR149C,YHR158C,YHR161C,YIL068C,YIL106W,YIL117C,YIL140W,YIL159W,YIR006C,YIR019C,YJL085W,YJL095W,YJL128C,YJL187C,YJL204C,YJR058C,YJR076C,YJR092W,YKL007W,YKL048C,YKL079W,YKL092C,YKL101W,YKL126W,YKR048C,YKR055W,YKR090W,YLL021W,YLR084C,YLR096W,YLR114C,YLR166C,YLR187W,YLR190W,YLR194C,YLR229C,YLR286C,YLR313C,YLR314C,YLR319C,YLR337C,YLR342W,YLR425W,YML109W,YMR001C,YMR032W,YMR034C,YMR124W,YMR192W,YMR273C,YNL058C,YNL078W,YNL152W,YNL154C,YNL161W,YNL166C,YNL233W,YNL243W,YNL271C,YNL272C,YNL278W,YNL293W,YNL304W,YNR031C,YNR049C,YNR067C,YOL007C,YOL070C,YOL112W,YOR008C,YOR014W,YOR093C,YOR094W,YOR104W,YOR127W,YOR129C,YOR188W,YOR231W,YOR233W,YOR237W,YOR264W,YOR301W,YOR304C-A,YOR326W,YPL032C,YPL066W,YPL116W,YPL140C,YPL158C,YPL204W,YPL221W,YPL242C,YPL249C,YPR055W,YPR111W,YPR119W,YPR122W,YPR159W,YPR165W,YPR171W,YPR188C</t>
  </si>
  <si>
    <t xml:space="preserve">YAL016W,YAL030W,YAL041W,YAR014C,YAR019C,YBL007C,YBL031W,YBL037W,YBL047C,YBL060W,YBL061C,YBL085W,YBL105C,YBL106C,YBR017C,YBR023C,YBR038W,YBR059C,YBR071W,YBR102C,YBR109C,YBR133C,YBR160W,YBR200W,YCL014W,YCL024W,YCL051W,YCR002C,YCR017C,YCR030C,YCR038C,YDL019C,YDL025C,YDL117W,YDL127W,YDL135C,YDL146W,YDL161W,YDL179W,YDL225W,YDL240W,YDR093W,YDR164C,YDR166C,YDR218C,YDR251W,YDR293C,YDR309C,YDR348C,YDR409W,YDR507C,YDR508C,YER008C,YER032W,YER033C,YER114C,YER118C,YER120W,YER124C,YER133W,YER144C,YER149C,YER166W,YFL034C-B,YFL047W,YFR016C,YFR024C-A,YFR028C,YGL106W,YGL181W,YGL190C,YGL210W,YGL233W,YGR032W,YGR040W,YGR041W,YGR058W,YGR059W,YGR092W,YGR152C,YGR221C,YGR229C,YGR238C,YGR241C,YHR023W,YHR030C,YHR061C,YHR107C,YHR114W,YHR142W,YHR149C,YHR158C,YHR161C,YIL068C,YIL106W,YIL117C,YIL140W,YIL159W,YIR006C,YIR019C,YJL085W,YJL095W,YJL128C,YJL187C,YJL204C,YJR058C,YJR076C,YJR092W,YKL007W,YKL048C,YKL079W,YKL092C,YKL101W,YKL126W,YKR048C,YKR055W,YKR090W,YLL021W,YLR084C,YLR096W,YLR114C,YLR166C,YLR187W,YLR190W,YLR194C,YLR229C,YLR286C,YLR313C,YLR314C,YLR319C,YLR337C,YLR342W,YLR425W,YML109W,YMR001C,YMR032W,YMR034C,YMR124W,YMR192W,YMR273C,YNL058C,YNL078W,YNL152W,YNL154C,YNL161W,YNL166C,YNL233W,YNL243W,YNL271C,YNL272C,YNL278W,YNL293W,YNL304W,YNR031C,YNR049C,YNR067C,YOL007C,YOL070C,YOL112W,YOR008C,YOR014W,YOR093C,YOR094W,YOR104W,YOR127W,YOR129C,YOR188W,YOR231W,YOR233W,YOR237W,YOR264W,YOR301W,YOR304C-A,YOR326W,YPL032C,YPL066W,YPL116W,YPL140C,YPL158C,YPL204W,YPL221W,YPL242C,YPL249C,YPR055W,YPR111W,YPR119W,YPR122W,YPR159W,YPR165W,YPR171W,YPR188C</t>
  </si>
  <si>
    <t xml:space="preserve">GO:0005938</t>
  </si>
  <si>
    <t xml:space="preserve">cell cortex</t>
  </si>
  <si>
    <t xml:space="preserve">YBL007C,YBR200W,YCL027W,YCL029C,YCL034W,YCR038C,YCR088W,YDL222C,YDR034W-B,YDR150W,YDR309C,YDR348C,YDR389W,YDR490C,YER072W,YER155C,YFL004W,YHR061C,YHR158C,YIL129C,YJL012C,YKL116C,YKR054C,YLL021W,YLR407W,YML052W,YMR032W,YNL078W,YNL161W,YNL194C,YNL243W,YNR031C,YOL100W,YOR122C,YOR129C,YOR134W,YOR233W,YPL004C,YPL019C,YPL032C,YPL074W,YPL115C,YPL141C,YPL242C,YPL269W</t>
  </si>
  <si>
    <t xml:space="preserve">GO:0005940</t>
  </si>
  <si>
    <t xml:space="preserve">septin ring</t>
  </si>
  <si>
    <t xml:space="preserve">YCL024W,YCR002C,YDL225W,YDR218C,YDR409W,YDR510W,YGR059W,YHR107C,YJR076C,YLR229C,YLR314C,YNL233W</t>
  </si>
  <si>
    <t xml:space="preserve">GO:0005967</t>
  </si>
  <si>
    <t xml:space="preserve">mitochondrial pyruvate dehydrogenase complex</t>
  </si>
  <si>
    <t xml:space="preserve">YBR221C,YER178W,YFL018C,YGR193C,YNL071W</t>
  </si>
  <si>
    <t xml:space="preserve">GO:0008180</t>
  </si>
  <si>
    <t xml:space="preserve">COP9 signalosome</t>
  </si>
  <si>
    <t xml:space="preserve">GO:0008250</t>
  </si>
  <si>
    <t xml:space="preserve">oligosaccharyltransferase complex</t>
  </si>
  <si>
    <t xml:space="preserve">YDL232W,YEL002C,YGL022W,YGL226C-A,YJL002C,YML019W,YMR149W,YOR085W,YOR103C</t>
  </si>
  <si>
    <t xml:space="preserve">GO:0008540</t>
  </si>
  <si>
    <t xml:space="preserve">proteasome regulatory particle, base subcomplex</t>
  </si>
  <si>
    <t xml:space="preserve">YDL007W,YDR394W,YGL048C,YHR027C,YHR200W,YIL075C,YKL145W,YOR117W,YOR259C</t>
  </si>
  <si>
    <t xml:space="preserve">GO:0008541</t>
  </si>
  <si>
    <t xml:space="preserve">proteasome regulatory particle, lid subcomplex</t>
  </si>
  <si>
    <t xml:space="preserve">YDL097C,YDL147W,YDR363W-A,YDR427W,YER021W,YFR004W,YFR052W,YLR421C,YOR261C,YPR108W</t>
  </si>
  <si>
    <t xml:space="preserve">GO:0009277</t>
  </si>
  <si>
    <t xml:space="preserve">fungal-type cell wall</t>
  </si>
  <si>
    <t xml:space="preserve">YAL005C,YAL063C,YAL068C,YAR050W,YAR071W,YBR040W,YBR067C,YBR078W,YBR092C,YBR093C,YBR162C,YBR301W,YCL048W,YCR089W,YCR104W,YDL024C,YDR055W,YDR077W,YDR144C,YDR261C,YDR349C,YDR522C,YDR534C,YDR542W,YEL040W,YEL049W,YER011W,YER150W,YFL020C,YGL028C,YGL032C,YGL261C,YGR189C,YGR192C,YGR279C,YGR282C,YGR294W,YHL046C,YHR143W,YIL011W,YIL015W,YIL123W,YIL176C,YIR039C,YIR041W,YJL052W,YJL078C,YJL116C,YJL158C,YJL159W,YJL160C,YJL171C,YJL223C,YJR004C,YJR009C,YJR091C,YJR150C,YJR151C,YKL096W,YKL163W,YKL164C,YKL165C,YKL224C,YKR042W,YKR102W,YLL024C,YLL025W,YLL064C,YLR037C,YLR040C,YLR042C,YLR120C,YLR121C,YLR194C,YLR213C,YLR286C,YLR300W,YLR461W,YMR006C,YMR215W,YMR305C,YMR307W,YMR325W,YNL066W,YNL190W,YNL300W,YNL322C,YNL327W,YNR044W,YNR067C,YNR076W,YOL030W,YOL132W,YOL154W,YOL155C,YOL161C,YOR009W,YOR010C,YOR190W,YOR214C,YOR247W,YOR382W,YOR383C,YOR394W,YPL130W,YPL163C,YPR026W</t>
  </si>
  <si>
    <t xml:space="preserve">YAL005C,YAL063C,YAL068C,YAR050W,YAR071W,YBL108C-A,YBR040W,YBR067C,YBR078W,YBR092C,YBR093C,YBR162C,YBR301W,YCL048W,YCR089W,YCR104W,YDL024C,YDR055W,YDR077W,YDR144C,YDR261C,YDR349C,YDR522C,YDR534C,YDR542W,YEL040W,YEL049W,YER011W,YER150W,YFL020C,YGL028C,YGL032C,YGL261C,YGR189C,YGR192C,YGR279C,YGR282C,YGR294W,YHL046C,YHR143W,YHR211W,YHR215W,YIL011W,YIL015W,YIL123W,YIL169C,YIL176C,YIR039C,YIR041W,YJL052W,YJL078C,YJL116C,YJL158C,YJL159W,YJL160C,YJL171C,YJL223C,YJR004C,YJR009C,YJR091C,YJR150C,YJR151C,YKL096W,YKL096W-A,YKL163W,YKL164C,YKL165C,YKL224C,YKR042W,YKR102W,YLL024C,YLL025W,YLL064C,YLR037C,YLR040C,YLR042C,YLR120C,YLR121C,YLR194C,YLR213C,YLR286C,YLR300W,YLR390W-A,YLR461W,YMR006C,YMR215W,YMR305C,YMR307W,YMR325W,YNL066W,YNL190W,YNL300W,YNL322C,YNL327W,YNR044W,YNR067C,YNR076W,YOL030W,YOL132W,YOL154W,YOL155C,YOL161C,YOR009W,YOR010C,YOR190W,YOR214C,YOR247W,YOR382W,YOR383C,YOR394W,YPL130W,YPL163C,YPL282C,YPR026W</t>
  </si>
  <si>
    <t xml:space="preserve">GO:0009898</t>
  </si>
  <si>
    <t xml:space="preserve">cytoplasmic side of plasma membrane</t>
  </si>
  <si>
    <t xml:space="preserve">YBR041W,YCL008C,YDR122W,YGL045W,YHR174W,YJL049W,YLR025W</t>
  </si>
  <si>
    <t xml:space="preserve">GO:0009986</t>
  </si>
  <si>
    <t xml:space="preserve">cell surface</t>
  </si>
  <si>
    <t xml:space="preserve">YBR056W,YDR261C,YDR420W,YGL028C,YGR014W,YGR279C,YGR282C,YIL123W,YJL116C,YKR042W,YLR144C,YLR300W,YMR305C,YNL066W,YNR067C,YOL154W,YOR190W,YOR247W</t>
  </si>
  <si>
    <t xml:space="preserve">GO:0010008</t>
  </si>
  <si>
    <t xml:space="preserve">endosome membrane</t>
  </si>
  <si>
    <t xml:space="preserve">YAL014C,YBL007C,YBR097W,YCR075C,YDL113C,YDR027C,YDR425W,YDR456W,YDR484W,YDR486C,YEL063C,YEL065W,YER125W,YER166W,YFR019W,YFR021W,YHL002W,YHL040C,YHL047C,YHR005C,YHR105W,YIL048W,YIR006C,YJL029C,YJL036W,YJR040W,YJR066W,YJR102C,YKL002W,YKL041W,YKL124W,YKL213C,YKR020W,YKR035W-A,YLL040C,YLR025W,YLR083C,YLR181C,YLR240W,YLR360W,YLR386W,YLR417W,YMR010W,YMR077C,YMR110C,YMR171C,YNL006W,YNL084C,YNR006W,YOL018C,YOL158C,YOR069W,YOR089C,YPL002C,YPL084W,YPL120W,YPL195W,YPR079W,YPR109W,YPR165W</t>
  </si>
  <si>
    <t xml:space="preserve">YAL014C,YBL007C,YBR097W,YCR075C,YDL113C,YDR027C,YDR425W,YDR456W,YDR484W,YDR486C,YEL063C,YEL065W,YER125W,YER166W,YFR019W,YFR021W,YHL002W,YHL040C,YHL047C,YHR005C,YHR105W,YIL048W,YIL173W,YIR006C,YJL029C,YJL036W,YJR040W,YJR066W,YJR102C,YKL002W,YKL041W,YKL124W,YKL213C,YKR020W,YKR035W-A,YLL040C,YLR025W,YLR083C,YLR181C,YLR240W,YLR360W,YLR386W,YLR417W,YMR010W,YMR077C,YMR110C,YMR171C,YNL006W,YNL084C,YNR006W,YOL018C,YOL158C,YOR069W,YOR089C,YPL002C,YPL084W,YPL120W,YPL195W,YPR079W,YPR109W,YPR165W</t>
  </si>
  <si>
    <t xml:space="preserve">GO:0010494</t>
  </si>
  <si>
    <t xml:space="preserve">cytoplasmic stress granule</t>
  </si>
  <si>
    <t xml:space="preserve">YAL035W,YBL016W,YBR025C,YBR072W,YBR079C,YBR127C,YBR143C,YBR212W,YCL011C,YCL037C,YCR077C,YDL053C,YDL134C,YDL140C,YDL160C,YDL166C,YDL167C,YDR023W,YDR172W,YDR293C,YDR429C,YDR432W,YDR515W,YDR533C,YER110C,YER165W,YER176W,YFL045C,YFR023W,YGL009C,YGL049C,YGL105W,YGL173C,YGL245W,YGR162W,YGR178C,YGR214W,YGR234W,YGR250C,YGR264C,YGR271W,YHL034C,YHR015W,YHR082C,YHR121W,YHR186C,YIR026C,YJL128C,YJL138C,YJR137C,YKL035W,YKL056C,YKL081W,YKL166C,YKL181W,YKL204W,YLR192C,YLR244C,YLR249W,YLR287C-A,YML117W,YMR012W,YMR146C,YMR216C,YMR246W,YMR260C,YMR309C,YNL004W,YNL016W,YNL085W,YNL161W,YNL197C,YNL207W,YNL209W,YNL255C,YOL111C,YOL123W,YOL139C,YOR046C,YOR151C,YOR204W,YOR303W,YOR361C,YPL009C,YPL048W,YPL184C,YPR129W,YPR163C</t>
  </si>
  <si>
    <t xml:space="preserve">YAL035W,YBL016W,YBR025C,YBR072W,YBR079C,YBR127C,YBR143C,YBR212W,YCL011C,YCL037C,YCR077C,YDL053C,YDL134C,YDL140C,YDL160C,YDL166C,YDL167C,YDR023W,YDR172W,YDR293C,YDR429C,YDR432W,YDR515W,YDR533C,YER110C,YER165W,YER176W,YFL045C,YFR023W,YGL009C,YGL049C,YGL105W,YGL173C,YGL245W,YGR162W,YGR178C,YGR214W,YGR234W,YGR250C,YGR264C,YGR271W,YHL034C,YHR015W,YHR082C,YHR121W,YHR186C,YIR026C,YJL128C,YJL138C,YJR137C,YKL035W,YKL056C,YKL081W,YKL166C,YKL181W,YKL204W,YKR059W,YLR192C,YLR244C,YLR249W,YLR287C-A,YML117W,YMR012W,YMR146C,YMR216C,YMR246W,YMR260C,YMR309C,YNL004W,YNL016W,YNL085W,YNL161W,YNL197C,YNL207W,YNL209W,YNL255C,YOL111C,YOL123W,YOL139C,YOR046C,YOR151C,YOR204W,YOR303W,YOR361C,YPL009C,YPL048W,YPL184C,YPL280W,YPR129W,YPR163C</t>
  </si>
  <si>
    <t xml:space="preserve">GO:0012505</t>
  </si>
  <si>
    <t xml:space="preserve">endomembrane system</t>
  </si>
  <si>
    <t xml:space="preserve">YAL014C,YAL030W,YAR008W,YBR042C,YBR264C,YDL185W,YDR018C,YDR458C,YDR468C,YFL038C,YGL212W,YHR022C,YHR140W,YJR033C,YKL041W,YKL119C,YKR014C,YKR031C,YKR035W-A,YLR026C,YLR105C,YLR262C,YLR268W,YML034W,YMR059W,YMR183C,YMR197C,YNL093W,YNL180C,YNL304W,YNL321W,YOL018C,YOR036W,YOR089C,YOR106W,YOR132W,YOR298W,YOR327C,YPL045W,YPL083C,YPL170W,YPL232W</t>
  </si>
  <si>
    <t xml:space="preserve">GO:0015629</t>
  </si>
  <si>
    <t xml:space="preserve">actin cytoskeleton</t>
  </si>
  <si>
    <t xml:space="preserve">YAL029C,YBR234C,YHR023W,YIL062C,YIR003W,YKL013C,YKL129C,YLL050C,YMR109W,YOR326W,YOR367W</t>
  </si>
  <si>
    <t xml:space="preserve">GO:0015630</t>
  </si>
  <si>
    <t xml:space="preserve">microtubule cytoskeleton</t>
  </si>
  <si>
    <t xml:space="preserve">YAR014C,YBL031W,YCR002C,YDL225W,YDR218C,YDR424C,YGR059W,YHR107C,YJR076C,YLR314C,YMR138W,YOR265W</t>
  </si>
  <si>
    <t xml:space="preserve">GO:0015934</t>
  </si>
  <si>
    <t xml:space="preserve">large ribosomal subunit</t>
  </si>
  <si>
    <t xml:space="preserve">YCR003W,YDR116C,YDR140W,YDR496C,YEL050C,YGL103W,YIL133C,YJL177W,YKL170W,YKL180W,YLR344W,YMR286W,YNL069C,YNL122C,YNL177C,YNL284C,YPL220W</t>
  </si>
  <si>
    <t xml:space="preserve">YCR003W,YDR116C,YDR140W,YDR496C,YEL050C,YGL103W,YGL135W,YGR034W,YIL133C,YJL177W,YKL170W,YKL180W,YLR344W,YMR286W,YNL069C,YNL122C,YNL177C,YNL284C,YPL220W</t>
  </si>
  <si>
    <t xml:space="preserve">GO:0015935</t>
  </si>
  <si>
    <t xml:space="preserve">small ribosomal subunit</t>
  </si>
  <si>
    <t xml:space="preserve">YBR189W,YDR041W,YGR118W,YGR214W,YHL004W,YHL015W,YHR148W,YJR123W,YLR048W,YML026C,YNL081C,YNL137C,YNL178W,YOL040C,YPL081W,YPR132W</t>
  </si>
  <si>
    <t xml:space="preserve">YBR189W,YDR041W,YDR450W,YGR118W,YGR214W,YHL004W,YHL015W,YHR148W,YJR123W,YLR048W,YML026C,YNL081C,YNL137C,YNL178W,YOL040C,YPL081W,YPR132W</t>
  </si>
  <si>
    <t xml:space="preserve">GO:0016272</t>
  </si>
  <si>
    <t xml:space="preserve">prefoldin complex</t>
  </si>
  <si>
    <t xml:space="preserve">YEL003W,YFL023W,YGR078C,YJL179W,YLR200W,YML094W,YNL153C</t>
  </si>
  <si>
    <t xml:space="preserve">GO:0016282</t>
  </si>
  <si>
    <t xml:space="preserve">eukaryotic 43S preinitiation complex</t>
  </si>
  <si>
    <t xml:space="preserve">YBR079C,YDR429C,YER025W,YLR192C,YMR146C,YMR260C,YMR309C,YNL244C,YOR361C,YPL237W</t>
  </si>
  <si>
    <t xml:space="preserve">GO:0016459</t>
  </si>
  <si>
    <t xml:space="preserve">myosin complex</t>
  </si>
  <si>
    <t xml:space="preserve">YAL029C,YHR023W,YKL129C,YMR109W,YOR326W,YPR188C</t>
  </si>
  <si>
    <t xml:space="preserve">GO:0016514</t>
  </si>
  <si>
    <t xml:space="preserve">SWI/SNF complex</t>
  </si>
  <si>
    <t xml:space="preserve">YBR289W,YCR052W,YDR073W,YFL049W,YFR037C,YGR275W,YHL025W,YJL081C,YJL176C,YMR033W,YNR023W,YOR213C,YOR290C,YPL016W,YPL129W,YPR034W</t>
  </si>
  <si>
    <t xml:space="preserve">GO:0016586</t>
  </si>
  <si>
    <t xml:space="preserve">RSC-type complex</t>
  </si>
  <si>
    <t xml:space="preserve">YBL006C,YCR020W-B,YCR052W,YDR303C,YFL049W,YFR037C,YGR056W,YGR275W,YIL126W,YKR008W,YLR033W,YLR321C,YLR357W,YML127W,YMR033W,YMR091C,YPR034W</t>
  </si>
  <si>
    <t xml:space="preserve">YBL006C,YCR020W-B,YCR052W,YDR303C,YFL049W,YFR037C,YGR056W,YGR275W,YHR056C,YIL126W,YKR008W,YLR033W,YLR321C,YLR357W,YML127W,YMR033W,YMR091C,YPR034W</t>
  </si>
  <si>
    <t xml:space="preserve">GO:0016592</t>
  </si>
  <si>
    <t xml:space="preserve">mediator complex</t>
  </si>
  <si>
    <t xml:space="preserve">YBL093C,YBR193C,YCR081W,YDL005C,YDR308C,YDR443C,YER022W,YGL036W,YGL127C,YGL151W,YGR104C,YHR041C,YHR058C,YLR071C,YMR112C,YNL025C,YNL236W,YNR010W,YOL051W,YOL135C,YOR174W,YPL042C,YPR070W,YPR168W</t>
  </si>
  <si>
    <t xml:space="preserve">GO:0016593</t>
  </si>
  <si>
    <t xml:space="preserve">Cdc73/Paf1 complex</t>
  </si>
  <si>
    <t xml:space="preserve">YAL021C,YBR279W,YDR138W,YGL244W,YLR418C,YOL145C,YOR123C</t>
  </si>
  <si>
    <t xml:space="preserve">GO:0019005</t>
  </si>
  <si>
    <t xml:space="preserve">SCF ubiquitin ligase complex</t>
  </si>
  <si>
    <t xml:space="preserve">YBR135W,YBR280C,YDL132W,YDR054C,YDR131C,YDR219C,YDR306C,YDR328C,YFL009W,YIL046W,YJL149W,YJR090C,YLR097C,YLR224W,YLR352W,YLR368W,YML088W,YNL311C,YOL133W,YOR080W</t>
  </si>
  <si>
    <t xml:space="preserve">GO:0019773</t>
  </si>
  <si>
    <t xml:space="preserve">proteasome core complex, alpha-subunit complex</t>
  </si>
  <si>
    <t xml:space="preserve">YGL011C,YGR135W,YGR253C,YML092C,YMR314W,YOL038W,YOR362C</t>
  </si>
  <si>
    <t xml:space="preserve">GO:0019774</t>
  </si>
  <si>
    <t xml:space="preserve">proteasome core complex, beta-subunit complex</t>
  </si>
  <si>
    <t xml:space="preserve">YBL041W,YER012W,YER094C,YFR050C,YJL001W,YOR157C,YPR103W</t>
  </si>
  <si>
    <t xml:space="preserve">GO:0022625</t>
  </si>
  <si>
    <t xml:space="preserve">cytosolic large ribosomal subunit</t>
  </si>
  <si>
    <t xml:space="preserve">YBL027W,YBL087C,YBL092W,YBR031W,YBR191W,YDL075W,YDL081C,YDL082W,YDL130W,YDL184C,YDL191W,YDL208W,YDR012W,YDR237W,YDR382W,YDR418W,YDR471W,YDR500C,YEL026W,YEL054C,YER056C-A,YFL034C-A,YFR031C-A,YFR032C-A,YGL030W,YGL031C,YGL076C,YGL099W,YGL103W,YGL147C,YGR085C,YGR148C,YHL001W,YHL033C,YHR010W,YHR052W,YIL052C,YIL133C,YIL148W,YJL177W,YJL189W,YJR094W-A,YKL006W,YKL180W,YKR060W,YKR094C,YLL045C,YLR029C,YLR061W,YLR075W,YLR185W,YLR325C,YLR340W,YLR344W,YLR406C,YLR448W,YML073C,YMR121C,YMR142C,YMR194W,YMR242C,YNL002C,YNL067W,YNL069C,YNL162W,YNL301C,YOL039W,YOL120C,YOL127W,YOR063W,YOR234C,YPL079W,YPL131W,YPL143W,YPL198W,YPL220W,YPL249C-A,YPR043W,YPR102C</t>
  </si>
  <si>
    <t xml:space="preserve">YBL027W,YBL087C,YBL092W,YBR031W,YBR084C-A,YBR191W,YDL075W,YDL081C,YDL082W,YDL130W,YDL133C-A,YDL136W,YDL184C,YDL191W,YDL208W,YDR012W,YDR237W,YDR382W,YDR418W,YDR471W,YDR500C,YEL026W,YEL054C,YER056C-A,YER117W,YFL034C-A,YFR031C-A,YFR032C-A,YGL030W,YGL031C,YGL076C,YGL099W,YGL103W,YGL135W,YGL147C,YGR034W,YGR085C,YGR148C,YHL001W,YHL033C,YHR010W,YHR052W,YHR141C,YIL018W,YIL052C,YIL133C,YIL148W,YJL177W,YJL189W,YJR094W-A,YKL006W,YKL180W,YKR060W,YKR094C,YLL045C,YLR029C,YLR061W,YLR075W,YLR185W,YLR325C,YLR340W,YLR344W,YLR406C,YLR448W,YML073C,YMR121C,YMR142C,YMR194W,YMR242C,YNL002C,YNL067W,YNL069C,YNL162W,YNL301C,YOL039W,YOL120C,YOL127W,YOR063W,YOR234C,YOR312C,YPL079W,YPL131W,YPL143W,YPL198W,YPL220W,YPL249C-A,YPR043W,YPR102C</t>
  </si>
  <si>
    <t xml:space="preserve">GO:0022626</t>
  </si>
  <si>
    <t xml:space="preserve">cytosolic ribosome</t>
  </si>
  <si>
    <t xml:space="preserve">YDR283C,YFR009W,YGL195W,YGR054W,YJR047C,YLR244C,YLR249W,YNL014W</t>
  </si>
  <si>
    <t xml:space="preserve">GO:0022627</t>
  </si>
  <si>
    <t xml:space="preserve">cytosolic small ribosomal subunit</t>
  </si>
  <si>
    <t xml:space="preserve">YAL035W,YBL072C,YBR048W,YBR189W,YCR031C,YCR077C,YDL061C,YDL083C,YDR064W,YER074W,YER131W,YGL123W,YGL189C,YGR027C,YGR054W,YGR118W,YGR214W,YHL015W,YHR021C,YJL136C,YJL190C,YJL191W,YJR123W,YJR145C,YKL156W,YKR057W,YLR048W,YLR167W,YLR264W,YLR287C-A,YLR333C,YLR367W,YLR388W,YLR441C,YML024W,YML026C,YML063W,YMR116C,YMR143W,YMR230W,YNL007C,YNL096C,YNL178W,YNL302C,YNR037C,YOL040C,YOR096W,YOR167C,YOR182C,YOR293W,YOR369C,YPL081W,YPL090C,YPR132W</t>
  </si>
  <si>
    <t xml:space="preserve">YAL035W,YBL072C,YBR048W,YBR181C,YBR189W,YCR031C,YCR077C,YDL061C,YDL083C,YDR025W,YDR064W,YDR447C,YDR450W,YER074W,YER102W,YER131W,YGL123W,YGL189C,YGR027C,YGR054W,YGR118W,YGR214W,YHL015W,YHR021C,YHR203C,YIL069C,YJL136C,YJL190C,YJL191W,YJR123W,YJR145C,YKL156W,YKR057W,YLR048W,YLR167W,YLR264W,YLR287C-A,YLR333C,YLR367W,YLR388W,YLR441C,YML024W,YML026C,YML063W,YMR116C,YMR143W,YMR230W,YNL007C,YNL096C,YNL178W,YNL302C,YNR037C,YOL040C,YOL121C,YOR096W,YOR167C,YOR182C,YOR293W,YOR369C,YPL081W,YPL090C,YPR132W</t>
  </si>
  <si>
    <t xml:space="preserve">GO:0030014</t>
  </si>
  <si>
    <t xml:space="preserve">CCR4-NOT complex</t>
  </si>
  <si>
    <t xml:space="preserve">YAL021C,YER068W,YFL028C,YKR036C,YNL288W,YNR052C</t>
  </si>
  <si>
    <t xml:space="preserve">GO:0030015</t>
  </si>
  <si>
    <t xml:space="preserve">CCR4-NOT core complex</t>
  </si>
  <si>
    <t xml:space="preserve">YAL021C,YCR093W,YDL165W,YDR252W,YER068W,YGR134W,YIL038C,YNL288W,YNR052C,YPR072W</t>
  </si>
  <si>
    <t xml:space="preserve">GO:0030117</t>
  </si>
  <si>
    <t xml:space="preserve">membrane coat</t>
  </si>
  <si>
    <t xml:space="preserve">YBL037W,YDL145C,YDR238C,YFR051C,YGL137W,YJL024C,YJR005W,YJR058C,YKL135C,YLR170C,YNL287W,YPL010W,YPL195W,YPL259C,YPR029C</t>
  </si>
  <si>
    <t xml:space="preserve">GO:0030122</t>
  </si>
  <si>
    <t xml:space="preserve">AP-2 adaptor complex</t>
  </si>
  <si>
    <t xml:space="preserve">YBL037W,YHL019C,YJR005W,YJR058C,YOL062C</t>
  </si>
  <si>
    <t xml:space="preserve">GO:0030126</t>
  </si>
  <si>
    <t xml:space="preserve">COPI vesicle coat</t>
  </si>
  <si>
    <t xml:space="preserve">YDL145C,YDR238C,YER122C,YFR051C,YGL137W,YIL076W,YNL287W,YPL010W</t>
  </si>
  <si>
    <t xml:space="preserve">GO:0030127</t>
  </si>
  <si>
    <t xml:space="preserve">COPII vesicle coat</t>
  </si>
  <si>
    <t xml:space="preserve">YDL195W,YHR035W,YHR098C,YIL109C,YLR208W,YNL049C,YPL218W,YPR181C</t>
  </si>
  <si>
    <t xml:space="preserve">GO:0030133</t>
  </si>
  <si>
    <t xml:space="preserve">transport vesicle</t>
  </si>
  <si>
    <t xml:space="preserve">YBR029C,YBR102C,YFL005W,YJL085W,YNL272C,YOR326W,YPR159W</t>
  </si>
  <si>
    <t xml:space="preserve">GO:0030134</t>
  </si>
  <si>
    <t xml:space="preserve">COPII-coated ER to Golgi transport vesicle</t>
  </si>
  <si>
    <t xml:space="preserve">YAL007C,YAL042W,YAR002C-A,YBR210W,YCL001W,YDL018C,YDR189W,YFL048C,YGL002W,YGL054C,YGL200C,YGR172C,YGR284C,YHR110W,YHR181W,YIL004C,YKR039W,YKR044W,YLR080W,YML012W,YML067C,YMR292W,YMR307W,YNL044W,YNL263C,YOR016C</t>
  </si>
  <si>
    <t xml:space="preserve">YAL007C,YAL042W,YAR002C-A,YBR210W,YCL001W,YDL018C,YDR189W,YER074W-A,YFL048C,YGL002W,YGL054C,YGL200C,YGR172C,YGR284C,YHR110W,YHR181W,YIL004C,YKR039W,YKR044W,YLR080W,YML012W,YML067C,YMR292W,YMR307W,YNL044W,YNL263C,YOR016C</t>
  </si>
  <si>
    <t xml:space="preserve">GO:0030136</t>
  </si>
  <si>
    <t xml:space="preserve">clathrin-coated vesicle</t>
  </si>
  <si>
    <t xml:space="preserve">YBL010C,YDL091C,YEL048C,YGL083W,YGR241C,YGR247W,YHL017W,YHR161C,YIL044C,YJL044C,YJL178C,YJR058C,YML037C,YMR071C,YMR237W,YNL243W,YOL137W,YOR299W,YOR322C,YPL259C</t>
  </si>
  <si>
    <t xml:space="preserve">GO:0030427</t>
  </si>
  <si>
    <t xml:space="preserve">site of polarized growth</t>
  </si>
  <si>
    <t xml:space="preserve">YBL085W,YBR200W,YCR088W,YDL240W,YDR420W,YER114C,YER149C,YGL015C,YGL106W,YGR014W,YGR058W,YGR152C,YIL129C,YJL204C,YKR090W,YMR032W,YNL283C,YPR159W</t>
  </si>
  <si>
    <t xml:space="preserve">GO:0030428</t>
  </si>
  <si>
    <t xml:space="preserve">cell septum</t>
  </si>
  <si>
    <t xml:space="preserve">YBR023C,YBR038W,YML109W,YMR273C,YNL192W,YNL327W,YNR067C</t>
  </si>
  <si>
    <t xml:space="preserve">GO:0030479</t>
  </si>
  <si>
    <t xml:space="preserve">actin cortical patch</t>
  </si>
  <si>
    <t xml:space="preserve">YBL007C,YBL047C,YBR108W,YBR234C,YBR260C,YCL034W,YCR009C,YCR088W,YDL029W,YDL146W,YDR063W,YDR126W,YDR129C,YDR348C,YDR388W,YER071C,YER125W,YFL039C,YFR024C-A,YGL181W,YGL206C,YGR136W,YGR198W,YHR016C,YHR097C,YHR114W,YIL002C,YIL034C,YIL062C,YIL095W,YIR003W,YIR006C,YJL020C,YJR065C,YKL007W,YKL013C,YKL129C,YKR001C,YLL038C,YLL050C,YLR337C,YLR342W,YLR429W,YMR092C,YMR109W,YNL020C,YNL084C,YNL094W,YNL106C,YNL138W,YNL243W,YNR035C,YOR109W,YOR181W,YOR329C,YOR367W,YPR154W,YPR171W</t>
  </si>
  <si>
    <t xml:space="preserve">GO:0030663</t>
  </si>
  <si>
    <t xml:space="preserve">COPI-coated vesicle membrane</t>
  </si>
  <si>
    <t xml:space="preserve">YAR033W,YDL121C,YDL145C,YDR238C,YFR051C,YGL051W,YGL137W,YKL077W,YML038C,YNL287W,YPL010W</t>
  </si>
  <si>
    <t xml:space="preserve">GO:0030686</t>
  </si>
  <si>
    <t xml:space="preserve">90S preribosome</t>
  </si>
  <si>
    <t xml:space="preserve">YBL004W,YBL072C,YBR189W,YBR247C,YCR057C,YDL014W,YDL060W,YDL148C,YDL213C,YDR064W,YDR299W,YDR324C,YDR449C,YER082C,YER131W,YFL002C,YFL009W,YGL120C,YGL171W,YGL189C,YGR081C,YGR090W,YGR128C,YGR145W,YGR214W,YGR251W,YHR052W,YHR148W,YHR196W,YJL010C,YJL069C,YJL109C,YJR002W,YJR123W,YJR145C,YKR060W,YLL011W,YLR003C,YLR129W,YLR186W,YLR197W,YLR222C,YLR409C,YLR441C,YML063W,YMR014W,YMR093W,YMR128W,YMR229C,YMR290C,YNL075W,YNL132W,YNL224C,YNL308C,YOL010W,YOR078W,YOR096W,YOR145C,YOR287C,YOR310C,YPL012W,YPL081W,YPL090C,YPL126W,YPL217C,YPL266W,YPR112C,YPR137W,YPR144C</t>
  </si>
  <si>
    <t xml:space="preserve">YBL004W,YBL072C,YBR189W,YBR247C,YCR057C,YDL014W,YDL060W,YDL148C,YDL213C,YDR064W,YDR299W,YDR324C,YDR449C,YER082C,YER102W,YER131W,YFL002C,YFL009W,YGL120C,YGL171W,YGL189C,YGR081C,YGR090W,YGR128C,YGR145W,YGR214W,YGR251W,YHR052W,YHR148W,YHR196W,YHR203C,YJL010C,YJL069C,YJL109C,YJR002W,YJR123W,YJR145C,YKR060W,YLL011W,YLR003C,YLR129W,YLR186W,YLR197W,YLR222C,YLR409C,YLR441C,YML063W,YMR014W,YMR093W,YMR128W,YMR229C,YMR290C,YNL075W,YNL132W,YNL224C,YNL308C,YOL010W,YOR078W,YOR096W,YOR145C,YOR287C,YOR310C,YPL012W,YPL081W,YPL090C,YPL126W,YPL217C,YPL266W,YPR112C,YPR137W,YPR144C</t>
  </si>
  <si>
    <t xml:space="preserve">GO:0030687</t>
  </si>
  <si>
    <t xml:space="preserve">preribosome, large subunit precursor</t>
  </si>
  <si>
    <t xml:space="preserve">YAL025C,YAL059W,YBL028C,YBR267W,YCL054W,YDL031W,YDL191W,YDR060W,YDR087C,YDR101C,YDR312W,YDR471W,YDR496C,YDR500C,YER002W,YER006W,YER056C-A,YER126C,YFL002C,YFR001W,YGL029W,YGL078C,YGL111W,YGR103W,YHR052W,YHR066W,YHR088W,YJL177W,YKL009W,YKL172W,YKR063C,YKR081C,YLL008W,YLL034C,YLR009W,YLR055C,YLR074C,YLR106C,YLR185W,YLR221C,YLR387C,YLR397C,YMR049C,YMR290C,YNL002C,YNL061W,YNL110C,YNL224C,YNR038W,YNR053C,YOL077C,YOL127W,YOR206W,YOR272W,YOR294W,YPL093W,YPL211W,YPR016C,YPR143W</t>
  </si>
  <si>
    <t xml:space="preserve">YAL025C,YAL059W,YBL028C,YBR267W,YCL054W,YDL031W,YDL136W,YDL191W,YDR060W,YDR087C,YDR101C,YDR312W,YDR471W,YDR496C,YDR500C,YER002W,YER006W,YER056C-A,YER126C,YFL002C,YFR001W,YGL029W,YGL078C,YGL111W,YGR103W,YHR052W,YHR066W,YHR088W,YJL177W,YKL009W,YKL172W,YKR063C,YKR081C,YLL008W,YLL034C,YLR009W,YLR055C,YLR074C,YLR106C,YLR185W,YLR221C,YLR387C,YLR397C,YMR049C,YMR290C,YNL002C,YNL061W,YNL110C,YNL224C,YNR038W,YNR053C,YOL077C,YOL127W,YOR206W,YOR272W,YOR294W,YPL093W,YPL211W,YPR016C,YPR143W</t>
  </si>
  <si>
    <t xml:space="preserve">GO:0030688</t>
  </si>
  <si>
    <t xml:space="preserve">preribosome, small subunit precursor</t>
  </si>
  <si>
    <t xml:space="preserve">YBL004W,YBR247C,YCL059C,YDL060W,YDL148C,YDR021W,YDR087C,YGR081C,YJL010C,YJL109C,YKL143W,YNL178W,YNL207W,YNL224C,YOR056C,YOR119C,YPL012W,YPL204W,YPR144C</t>
  </si>
  <si>
    <t xml:space="preserve">YBL004W,YBR247C,YCL059C,YDL060W,YDL148C,YDR021W,YDR087C,YGR081C,YGR271C-A,YJL010C,YJL109C,YKL143W,YNL178W,YNL207W,YNL224C,YOR056C,YOR119C,YPL012W,YPL204W,YPR144C</t>
  </si>
  <si>
    <t xml:space="preserve">GO:0030904</t>
  </si>
  <si>
    <t xml:space="preserve">retromer complex</t>
  </si>
  <si>
    <t xml:space="preserve">YHR012W,YJL053W,YJL154C,YOR069W,YOR132W,YOR357C</t>
  </si>
  <si>
    <t xml:space="preserve">GO:0031080</t>
  </si>
  <si>
    <t xml:space="preserve">nuclear pore outer ring</t>
  </si>
  <si>
    <t xml:space="preserve">YDL116W,YGL092W,YGL100W,YJR042W,YKL057C,YKR082W,YLR208W</t>
  </si>
  <si>
    <t xml:space="preserve">GO:0031083</t>
  </si>
  <si>
    <t xml:space="preserve">BLOC-1 complex</t>
  </si>
  <si>
    <t xml:space="preserve">YDR357C,YEL005C,YGL079W,YKL061W,YLR408C,YNL086W</t>
  </si>
  <si>
    <t xml:space="preserve">GO:0031105</t>
  </si>
  <si>
    <t xml:space="preserve">septin complex</t>
  </si>
  <si>
    <t xml:space="preserve">YBR148W,YCR002C,YDL225W,YDR218C,YGR059W,YHR107C,YJR076C,YLR314C</t>
  </si>
  <si>
    <t xml:space="preserve">GO:0031160</t>
  </si>
  <si>
    <t xml:space="preserve">spore wall</t>
  </si>
  <si>
    <t xml:space="preserve">YAL018C,YCR045C,YLR213C,YOL047C,YOL048C,YOR242C,YOR255W</t>
  </si>
  <si>
    <t xml:space="preserve">GO:0031201</t>
  </si>
  <si>
    <t xml:space="preserve">SNARE complex</t>
  </si>
  <si>
    <t xml:space="preserve">YAL014C,YAL030W,YBL050W,YDR468C,YDR498C,YGL095C,YGL098W,YGL212W,YGR009C,YHL031C,YIL004C,YKL006C-A,YKL196C,YLR026C,YLR078C,YLR093C,YLR268W,YMR017W,YMR183C,YMR197C,YNR049C,YOL018C,YOR036W,YOR075W,YOR106W,YOR327C,YPL232W</t>
  </si>
  <si>
    <t xml:space="preserve">GO:0031261</t>
  </si>
  <si>
    <t xml:space="preserve">DNA replication preinitiation complex</t>
  </si>
  <si>
    <t xml:space="preserve">YBL023C,YBR202W,YDR013W,YDR489W,YEL032W,YGL113W,YGL201C,YHR118C,YJL072C,YJL090C,YJL194W,YKL108W,YLL004W,YLR103C,YLR274W,YML065W,YNL261W,YOL146W,YOR060C,YPR019W,YPR162C</t>
  </si>
  <si>
    <t xml:space="preserve">GO:0031298</t>
  </si>
  <si>
    <t xml:space="preserve">replication fork protection complex</t>
  </si>
  <si>
    <t xml:space="preserve">YBL002W,YBL003C,YBL023C,YBR010W,YBR202W,YCL061C,YDR013W,YDR224C,YDR225W,YDR489W,YEL032W,YGL201C,YGL207W,YIL150C,YJL072C,YLR103C,YLR274W,YML069W,YMR048W,YNL030W,YNL031C,YNL273W,YOL006C,YOL146W,YPR019W,YPR135W</t>
  </si>
  <si>
    <t xml:space="preserve">YBL002W,YBL003C,YBL023C,YBR009C,YBR010W,YBR202W,YCL061C,YDR013W,YDR224C,YDR225W,YDR489W,YEL032W,YGL201C,YGL207W,YIL150C,YJL072C,YLR103C,YLR274W,YML069W,YMR048W,YNL030W,YNL031C,YNL273W,YOL006C,YOL146W,YPR019W,YPR135W</t>
  </si>
  <si>
    <t xml:space="preserve">GO:0031314</t>
  </si>
  <si>
    <t xml:space="preserve">extrinsic component of mitochondrial inner membrane</t>
  </si>
  <si>
    <t xml:space="preserve">YDR204W,YGR255C,YML110C,YOL096C,YOR125C</t>
  </si>
  <si>
    <t xml:space="preserve">GO:0031390</t>
  </si>
  <si>
    <t xml:space="preserve">Ctf18 RFC-like complex</t>
  </si>
  <si>
    <t xml:space="preserve">YBR087W,YCL016C,YHR191C,YJR068W,YMR078C,YNL290W,YOL094C</t>
  </si>
  <si>
    <t xml:space="preserve">GO:0031391</t>
  </si>
  <si>
    <t xml:space="preserve">Elg1 RFC-like complex</t>
  </si>
  <si>
    <t xml:space="preserve">YBR087W,YJR068W,YNL290W,YOL094C,YOR144C</t>
  </si>
  <si>
    <t xml:space="preserve">GO:0031410</t>
  </si>
  <si>
    <t xml:space="preserve">cytoplasmic vesicle</t>
  </si>
  <si>
    <t xml:space="preserve">YAR033W,YBL078C,YBR023C,YBR029C,YBR102C,YBR105C,YBR288C,YDL058W,YDL121C,YDL145C,YDL149W,YDL195W,YDR108W,YDR205W,YDR238C,YEL005C,YEL065W,YER039C,YER072W,YFL004W,YFL005W,YFL034W,YFL038C,YFR051C,YGL051W,YGL137W,YGL206C,YGL225W,YGR105W,YGR167W,YGR261C,YHL019C,YHL040C,YIL076W,YIL109C,YJL012C,YJL024C,YJL085W,YJL123C,YJL151C,YJR125C,YKL077W,YLR170C,YLR208W,YLR411W,YML038C,YML067C,YMR258C,YNL180C,YNL263C,YNL272C,YNL287W,YOL062C,YPL010W,YPL019C,YPL195W,YPL218W,YPR029C,YPR181C</t>
  </si>
  <si>
    <t xml:space="preserve">GO:0031428</t>
  </si>
  <si>
    <t xml:space="preserve">box C/D RNP complex</t>
  </si>
  <si>
    <t xml:space="preserve">YDL014W,YEL026W,YLR197W,YMR265C,YOR310C,YPR137W</t>
  </si>
  <si>
    <t xml:space="preserve">GO:0031463</t>
  </si>
  <si>
    <t xml:space="preserve">Cul3-RING ubiquitin ligase complex</t>
  </si>
  <si>
    <t xml:space="preserve">YBR114W,YGR003W,YJL047C,YNL230C,YOL133W,YPL046C</t>
  </si>
  <si>
    <t xml:space="preserve">GO:0031499</t>
  </si>
  <si>
    <t xml:space="preserve">TRAMP complex</t>
  </si>
  <si>
    <t xml:space="preserve">YDL175C,YIL079C,YJL050W,YJR036C,YNL299W,YOL115W</t>
  </si>
  <si>
    <t xml:space="preserve">GO:0031588</t>
  </si>
  <si>
    <t xml:space="preserve">nucleotide-activated protein kinase complex</t>
  </si>
  <si>
    <t xml:space="preserve">YDR422C,YDR477W,YER027C,YGL115W,YGL208W,YHR146W,YNL173C</t>
  </si>
  <si>
    <t xml:space="preserve">GO:0031901</t>
  </si>
  <si>
    <t xml:space="preserve">early endosome membrane</t>
  </si>
  <si>
    <t xml:space="preserve">YDR202C,YDR264C,YDR468C,YFL034W,YHL019C,YKL039W,YNL297C,YOR357C</t>
  </si>
  <si>
    <t xml:space="preserve">GO:0031965</t>
  </si>
  <si>
    <t xml:space="preserve">nuclear membrane</t>
  </si>
  <si>
    <t xml:space="preserve">YAL009W,YAR002W,YAR027W,YBL079W,YBR070C,YBR150C,YDL088C,YDL089W,YDL193W,YDL207W,YDR192C,YDR205W,YDR477W,YDR532C,YEL017W,YER072W,YER105C,YER107C,YER120W,YER123W,YFR002W,YGL075C,YGL100W,YGR119C,YHL020C,YHR004C,YHR036W,YIL016W,YIL040W,YIL115C,YIR011C,YJL041W,YJL061W,YJL073W,YJL080C,YJR042W,YKL021C,YKL068W,YKR044W,YKR082W,YLR018C,YLR229C,YLR265C,YLR335W,YML031W,YML103C,YML107C,YMR047C,YMR065W,YMR129W,YMR153W,YMR165C,YMR255W,YNL012W,YNL149C,YOR046C,YOR098C,YOR254C,YOR311C,YPL200W,YPR091C,YPR174C</t>
  </si>
  <si>
    <t xml:space="preserve">GO:0031966</t>
  </si>
  <si>
    <t xml:space="preserve">mitochondrial membrane</t>
  </si>
  <si>
    <t xml:space="preserve">YBL059W,YBL078C,YBL098W,YBR147W,YBR150C,YBR238C,YDL027C,YDL149W,YDR027C,YDR079W,YDR178W,YDR343C,YDR438W,YDR508C,YER181C,YER182W,YGL020C,YGL057C,YGL084C,YGL253W,YGR174C,YGR231C,YGR243W,YHR135C,YHR155W,YIL087C,YIL157C,YJL003W,YJL066C,YJL133W,YJR073C,YKL037W,YKL084W,YKL141W,YKL148C,YKR052C,YLL041C,YLR077W,YLR087C,YLR164W,YLR253W,YLR283W,YLR356W,YLR390W,YLR393W,YLR426W,YLR454W,YML061C,YML081C-A,YML086C,YML129C,YMR003W,YMR089C,YMR118C,YMR157C,YMR177W,YNL256W,YNL305C,YNL320W,YNR018W,YNR041C,YOL053W,YOR228C,YOR271C,YOR297C,YPL109C,YPL168W,YPL172C,YPL206C,YPL215W,YPL224C,YPR020W,YPR061C,YPR097W,YPR117W,YPR140W,YPR155C</t>
  </si>
  <si>
    <t xml:space="preserve">Q0080,Q0130,YBL059W,YBL078C,YBL098W,YBR147W,YBR150C,YBR238C,YDL027C,YDL149W,YDR027C,YDR079W,YDR178W,YDR343C,YDR438W,YDR508C,YER181C,YER182W,YGL020C,YGL057C,YGL084C,YGL253W,YGR174C,YGR231C,YGR243W,YHR135C,YHR155W,YIL087C,YIL157C,YJL003W,YJL066C,YJL133W,YJR073C,YKL037W,YKL084W,YKL141W,YKL148C,YKR052C,YLL041C,YLR077W,YLR087C,YLR164W,YLR253W,YLR283W,YLR356W,YLR390W,YLR393W,YLR426W,YLR454W,YML061C,YML081C-A,YML086C,YML129C,YMR003W,YMR089C,YMR118C,YMR157C,YMR177W,YNL256W,YNL305C,YNL320W,YNR018W,YNR041C,YOL053W,YOR020W-A,YOR228C,YOR271C,YOR297C,YPL109C,YPL168W,YPL172C,YPL206C,YPL215W,YPL224C,YPR020W,YPR061C,YPR097W,YPR117W,YPR140W,YPR155C</t>
  </si>
  <si>
    <t xml:space="preserve">GO:0031982</t>
  </si>
  <si>
    <t xml:space="preserve">vesicle</t>
  </si>
  <si>
    <t xml:space="preserve">YAL029C,YDR003W,YDR320C,YFL005W,YGL106W,YKL129C,YMR109W,YOR326W</t>
  </si>
  <si>
    <t xml:space="preserve">GO:0032040</t>
  </si>
  <si>
    <t xml:space="preserve">small-subunit processome</t>
  </si>
  <si>
    <t xml:space="preserve">YBL004W,YBR189W,YCL059C,YCR031C,YCR057C,YDL014W,YDL148C,YDL153C,YDR174W,YDR299W,YDR324C,YDR339C,YDR398W,YDR449C,YEL026W,YER082C,YER127W,YGL123W,YGR090W,YGR128C,YGR145W,YHR148W,YHR196W,YIL091C,YJL033W,YJL069C,YJL109C,YJL191W,YJR002W,YKL099C,YLL011W,YLR129W,YLR186W,YLR197W,YLR222C,YLR409C,YML093W,YMR093W,YMR128W,YMR229C,YMR265C,YNL075W,YNL096C,YOR004W,YOR078W,YOR096W,YOR310C,YPL081W,YPL090C,YPL126W,YPR137W,YPR144C</t>
  </si>
  <si>
    <t xml:space="preserve">YBL004W,YBR181C,YBR189W,YCL059C,YCR031C,YCR057C,YDL014W,YDL148C,YDL153C,YDR174W,YDR299W,YDR324C,YDR339C,YDR398W,YDR449C,YEL026W,YER082C,YER127W,YGL123W,YGR090W,YGR128C,YGR145W,YHR148W,YHR196W,YIL091C,YJL033W,YJL069C,YJL109C,YJL191W,YJR002W,YKL099C,YLL011W,YLR129W,YLR186W,YLR197W,YLR222C,YLR409C,YML093W,YMR093W,YMR128W,YMR229C,YMR265C,YNL075W,YNL096C,YOR004W,YOR078W,YOR096W,YOR310C,YPL081W,YPL090C,YPL126W,YPR137W,YPR144C</t>
  </si>
  <si>
    <t xml:space="preserve">GO:0032045</t>
  </si>
  <si>
    <t xml:space="preserve">guanyl-nucleotide exchange factor complex</t>
  </si>
  <si>
    <t xml:space="preserve">YDR137W,YDR211W,YGR083C,YKR026C,YLR291C,YOR260W</t>
  </si>
  <si>
    <t xml:space="preserve">GO:0032126</t>
  </si>
  <si>
    <t xml:space="preserve">eisosome</t>
  </si>
  <si>
    <t xml:space="preserve">YBR021W,YBR052C,YCR004C,YDR032C,YDR490C,YEL063C,YGR086C,YGR130C,YGR131W,YIL105C,YLR414C,YML052W,YMR031C,YMR086W,YNL173C,YNL268W,YOL100W,YPL004C,YPR149W</t>
  </si>
  <si>
    <t xml:space="preserve">GO:0032153</t>
  </si>
  <si>
    <t xml:space="preserve">cell division site</t>
  </si>
  <si>
    <t xml:space="preserve">YBR007C,YCR002C,YCR030C,YDL225W,YDR218C,YER133W,YFL047W,YFR012W,YGR059W,YGR152C,YHR107C,YHR115C,YIL140W,YIL159W,YJR076C,YLR314C,YMR032W,YMR063W,YNL078W,YNL116W,YNL271C,YOL019W,YOL070C,YPL158C</t>
  </si>
  <si>
    <t xml:space="preserve">GO:0032174</t>
  </si>
  <si>
    <t xml:space="preserve">cellular bud neck septin collar</t>
  </si>
  <si>
    <t xml:space="preserve">YBR133C,YCL024W,YKR048C,YNL078W,YNL233W,YOL070C,YPL158C</t>
  </si>
  <si>
    <t xml:space="preserve">GO:0032177</t>
  </si>
  <si>
    <t xml:space="preserve">cellular bud neck split septin rings</t>
  </si>
  <si>
    <t xml:space="preserve">YDR379W,YNL078W,YNL116W,YOL070C,YOR127W,YPL158C</t>
  </si>
  <si>
    <t xml:space="preserve">GO:0032432</t>
  </si>
  <si>
    <t xml:space="preserve">actin filament bundle</t>
  </si>
  <si>
    <t xml:space="preserve">YDR126W,YDR129C,YFL039C,YIL138C,YNL079C,YOR239W,YOR326W</t>
  </si>
  <si>
    <t xml:space="preserve">GO:0032541</t>
  </si>
  <si>
    <t xml:space="preserve">cortical endoplasmic reticulum</t>
  </si>
  <si>
    <t xml:space="preserve">YBR086C,YBR183W,YDL019C,YDL204W,YDR233C,YDR294C,YDR326C,YFL042C,YHR001W,YHR073W,YHR080C,YHR155W,YIL090W,YJL145W,YKL212W,YKR003W,YLR072W,YLR242C,YLR404W,YML072C,YNL087W,YNL257C,YOR086C,YOR152C,YOR165W,YOR171C</t>
  </si>
  <si>
    <t xml:space="preserve">GO:0033101</t>
  </si>
  <si>
    <t xml:space="preserve">cellular bud membrane</t>
  </si>
  <si>
    <t xml:space="preserve">YBR016W,YBR086C,YKR100C,YLL028W,YNR049C,YOL158C,YPR149W</t>
  </si>
  <si>
    <t xml:space="preserve">GO:0033290</t>
  </si>
  <si>
    <t xml:space="preserve">eukaryotic 48S preinitiation complex</t>
  </si>
  <si>
    <t xml:space="preserve">YAL035W,YBR079C,YDR429C,YER025W,YJR007W,YLR192C,YMR146C,YMR260C,YMR309C,YOR361C,YPR041W</t>
  </si>
  <si>
    <t xml:space="preserve">GO:0033553</t>
  </si>
  <si>
    <t xml:space="preserve">rDNA heterochromatin</t>
  </si>
  <si>
    <t xml:space="preserve">YDR026C,YDR110W,YDR174W,YDR398W,YGR128C,YJL109C,YMR093W,YPL126W</t>
  </si>
  <si>
    <t xml:space="preserve">GO:0033588</t>
  </si>
  <si>
    <t xml:space="preserve">elongator holoenzyme complex</t>
  </si>
  <si>
    <t xml:space="preserve">YGR200C,YHR187W,YLR384C,YMR312W,YPL086C,YPL101W</t>
  </si>
  <si>
    <t xml:space="preserve">GO:0034044</t>
  </si>
  <si>
    <t xml:space="preserve">exomer complex</t>
  </si>
  <si>
    <t xml:space="preserve">YJL099W,YKR027W,YLR330W,YMR237W,YOR299W</t>
  </si>
  <si>
    <t xml:space="preserve">GO:0034045</t>
  </si>
  <si>
    <t xml:space="preserve">phagophore assembly site membrane</t>
  </si>
  <si>
    <t xml:space="preserve">YBR128C,YBR217W,YDL113C,YDL149W,YFL038C,YFR021W,YGL180W,YGR223C,YIL146C,YJL036W,YLL042C,YLR211C,YLR312C,YLR423C,YLR431C,YMR159C,YNL242W,YOL082W,YOL083W,YOR152C,YPL100W,YPL120W,YPL149W,YPL250C,YPR049C</t>
  </si>
  <si>
    <t xml:space="preserve">GO:0034271</t>
  </si>
  <si>
    <t xml:space="preserve">phosphatidylinositol 3-kinase complex, class III, type I</t>
  </si>
  <si>
    <t xml:space="preserve">YBR097W,YBR128C,YLR211C,YLR240W,YPL120W</t>
  </si>
  <si>
    <t xml:space="preserve">GO:0034388</t>
  </si>
  <si>
    <t xml:space="preserve">Pwp2p-containing subcomplex of 90S preribosome</t>
  </si>
  <si>
    <t xml:space="preserve">YCR057C,YDR449C,YJL069C,YLR129W,YLR222C,YLR409C</t>
  </si>
  <si>
    <t xml:space="preserve">GO:0034399</t>
  </si>
  <si>
    <t xml:space="preserve">nuclear periphery</t>
  </si>
  <si>
    <t xml:space="preserve">YBL084C,YBR281C,YCL061C,YDL089W,YDL156W,YDL188C,YDR075W,YDR118W,YDR364C,YDR412W,YDR424C,YDR458C,YEL017W,YFR033C,YGL194C,YGR142W,YHR133C,YHR195W,YIL106W,YJL019W,YJL041W,YJR132W,YKL164C,YKL172W,YLL026W,YLR018C,YLR085C,YLR126C,YLR186W,YLR401C,YLR450W,YML034W,YML075C,YML085C,YMR119W,YMR129W,YMR219W,YMR307W,YNL006W,YNL008C,YNL077W,YNL085W,YNL325C,YNL330C,YOR074C,YOR160W,YOR294W,YPL192C,YPL243W,YPL246C,YPR035W,YPR174C</t>
  </si>
  <si>
    <t xml:space="preserve">GO:0034455</t>
  </si>
  <si>
    <t xml:space="preserve">t-UTP complex</t>
  </si>
  <si>
    <t xml:space="preserve">YDR324C,YDR398W,YGR128C,YHR196W,YJL109C,YMR093W,YPL126W</t>
  </si>
  <si>
    <t xml:space="preserve">GO:0034456</t>
  </si>
  <si>
    <t xml:space="preserve">UTP-C complex</t>
  </si>
  <si>
    <t xml:space="preserve">YCL031C,YGL019W,YGR090W,YIL035C,YOR039W</t>
  </si>
  <si>
    <t xml:space="preserve">GO:0034515</t>
  </si>
  <si>
    <t xml:space="preserve">proteasome storage granule</t>
  </si>
  <si>
    <t xml:space="preserve">YDL097C,YDL147W,YDR363W-A,YDR427W,YER012W,YER094C,YFL007W,YFR004W,YFR050C,YFR052W,YGL011C,YGL048C,YGR135W,YGR253C,YHR027C,YIL075C,YJL001W,YLR421C,YML092C,YMR314W,YOL038W,YOR157C,YOR261C,YOR362C,YPR103W</t>
  </si>
  <si>
    <t xml:space="preserve">GO:0034657</t>
  </si>
  <si>
    <t xml:space="preserve">GID complex</t>
  </si>
  <si>
    <t xml:space="preserve">YBR105C,YCL039W,YDR255C,YGL227W,YGR066C,YIL017C,YIL097W,YMR135C</t>
  </si>
  <si>
    <t xml:space="preserve">GO:0034715</t>
  </si>
  <si>
    <t xml:space="preserve">pICln-Sm protein complex</t>
  </si>
  <si>
    <t xml:space="preserve">YGR074W,YKL183W,YLR147C,YLR275W,YOR159C,YPR182W</t>
  </si>
  <si>
    <t xml:space="preserve">GO:0035267</t>
  </si>
  <si>
    <t xml:space="preserve">NuA4 histone acetyltransferase complex</t>
  </si>
  <si>
    <t xml:space="preserve">YDR190C,YDR359C,YEL018W,YFL024C,YFL039C,YGR002C,YHR090C,YHR099W,YJL081C,YJR082C,YNL107W,YNL136W,YOR244W,YPL235W,YPR023C,YPR034W</t>
  </si>
  <si>
    <t xml:space="preserve">GO:0035861</t>
  </si>
  <si>
    <t xml:space="preserve">site of double-strand break</t>
  </si>
  <si>
    <t xml:space="preserve">YBR274W,YDR078C,YDR289C,YDR419W,YER164W,YGR042W,YHL006C,YIL132C,YLR265C,YLR288C,YLR376C,YLR383W,YML061C,YMR224C,YNL312W</t>
  </si>
  <si>
    <t xml:space="preserve">GO:0035974</t>
  </si>
  <si>
    <t xml:space="preserve">meiotic spindle pole body</t>
  </si>
  <si>
    <t xml:space="preserve">YGL170C,YLR227C,YOL091W,YOL104C,YOR177C</t>
  </si>
  <si>
    <t xml:space="preserve">GO:0042175</t>
  </si>
  <si>
    <t xml:space="preserve">nuclear outer membrane-endoplasmic reticulum membrane network</t>
  </si>
  <si>
    <t xml:space="preserve">YBR070C,YBR170C,YDR126W,YGR135W,YJL073W,YJL080C,YJL091C,YJL097W,YML092C,YMR314W,YOL038W,YOR198C,YOR362C,YPL051W,YPR183W</t>
  </si>
  <si>
    <t xml:space="preserve">GO:0042555</t>
  </si>
  <si>
    <t xml:space="preserve">MCM complex</t>
  </si>
  <si>
    <t xml:space="preserve">YBL023C,YBR202W,YEL032W,YGL201C,YLR274W,YPR019W</t>
  </si>
  <si>
    <t xml:space="preserve">GO:0042645</t>
  </si>
  <si>
    <t xml:space="preserve">mitochondrial nucleoid</t>
  </si>
  <si>
    <t xml:space="preserve">YBL099W,YBR221C,YCL009C,YCL064C,YCR028C-A,YDL066W,YDR148C,YEL030W,YER178W,YFL018C,YFL036W,YGL068W,YIL125W,YJR045C,YJR144W,YLR139C,YLR259C,YLR304C,YMR072W,YMR241W,YNL037C,YOR142W,YOR374W</t>
  </si>
  <si>
    <t xml:space="preserve">GO:0042719</t>
  </si>
  <si>
    <t xml:space="preserve">mitochondrial intermembrane space protein transporter complex</t>
  </si>
  <si>
    <t xml:space="preserve">YBR091C,YEL020W-A,YGR181W,YHR005C-A,YJR135W-A</t>
  </si>
  <si>
    <t xml:space="preserve">GO:0042721</t>
  </si>
  <si>
    <t xml:space="preserve">TIM22 mitochondrial import inner membrane insertion complex</t>
  </si>
  <si>
    <t xml:space="preserve">YBR091C,YDL217C,YEL020W-A,YJL054W,YKL141W,YOR297C</t>
  </si>
  <si>
    <t xml:space="preserve">GO:0042729</t>
  </si>
  <si>
    <t xml:space="preserve">DASH complex</t>
  </si>
  <si>
    <t xml:space="preserve">YBR233W-A,YDR016C,YDR201W,YDR320C-A,YGL061C,YGR113W,YKL052C,YKL138C-A,YKR037C,YKR083C</t>
  </si>
  <si>
    <t xml:space="preserve">GO:0043227</t>
  </si>
  <si>
    <t xml:space="preserve">membrane-bounded organelle</t>
  </si>
  <si>
    <t xml:space="preserve">YFR028C,YIL114C,YLR229C,YNL055C,YPL103C</t>
  </si>
  <si>
    <t xml:space="preserve">GO:0043229</t>
  </si>
  <si>
    <t xml:space="preserve">intracellular organelle</t>
  </si>
  <si>
    <t xml:space="preserve">YBL032W,YBR233W,YBR247C,YCL067C,YCR096C,YCR097W,YDL106C,YDL175C,YDR088C,YDR145W,YDR167W,YDR176W,YDR337W,YDR409W,YDR451C,YER171W,YFL017W-A,YFR013W,YGL086W,YGL096W,YGL133W,YGR002C,YHR069C,YIL079C,YJL013C,YJL080C,YJL096W,YKL059C,YLR335W,YML015C,YML027W,YMR167W,YMR190C,YNL147W,YNL210W,YNL255C,YOL142W,YOL149W,YOR116C,YOR156C,YOR159C,YPL008W,YPL013C,YPL128C,YPL177C,YPL216W,YPR135W</t>
  </si>
  <si>
    <t xml:space="preserve">YBL032W,YBR111W-A,YBR233W,YBR247C,YCL067C,YCR039C,YCR096C,YCR097W,YDL106C,YDL175C,YDR088C,YDR145W,YDR167W,YDR176W,YDR337W,YDR409W,YDR451C,YER171W,YFL017W-A,YFR013W,YGL086W,YGL096W,YGL133W,YGR002C,YHR069C,YIL079C,YJL013C,YJL080C,YJL096W,YKL059C,YLR335W,YML015C,YML027W,YMR167W,YMR190C,YNL147W,YNL210W,YNL255C,YOL142W,YOL149W,YOR116C,YOR156C,YOR159C,YPL008W,YPL013C,YPL128C,YPL177C,YPL216W,YPR135W</t>
  </si>
  <si>
    <t xml:space="preserve">GO:0043231</t>
  </si>
  <si>
    <t xml:space="preserve">intracellular membrane-bounded organelle</t>
  </si>
  <si>
    <t xml:space="preserve">YAR042W,YBR005W,YBR131W,YBR243C,YCL001W,YDL019C,YDL077C,YDL102W,YDL126C,YDR003W,YDR036C,YDR236C,YDR320C,YDR373W,YDR419W,YDR486C,YER013W,YER026C,YFL036W,YGL006W,YGL063W,YGL120C,YGR175C,YHL002W,YHR001W,YHR073W,YHR190W,YIL004C,YJL011C,YJL024C,YJL049W,YJL054W,YJR058C,YKL002W,YKL006C-A,YKL041W,YKL078W,YKR003W,YKR031C,YKR035W-A,YKR086W,YLR025W,YLR170C,YLR216C,YLR260W,YLR284C,YLR380W,YML104C,YMR006C,YMR008C,YMR077C,YMR128W,YMR197C,YMR207C,YNL012W,YNL102W,YNL111C,YNL130C,YNL231C,YNL262W,YNL264C,YNL325C,YNR011C,YNR016C,YOL011W,YOL043C,YOL145C,YOR095C,YOR171C,YOR180C,YOR237W,YOR330C,YOR346W,YPL045W,YPL145C,YPL167C,YPL212C</t>
  </si>
  <si>
    <t xml:space="preserve">YAR042W,YBR005W,YBR131W,YBR243C,YCL001W,YDL019C,YDL077C,YDL102W,YDL126C,YDR003W,YDR036C,YDR236C,YDR320C,YDR373W,YDR419W,YDR486C,YER013W,YER026C,YFL036W,YGL006W,YGL063W,YGL120C,YGR175C,YHL002W,YHR001W,YHR073W,YHR190W,YIL004C,YJL011C,YJL024C,YJL049W,YJL054W,YJR058C,YKL002W,YKL006C-A,YKL041W,YKL078W,YKL138C-A,YKR003W,YKR031C,YKR035W-A,YKR086W,YLR025W,YLR170C,YLR216C,YLR260W,YLR284C,YLR380W,YML104C,YMR006C,YMR008C,YMR077C,YMR128W,YMR197C,YMR207C,YNL012W,YNL102W,YNL111C,YNL130C,YNL231C,YNL262W,YNL264C,YNL325C,YNR011C,YNR016C,YOL011W,YOL043C,YOL145C,YOR095C,YOR171C,YOR180C,YOR237W,YOR330C,YOR346W,YPL045W,YPL145C,YPL167C,YPL212C</t>
  </si>
  <si>
    <t xml:space="preserve">GO:0043232</t>
  </si>
  <si>
    <t xml:space="preserve">intracellular non-membrane-bounded organelle</t>
  </si>
  <si>
    <t xml:space="preserve">YBR156C,YDL029W,YDR106W,YFL039C,YFR028C,YHR129C,YJL081C,YJR065C,YLR045C,YLR085C,YMR033W,YNL059C,YNL301C,YOL120C,YOR141C,YPR034W</t>
  </si>
  <si>
    <t xml:space="preserve">GO:0043332</t>
  </si>
  <si>
    <t xml:space="preserve">mating projection tip</t>
  </si>
  <si>
    <t xml:space="preserve">YAL016W,YAL041W,YBL007C,YBL016W,YBL047C,YBL085W,YBR023C,YBR040W,YBR080C,YBR102C,YBR109C,YBR200W,YBR260C,YCL027W,YCL029C,YCR002C,YCR009C,YCR088W,YDL126C,YDL159W,YDL161W,YDL195W,YDL212W,YDL225W,YDL240W,YDR103W,YDR129C,YDR166C,YDR309C,YDR348C,YDR388W,YER008C,YER033C,YER071C,YER118C,YER149C,YER155C,YFL005W,YGL099W,YGL190C,YGL233W,YGR080W,YGR229C,YGR238C,YHL007C,YHR030C,YHR061C,YHR098C,YHR102W,YHR114W,YHR158C,YIL068C,YIL095W,YIL129C,YIL159W,YIR003W,YIR006C,YJL095W,YJL157C,YJR076C,YKL007W,YKL079W,YKL189W,YKL209C,YKR090W,YLL021W,YLR058C,YLR110C,YLR166C,YLR206W,YLR229C,YLR313C,YLR319C,YLR330W,YLR332W,YLR371W,YML047C,YMR092C,YMR109W,YMR232W,YMR295C,YNL020C,YNL084C,YNL106C,YNL138W,YNL161W,YNL271C,YNL272C,YNL279W,YNL283C,YNR047W,YNR052C,YOL105C,YOR008C,YOR181W,YOR239W,YOR326W,YOR353C,YPL115C,YPL140C,YPL269W,YPR032W,YPR055W,YPR122W,YPR165W,YPR171W</t>
  </si>
  <si>
    <t xml:space="preserve">YAL016W,YAL041W,YBL007C,YBL016W,YBL047C,YBL085W,YBR023C,YBR040W,YBR080C,YBR102C,YBR109C,YBR200W,YBR260C,YCL027W,YCL029C,YCR002C,YCR009C,YCR088W,YDL126C,YDL159W,YDL161W,YDL195W,YDL212W,YDL225W,YDL240W,YDR103W,YDR129C,YDR166C,YDR309C,YDR348C,YDR388W,YER008C,YER033C,YER071C,YER118C,YER149C,YER155C,YFL005W,YFL034C-B,YGL099W,YGL190C,YGL233W,YGR080W,YGR229C,YGR238C,YHL007C,YHR030C,YHR061C,YHR098C,YHR102W,YHR114W,YHR158C,YIL068C,YIL095W,YIL129C,YIL159W,YIR003W,YIR006C,YJL095W,YJL157C,YJR076C,YKL007W,YKL079W,YKL189W,YKL209C,YKR090W,YLL021W,YLR058C,YLR110C,YLR166C,YLR206W,YLR229C,YLR313C,YLR319C,YLR330W,YLR332W,YLR371W,YML047C,YMR092C,YMR109W,YMR232W,YMR295C,YNL020C,YNL084C,YNL106C,YNL138W,YNL161W,YNL271C,YNL272C,YNL279W,YNL283C,YNR047W,YNR052C,YOL105C,YOR008C,YOR181W,YOR239W,YOR326W,YOR353C,YPL115C,YPL140C,YPL269W,YPR032W,YPR055W,YPR122W,YPR165W,YPR171W</t>
  </si>
  <si>
    <t xml:space="preserve">GO:0043596</t>
  </si>
  <si>
    <t xml:space="preserve">nuclear replication fork</t>
  </si>
  <si>
    <t xml:space="preserve">YCL061C,YFR027W,YHR031C,YIL150C,YIR008C,YJL072C,YLR103C,YML061C,YMR078C,YNL186W,YNL273W,YOR080W,YPL024W,YPR019W,YPR135W</t>
  </si>
  <si>
    <t xml:space="preserve">GO:0043614</t>
  </si>
  <si>
    <t xml:space="preserve">multi-eIF complex</t>
  </si>
  <si>
    <t xml:space="preserve">YBR079C,YDR429C,YER025W,YJR007W,YMR146C,YMR309C,YNL244C,YOR361C,YPL237W,YPR041W</t>
  </si>
  <si>
    <t xml:space="preserve">GO:0044284</t>
  </si>
  <si>
    <t xml:space="preserve">mitochondrial crista junction</t>
  </si>
  <si>
    <t xml:space="preserve">YBR262C,YCL057C-A,YFR011C,YGR235C,YKR016W,YNL100W</t>
  </si>
  <si>
    <t xml:space="preserve">GO:0044391</t>
  </si>
  <si>
    <t xml:space="preserve">ribosomal subunit</t>
  </si>
  <si>
    <t xml:space="preserve">YCR003W,YDR500C,YHR021C,YJR094W-A,YKL156W,YLR167W,YLR185W,YML009C,YNL162W,YPR043W</t>
  </si>
  <si>
    <t xml:space="preserve">YCR003W,YDR500C,YHR021C,YHR141C,YJR094W-A,YKL156W,YLR167W,YLR185W,YML009C,YNL162W,YPR043W</t>
  </si>
  <si>
    <t xml:space="preserve">GO:0044613</t>
  </si>
  <si>
    <t xml:space="preserve">nuclear pore central transport channel</t>
  </si>
  <si>
    <t xml:space="preserve">YAR002W,YDL088C,YDR192C,YER009W,YGL092W,YGL172W,YGR119C,YIL115C,YJL041W,YKL068W,YKL186C,YMR047C,YMR153W,YOR098C</t>
  </si>
  <si>
    <t xml:space="preserve">GO:0044615</t>
  </si>
  <si>
    <t xml:space="preserve">nuclear pore nuclear basket</t>
  </si>
  <si>
    <t xml:space="preserve">YAR002W,YDL088C,YFR002W,YIL149C,YJL041W,YKR095W,YLR335W,YML107C,YMR153W,YOR098C</t>
  </si>
  <si>
    <t xml:space="preserve">GO:0044695</t>
  </si>
  <si>
    <t xml:space="preserve">Dsc E3 ubiquitin ligase complex</t>
  </si>
  <si>
    <t xml:space="preserve">YDL091C,YIR014W,YKL034W,YOL073C,YOR223W,YPR109W</t>
  </si>
  <si>
    <t xml:space="preserve">GO:0044732</t>
  </si>
  <si>
    <t xml:space="preserve">mitotic spindle pole body</t>
  </si>
  <si>
    <t xml:space="preserve">YAR018C,YDR016C,YFR028C,YGR052W,YGR098C,YGR113W,YHR172W,YIL106W,YJR053W,YKL052C,YKR083C,YMR001C,YMR055C,YOR257W</t>
  </si>
  <si>
    <t xml:space="preserve">GO:0045121</t>
  </si>
  <si>
    <t xml:space="preserve">membrane raft</t>
  </si>
  <si>
    <t xml:space="preserve">YBL069W,YBR052C,YBR108W,YBR127C,YBR207W,YCR004C,YCR009C,YDL222C,YDR105C,YDR135C,YDR229W,YDR284C,YEL013W,YEL051W,YFL041W,YGL008C,YGR163W,YJL129C,YKR007W,YLL048C,YLR138W,YML052W,YMR243C,YMR307W,YNL194C,YOR270C,YOR316C,YOR332W</t>
  </si>
  <si>
    <t xml:space="preserve">GO:0045261</t>
  </si>
  <si>
    <t xml:space="preserve">proton-transporting ATP synthase complex, catalytic core F(1)</t>
  </si>
  <si>
    <t xml:space="preserve">YBL099W,YBR039W,YDL004W,YDR298C,YJR121W,YPL271W</t>
  </si>
  <si>
    <t xml:space="preserve">GO:0045263</t>
  </si>
  <si>
    <t xml:space="preserve">proton-transporting ATP synthase complex, coupling factor F(o)</t>
  </si>
  <si>
    <t xml:space="preserve">Q0080,Q0085,Q0130,YDR322C-A,YDR377W,YKL016C,YLR295C,YML081C-A,YOL077W-A,YPL078C,YPR020W</t>
  </si>
  <si>
    <t xml:space="preserve">GO:0046540</t>
  </si>
  <si>
    <t xml:space="preserve">U4/U6 x U5 tri-snRNP complex</t>
  </si>
  <si>
    <t xml:space="preserve">YBL026W,YBR055C,YBR152W,YCR020C-A,YDL098C,YDR378C,YDR473C,YEL026W,YER029C,YER112W,YER146W,YER172C,YFL017W-A,YGR006W,YGR074W,YGR075C,YGR091W,YHR165C,YJR022W,YKL173W,YLR147C,YLR275W,YLR438C-A,YNL147W,YOR159C,YOR308C,YPR082C,YPR178W,YPR182W</t>
  </si>
  <si>
    <t xml:space="preserve">GO:0046695</t>
  </si>
  <si>
    <t xml:space="preserve">SLIK (SAGA-like) complex</t>
  </si>
  <si>
    <t xml:space="preserve">YBR081C,YBR198C,YDR145W,YDR167W,YDR176W,YDR392W,YDR448W,YER164W,YGL066W,YGL112C,YGR252W,YHR099W,YMR223W,YMR236W,YOL148C,YPL254W</t>
  </si>
  <si>
    <t xml:space="preserve">GO:0048471</t>
  </si>
  <si>
    <t xml:space="preserve">perinuclear region of cytoplasm</t>
  </si>
  <si>
    <t xml:space="preserve">YBR212W,YBR290W,YDL226C,YDR213W,YEL034W,YGL173C,YGR142W,YGR218W,YLR150W,YLR228C,YLR270W,YMR125W,YMR186W,YMR235C,YNL064C,YNL189W,YOR129C,YOR173W,YPL178W,YPL240C</t>
  </si>
  <si>
    <t xml:space="preserve">GO:0051233</t>
  </si>
  <si>
    <t xml:space="preserve">spindle midzone</t>
  </si>
  <si>
    <t xml:space="preserve">YBR156C,YER016W,YGR140W,YJR089W,YOR195W,YPL209C</t>
  </si>
  <si>
    <t xml:space="preserve">GO:0051286</t>
  </si>
  <si>
    <t xml:space="preserve">cell tip</t>
  </si>
  <si>
    <t xml:space="preserve">YAR014C,YCL029C,YJL204C,YKL129C,YLL021W,YLR319C,YMR109W,YMR232W,YNL272C,YPL174C</t>
  </si>
  <si>
    <t xml:space="preserve">GO:0061617</t>
  </si>
  <si>
    <t xml:space="preserve">MICOS complex</t>
  </si>
  <si>
    <t xml:space="preserve">GO:0061908</t>
  </si>
  <si>
    <t xml:space="preserve">phagophore</t>
  </si>
  <si>
    <t xml:space="preserve">YDL149W,YFR021W,YGL180W,YMR159C,YNL242W,YNR007C,YPL149W</t>
  </si>
  <si>
    <t xml:space="preserve">GO:0070209</t>
  </si>
  <si>
    <t xml:space="preserve">ASTRA complex</t>
  </si>
  <si>
    <t xml:space="preserve">YDR190C,YGR099W,YHR099W,YJR136C,YKL033W,YPL235W,YPR085C</t>
  </si>
  <si>
    <t xml:space="preserve">GO:0070469</t>
  </si>
  <si>
    <t xml:space="preserve">respirasome</t>
  </si>
  <si>
    <t xml:space="preserve">YBL045C,YDR529C,YEL039C,YFR033C,YGR183C,YHR001W-A,YJL166W,YJR048W,YKL192C,YML054C,YOR065W,YPR191W</t>
  </si>
  <si>
    <t xml:space="preserve">Q0045,Q0105,Q0250,YBL045C,YDR529C,YEL039C,YFR033C,YGR183C,YHR001W-A,YJL166W,YJR048W,YKL192C,YML054C,YOR065W,YPR191W</t>
  </si>
  <si>
    <t xml:space="preserve">GO:0070772</t>
  </si>
  <si>
    <t xml:space="preserve">PAS complex</t>
  </si>
  <si>
    <t xml:space="preserve">YFR019W,YFR021W,YLR386W,YNL054W,YNL325C</t>
  </si>
  <si>
    <t xml:space="preserve">GO:0070847</t>
  </si>
  <si>
    <t xml:space="preserve">core mediator complex</t>
  </si>
  <si>
    <t xml:space="preserve">YBL093C,YBR193C,YBR253W,YDL005C,YDR308C,YER022W,YGL025C,YGL127C,YGR104C,YHR041C,YHR058C,YLR071C,YMR112C,YNL236W,YNR010W,YOL051W,YOL135C,YOR174W,YPR070W,YPR168W</t>
  </si>
  <si>
    <t xml:space="preserve">GO:0070971</t>
  </si>
  <si>
    <t xml:space="preserve">endoplasmic reticulum exit site</t>
  </si>
  <si>
    <t xml:space="preserve">YDL195W,YHR035W,YHR098C,YIL109C,YNL049C,YPL085W,YPL218W,YPR181C</t>
  </si>
  <si>
    <t xml:space="preserve">GO:0071004</t>
  </si>
  <si>
    <t xml:space="preserve">U2-type prespliceosome</t>
  </si>
  <si>
    <t xml:space="preserve">YBR119W,YDL030W,YDL043C,YDL087C,YDR235W,YDR240C,YDR416W,YER029C,YFL017W-A,YGR013W,YGR074W,YGR129W,YHR086W,YIL061C,YIR009W,YJL203W,YKL012W,YKL074C,YLR117C,YLR147C,YLR275W,YLR298C,YML046W,YML049C,YMR240C,YMR288W,YNL147W,YOR159C,YOR319W,YPL213W,YPR152C</t>
  </si>
  <si>
    <t xml:space="preserve">GO:0071006</t>
  </si>
  <si>
    <t xml:space="preserve">U2-type catalytic step 1 spliceosome</t>
  </si>
  <si>
    <t xml:space="preserve">YAL032C,YBR065C,YBR188C,YDL209C,YDR416W,YGR129W,YJR050W,YKL095W,YLL036C,YLR117C,YMR213W,YNR011C,YPR101W</t>
  </si>
  <si>
    <t xml:space="preserve">GO:0071007</t>
  </si>
  <si>
    <t xml:space="preserve">U2-type catalytic step 2 spliceosome</t>
  </si>
  <si>
    <t xml:space="preserve">YAL032C,YBR065C,YDL209C,YDR416W,YER013W,YGR129W,YJR050W,YKL095W,YKL173W,YKR086W,YLR117C</t>
  </si>
  <si>
    <t xml:space="preserve">GO:0071011</t>
  </si>
  <si>
    <t xml:space="preserve">precatalytic spliceosome</t>
  </si>
  <si>
    <t xml:space="preserve">YBL026W,YCR020C-A,YEL026W,YFL017W-A,YGR074W,YGR075C,YGR091W,YIR005W,YJR022W,YLR147C,YLR275W,YLR438C-A,YMR240C,YOR159C,YPR094W</t>
  </si>
  <si>
    <t xml:space="preserve">YBL026W,YCR020C-A,YEL026W,YFL017W-A,YGR074W,YGR075C,YGR091W,YIR005W,YJR022W,YLR147C,YLR275W,YLR438C-A,YMR240C,YNL138W-A,YOR159C,YPR094W</t>
  </si>
  <si>
    <t xml:space="preserve">GO:0071013</t>
  </si>
  <si>
    <t xml:space="preserve">catalytic step 2 spliceosome</t>
  </si>
  <si>
    <t xml:space="preserve">YBL026W,YBR055C,YDL043C,YDR021W,YDR163W,YDR243C,YDR364C,YER013W,YER029C,YFL017W-A,YGR074W,YGR278W,YHR165C,YJL203W,YJR050W,YLR147C,YLR275W,YLR438C-A,YMR240C,YMR288W,YNL147W,YPL064C,YPL151C,YPR182W</t>
  </si>
  <si>
    <t xml:space="preserve">GO:0071014</t>
  </si>
  <si>
    <t xml:space="preserve">post-mRNA release spliceosomal complex</t>
  </si>
  <si>
    <t xml:space="preserve">YAL032C,YDR416W,YGL120C,YGR093W,YJR050W,YLR117C</t>
  </si>
  <si>
    <t xml:space="preserve">GO:0071162</t>
  </si>
  <si>
    <t xml:space="preserve">CMG complex</t>
  </si>
  <si>
    <t xml:space="preserve">YBL023C,YBR202W,YDR013W,YDR489W,YEL032W,YGL201C,YJL072C,YLR103C,YLR274W,YOL146W,YPR019W</t>
  </si>
  <si>
    <t xml:space="preserve">GO:0071561</t>
  </si>
  <si>
    <t xml:space="preserve">nucleus-vacuole junction</t>
  </si>
  <si>
    <t xml:space="preserve">YAR042W,YBR097W,YDR179W-A,YEL013W,YER120W,YFL042C,YHR195W,YLL040C,YLR072W,YLR240W,YML104C,YNL231C,YPR091C</t>
  </si>
  <si>
    <t xml:space="preserve">GO:0071782</t>
  </si>
  <si>
    <t xml:space="preserve">endoplasmic reticulum tubular network</t>
  </si>
  <si>
    <t xml:space="preserve">YDL204W,YDR233C,YGR004W,YHR192W,YLR324W,YPR028W</t>
  </si>
  <si>
    <t xml:space="preserve">GO:0071944</t>
  </si>
  <si>
    <t xml:space="preserve">cell periphery</t>
  </si>
  <si>
    <t xml:space="preserve">YAL067C,YAR050W,YAR071W,YBL042C,YBR008C,YBR023C,YBR038W,YBR041W,YBR043C,YBR059C,YBR069C,YBR086C,YBR162C,YBR171W,YBR180W,YBR298C,YCR004C,YCR037C,YDL012C,YDL019C,YDL024C,YDL025C,YDL070W,YDL133W,YDL138W,YDL194W,YDL204W,YDL222C,YDL231C,YDR011W,YDR034W-B,YDR038C,YDR055W,YDR077W,YDR093W,YDR144C,YDR164C,YDR166C,YDR233C,YDR276C,YDR326C,YDR342C,YDR343C,YDR345C,YDR384C,YDR406W,YDR459C,YDR497C,YDR508C,YDR534C,YDR536W,YEL017C-A,YEL043W,YER011W,YER019W,YER060W-A,YER067W,YER118C,YER140W,YER150W,YER166W,YFL011W,YFL050C,YFL051C,YFL054C,YFR021W,YGL028C,YGL054C,YGL082W,YGL247W,YGL255W,YGL257C,YGL258W,YGR004W,YGR026W,YGR032W,YGR055W,YGR065C,YGR086C,YGR131W,YGR138C,YGR149W,YGR189C,YGR191W,YGR197C,YGR224W,YGR227W,YGR260W,YGR263C,YGR281W,YHL016C,YHL026C,YHL040C,YHR048W,YHR092C,YHR094C,YHR096C,YHR098C,YHR135C,YHR149C,YHR154W,YIL011W,YIL013C,YIL015W,YIL120W,YIL121W,YIL147C,YIL162W,YIL166C,YIR004W,YIR038C,YIR039C,YJL012C,YJL051W,YJL058C,YJL078C,YJL093C,YJL145W,YJL158C,YJL198W,YJL214W,YJR004C,YJR137C,YJR150C,YJR151C,YJR152W,YJR158W,YKL051W,YKL105C,YKL129C,YKL187C,YKL217W,YKR055W,YKR093W,YKR102W,YKR106W,YLL028W,YLL055W,YLL061W,YLR004C,YLR020C,YLR040C,YLR042C,YLR081W,YLR110C,YLR120C,YLR121C,YLR208W,YLR229C,YLR237W,YLR324W,YLR326W,YLR342W,YLR371W,YLR413W,YLR414C,YML006C,YML052W,YML104C,YML116W,YMR006C,YMR008C,YMR011W,YMR031C,YMR034C,YMR052W,YMR086W,YMR109W,YMR129W,YMR147W,YMR183C,YMR212C,YMR251W-A,YMR266W,YMR279C,YMR305C,YMR319C,YNL047C,YNL065W,YNL084C,YNL087W,YNL098C,YNL125C,YNL154C,YNL192W,YNL231C,YNL264C,YNL275W,YNL293W,YNL318C,YNR044W,YNR050C,YNR055C,YOL019W,YOL023W,YOL075C,YOL103W,YOL119C,YOL130W,YOL154W,YOL155C,YOL158C,YOL159C,YOR009W,YOR010C,YOR011W,YOR049C,YOR086C,YOR153W,YOR154W,YOR161C,YOR165W,YOR171C,YOR192C,YOR247W,YOR273C,YOR327C,YOR328W,YOR378W,YOR382W,YOR383C,YOR390W,YPL004C,YPL032C,YPL058C,YPL092W,YPL163C,YPL191C,YPL199C,YPL232W,YPL234C,YPL265W,YPR028W,YPR071W,YPR091C,YPR149W,YPR156C,YPR157W,YPR165W</t>
  </si>
  <si>
    <t xml:space="preserve">YAL067C,YAR050W,YAR071W,YBL042C,YBR008C,YBR023C,YBR038W,YBR041W,YBR043C,YBR059C,YBR069C,YBR086C,YBR162C,YBR171W,YBR180W,YBR298C,YCL048W-A,YCL073C,YCR004C,YCR037C,YDL012C,YDL019C,YDL024C,YDL025C,YDL070W,YDL133W,YDL138W,YDL194W,YDL204W,YDL222C,YDL231C,YDL245C,YDR011W,YDR034W-B,YDR038C,YDR040C,YDR055W,YDR077W,YDR093W,YDR144C,YDR164C,YDR166C,YDR233C,YDR276C,YDR326C,YDR342C,YDR343C,YDR345C,YDR384C,YDR406W,YDR459C,YDR497C,YDR508C,YDR534C,YDR536W,YEL017C-A,YEL043W,YER011W,YER019W,YER060W-A,YER067W,YER118C,YER140W,YER150W,YER166W,YFL011W,YFL050C,YFL051C,YFL054C,YFR021W,YGL028C,YGL054C,YGL082W,YGL247W,YGL255W,YGL257C,YGL258W,YGR004W,YGR026W,YGR031C-A,YGR032W,YGR055W,YGR065C,YGR086C,YGR131W,YGR138C,YGR149W,YGR189C,YGR191W,YGR197C,YGR224W,YGR227W,YGR260W,YGR263C,YGR281W,YHL016C,YHL026C,YHL040C,YHR048W,YHR092C,YHR094C,YHR096C,YHR098C,YHR135C,YHR149C,YHR154W,YHR211W,YIL011W,YIL013C,YIL015W,YIL120W,YIL121W,YIL147C,YIL162W,YIL166C,YIL169C,YIR004W,YIR038C,YIR039C,YJL012C,YJL051W,YJL058C,YJL078C,YJL093C,YJL145W,YJL158C,YJL198W,YJL214W,YJR004C,YJR137C,YJR150C,YJR151C,YJR152W,YJR158W,YKL051W,YKL105C,YKL129C,YKL187C,YKL217W,YKR055W,YKR093W,YKR102W,YKR106W,YLL028W,YLL055W,YLL061W,YLR004C,YLR020C,YLR040C,YLR042C,YLR081W,YLR110C,YLR120C,YLR121C,YLR160C,YLR208W,YLR229C,YLR237W,YLR324W,YLR326W,YLR342W,YLR371W,YLR413W,YLR414C,YML006C,YML052W,YML104C,YML116W,YMR006C,YMR008C,YMR011W,YMR031C,YMR034C,YMR052W,YMR086W,YMR109W,YMR129W,YMR147W,YMR183C,YMR212C,YMR251W-A,YMR266W,YMR279C,YMR305C,YMR319C,YNL047C,YNL065W,YNL084C,YNL087W,YNL098C,YNL125C,YNL154C,YNL192W,YNL231C,YNL264C,YNL275W,YNL293W,YNL318C,YNR044W,YNR050C,YNR055C,YNR072W,YOL019W,YOL023W,YOL075C,YOL103W,YOL119C,YOL130W,YOL154W,YOL155C,YOL156W,YOL158C,YOL159C,YOR009W,YOR010C,YOR011W,YOR049C,YOR086C,YOR153W,YOR154W,YOR161C,YOR165W,YOR171C,YOR192C,YOR247W,YOR273C,YOR327C,YOR328W,YOR378W,YOR382W,YOR383C,YOR390W,YPL004C,YPL032C,YPL058C,YPL092W,YPL163C,YPL191C,YPL199C,YPL232W,YPL234C,YPL265W,YPL279C,YPR028W,YPR071W,YPR091C,YPR149W,YPR156C,YPR157W,YPR165W</t>
  </si>
  <si>
    <t xml:space="preserve">GO:0072380</t>
  </si>
  <si>
    <t xml:space="preserve">TRC complex</t>
  </si>
  <si>
    <t xml:space="preserve">YBR137W,YLL026W,YNL064C,YOL111C,YOR007C,YOR164C</t>
  </si>
  <si>
    <t xml:space="preserve">GO:0072686</t>
  </si>
  <si>
    <t xml:space="preserve">mitotic spindle</t>
  </si>
  <si>
    <t xml:space="preserve">YBL034C,YBL063W,YDR016C,YDR130C,YEL061C,YER016W,YFR028C,YGL086W,YGR098C,YGR113W,YKL052C,YKL222C,YKR041W,YKR083C,YOR058C</t>
  </si>
  <si>
    <t xml:space="preserve">GO:0097038</t>
  </si>
  <si>
    <t xml:space="preserve">perinuclear endoplasmic reticulum</t>
  </si>
  <si>
    <t xml:space="preserve">YAR042W,YDL019C,YDR294C,YGL160W,YHR073W,YIL090W,YLR312C,YNR008W</t>
  </si>
  <si>
    <t xml:space="preserve">GO:0098588</t>
  </si>
  <si>
    <t xml:space="preserve">bounding membrane of organelle</t>
  </si>
  <si>
    <t xml:space="preserve">YAL002W,YDL077C,YDR080W,YGL206C,YLR148W,YMR231W</t>
  </si>
  <si>
    <t xml:space="preserve">GO:0110165</t>
  </si>
  <si>
    <t xml:space="preserve">cellular anatomical entity</t>
  </si>
  <si>
    <t xml:space="preserve">YAL026C,YBL002W,YBL003C,YBL021C,YBL106C,YBR010W,YBR039W,YBR081C,YBR102C,YBR128C,YBR278W,YBR295W,YBR296C,YCL008C,YCR017C,YCR045C,YDL043C,YDL061C,YDL195W,YDR038C,YDR039C,YDR069C,YDR093W,YDR121W,YDR224C,YDR225W,YDR270W,YDR298C,YDR321W,YDR392W,YDR397C,YDR407C,YEL031W,YEL060C,YER046W,YER074W,YER116C,YER144C,YER159C,YER166W,YGL006W,YGL008C,YGL112C,YGL167C,YGR070W,YGR086C,YGR140W,YGR217W,YHL031C,YHR012W,YHR028C,YIL048W,YIL156W,YJL065C,YJL132W,YJL154C,YKL049C,YKL051W,YKL060C,YKR016W,YKR051W,YLL021W,YLL029W,YLR155C,YLR212C,YLR313C,YLR319C,YLR371W,YLR388W,YLR425W,YML059C,YML098W,YMR111C,YMR162C,YMR172W,YMR236W,YMR256C,YMR274C,YMR308C,YNL030W,YNL031C,YOL012C,YOL033W,YOL116W,YOR003W,YOR094W,YOR291W,YOR358W,YOR369C,YPL004C,YPL011C,YPL036W,YPL075W,YPL090C,YPL154C,YPL271W,YPR032W,YPR166C,YPR178W</t>
  </si>
  <si>
    <t xml:space="preserve">YAL026C,YBL002W,YBL003C,YBL021C,YBL106C,YBR009C,YBR010W,YBR039W,YBR081C,YBR102C,YBR128C,YBR181C,YBR278W,YBR295W,YBR296C,YCL008C,YCR017C,YCR045C,YDL043C,YDL061C,YDL160C-A,YDL195W,YDR038C,YDR039C,YDR040C,YDR069C,YDR093W,YDR121W,YDR224C,YDR225W,YDR270W,YDR298C,YDR321W,YDR392W,YDR397C,YDR407C,YEL031W,YEL060C,YER046W,YER074W,YER116C,YER144C,YER159C,YER166W,YGL006W,YGL008C,YGL112C,YGL167C,YGR070W,YGR086C,YGR140W,YGR217W,YHL031C,YHR012W,YHR028C,YIL048W,YIL069C,YIL156W,YJL065C,YJL132W,YJL154C,YKL049C,YKL051W,YKL060C,YKR016W,YKR051W,YLL021W,YLL029W,YLR155C,YLR157C,YLR158C,YLR160C,YLR212C,YLR313C,YLR319C,YLR371W,YLR388W,YLR425W,YML059C,YML098W,YMR111C,YMR162C,YMR172W,YMR236W,YMR256C,YMR274C,YMR308C,YNL030W,YNL031C,YOL012C,YOL033W,YOL086W-A,YOL116W,YOR003W,YOR094W,YOR291W,YOR358W,YOR369C,YPL004C,YPL011C,YPL036W,YPL075W,YPL090C,YPL154C,YPL271W,YPR032W,YPR166C,YPR178W</t>
  </si>
  <si>
    <t xml:space="preserve">GO:0120095</t>
  </si>
  <si>
    <t xml:space="preserve">vacuole-isolation membrane contact site</t>
  </si>
  <si>
    <t xml:space="preserve">YBL078C,YBR097W,YGL180W,YLR423C,YMR159C,YPL120W,YPL149W,YPR185W</t>
  </si>
  <si>
    <t xml:space="preserve">GO:0120114</t>
  </si>
  <si>
    <t xml:space="preserve">Sm-like protein family complex</t>
  </si>
  <si>
    <t xml:space="preserve">YDR378C,YER112W,YGR074W,YLR147C,YLR438C-A,YPR182W</t>
  </si>
  <si>
    <t xml:space="preserve">GO:1990071</t>
  </si>
  <si>
    <t xml:space="preserve">TRAPPII protein complex</t>
  </si>
  <si>
    <t xml:space="preserve">YBR254C,YDR246W,YDR407C,YDR472W,YEL048C,YGR166W,YKR068C,YML077W,YMR218C,YOR115C</t>
  </si>
  <si>
    <t xml:space="preserve">GO:1990112</t>
  </si>
  <si>
    <t xml:space="preserve">RQC complex</t>
  </si>
  <si>
    <t xml:space="preserve">YBR170C,YDL126C,YDR333C,YGR048W,YMR247C,YPL009C</t>
  </si>
  <si>
    <t xml:space="preserve">GO:1990316</t>
  </si>
  <si>
    <t xml:space="preserve">Atg1/ULK1 kinase complex</t>
  </si>
  <si>
    <t xml:space="preserve">YDR022C,YGL180W,YLR423C,YPL166W,YPR049C,YPR185W</t>
  </si>
  <si>
    <t xml:space="preserve">GO:1990429</t>
  </si>
  <si>
    <t xml:space="preserve">peroxisomal importomer complex</t>
  </si>
  <si>
    <t xml:space="preserve">YDL065C,YDR244W,YDR265W,YDR424C,YGL153W,YGR077C,YJL210W,YLR191W,YMR026C,YNL214W,YOL147C</t>
  </si>
  <si>
    <t xml:space="preserve">GO:1990726</t>
  </si>
  <si>
    <t xml:space="preserve">Lsm1-7-Pat1 complex</t>
  </si>
  <si>
    <t xml:space="preserve">YBL026W,YCR077C,YDR378C,YER112W,YER146W,YJL124C,YLR438C-A,YNL147W</t>
  </si>
  <si>
    <t xml:space="preserve">GO:1990816</t>
  </si>
  <si>
    <t xml:space="preserve">vacuole-mitochondrion membrane contact site</t>
  </si>
  <si>
    <t xml:space="preserve">YBR127C,YBR235W,YDL077C,YKL064W,YLL040C,YLR072W,YML001W,YMR160W,YNL101W,YNL321W,YNR013C,YOR087W,YOR093C,YOR291W,YPR021C</t>
  </si>
  <si>
    <t xml:space="preserve">GO:1990904</t>
  </si>
  <si>
    <t xml:space="preserve">ribonucleoprotein complex</t>
  </si>
  <si>
    <t xml:space="preserve">YAL033W,YBL026W,YBL090W,YBR152W,YBR189W,YBR191W,YBR233W,YBR267W,YDL030W,YDL043C,YDL051W,YDL061C,YDL082W,YDL087C,YDL092W,YDL098C,YDL148C,YDL153C,YDL202W,YDL208W,YDR041W,YDR064W,YDR115W,YDR116C,YDR175C,YDR235W,YDR240C,YDR296W,YDR322W,YDR324C,YDR378C,YDR398W,YDR432W,YDR449C,YDR478W,YDR494W,YDR500C,YEL026W,YER002W,YER013W,YER029C,YER050C,YER056C-A,YER082C,YER112W,YER127W,YER131W,YER146W,YER165W,YFL017W-A,YFL034C-A,YFR005C,YFR023W,YFR032C,YGL068W,YGL120C,YGL129C,YGL189C,YGL228W,YGR013W,YGR027C,YGR074W,YGR075C,YGR085C,YGR090W,YGR128C,YGR165W,YGR215W,YGR251W,YHL001W,YHL015W,YHL033C,YHL034C,YHR015W,YHR021C,YHR034C,YHR052W,YHR059W,YHR148W,YHR196W,YIL052C,YIL061C,YIL091C,YIL093C,YIR009W,YIR015W,YIR021W,YJL069C,YJL096W,YJL109C,YJL136C,YJL191W,YJR002W,YJR014W,YJR022W,YJR101W,YJR113C,YJR145C,YKL003C,YKL078W,YKL155C,YKL214C,YKR006C,YKR060W,YKR086W,YLL045C,YLL046C,YLR048W,YLR074C,YLR075W,YLR129W,YLR147C,YLR186W,YLR197W,YLR221C,YLR222C,YLR264W,YLR275W,YLR298C,YLR344W,YLR367W,YLR388W,YLR409C,YLR419W,YLR438C-A,YML025C,YML073C,YML093W,YMR093W,YMR121C,YMR128W,YMR142C,YMR158W,YMR188C,YMR229C,YMR268C,YNL067W,YNL075W,YNL081C,YNL096C,YNL110C,YNL112W,YNL122C,YNL124W,YNL137C,YNL147W,YNL163C,YNL177C,YNL185C,YNL301C,YNL306W,YNR011C,YNR022C,YNR036C,YNR037C,YNR051C,YOL040C,YOL120C,YOR077W,YOR078W,YOR150W,YOR159C,YOR167C,YOR198C,YOR234C,YOR287C,YOR293W,YOR308C,YOR310C,YOR350C,YOR369C,YPL013C,YPL079W,YPL081W,YPL118W,YPL126W,YPL198W,YPL210C,YPL220W,YPL243W,YPR100W,YPR112C,YPR137W,YPR144C,YPR182W</t>
  </si>
  <si>
    <t xml:space="preserve">YAL033W,YBL026W,YBL090W,YBR152W,YBR189W,YBR191W,YBR233W,YBR267W,YDL030W,YDL043C,YDL051W,YDL061C,YDL082W,YDL087C,YDL092W,YDL098C,YDL148C,YDL153C,YDL202W,YDL208W,YDR041W,YDR064W,YDR115W,YDR116C,YDR175C,YDR235W,YDR240C,YDR296W,YDR322W,YDR324C,YDR378C,YDR385W,YDR398W,YDR432W,YDR449C,YDR478W,YDR494W,YDR500C,YEL026W,YER002W,YER013W,YER029C,YER050C,YER056C-A,YER082C,YER112W,YER127W,YER131W,YER146W,YER165W,YFL017W-A,YFL034C-A,YFR005C,YFR023W,YFR032C,YGL068W,YGL120C,YGL129C,YGL135W,YGL189C,YGL228W,YGR013W,YGR027C,YGR034W,YGR074W,YGR075C,YGR085C,YGR090W,YGR128C,YGR165W,YGR215W,YGR251W,YHL001W,YHL015W,YHL033C,YHL034C,YHR015W,YHR021C,YHR034C,YHR052W,YHR059W,YHR072W-A,YHR148W,YHR196W,YHR203C,YIL052C,YIL061C,YIL091C,YIL093C,YIR009W,YIR015W,YIR021W,YJL069C,YJL096W,YJL109C,YJL136C,YJL191W,YJR002W,YJR014W,YJR022W,YJR101W,YJR113C,YJR145C,YKL003C,YKL078W,YKL155C,YKL214C,YKR006C,YKR060W,YKR086W,YLL045C,YLL046C,YLR048W,YLR074C,YLR075W,YLR129W,YLR147C,YLR186W,YLR197W,YLR221C,YLR222C,YLR264W,YLR275W,YLR298C,YLR344W,YLR367W,YLR388W,YLR409C,YLR419W,YLR438C-A,YML025C,YML073C,YML093W,YMR093W,YMR121C,YMR128W,YMR142C,YMR158W,YMR188C,YMR229C,YMR268C,YNL067W,YNL075W,YNL081C,YNL096C,YNL110C,YNL112W,YNL122C,YNL124W,YNL137C,YNL147W,YNL163C,YNL177C,YNL185C,YNL301C,YNL306W,YNR011C,YNR022C,YNR036C,YNR037C,YNR051C,YOL040C,YOL120C,YOR077W,YOR078W,YOR150W,YOR159C,YOR167C,YOR198C,YOR234C,YOR287C,YOR293W,YOR308C,YOR310C,YOR350C,YOR369C,YPL013C,YPL079W,YPL081W,YPL118W,YPL126W,YPL198W,YPL210C,YPL220W,YPL243W,YPR100W,YPR112C,YPR137W,YPR144C,YPR182W</t>
  </si>
  <si>
    <t xml:space="preserve">go.mf</t>
  </si>
  <si>
    <t xml:space="preserve">GO:0000009</t>
  </si>
  <si>
    <t xml:space="preserve">alpha-1,6-mannosyltransferase activity</t>
  </si>
  <si>
    <t xml:space="preserve">YBR004C,YDR245W,YEL036C,YGL038C,YJL183W,YJR075W,YML115C,YNR030W,YPL050C</t>
  </si>
  <si>
    <t xml:space="preserve">GO:0000014</t>
  </si>
  <si>
    <t xml:space="preserve">single-stranded DNA endodeoxyribonuclease activity</t>
  </si>
  <si>
    <t xml:space="preserve">YGL175C,YGR258C,YHR164C,YJL208C,YKR056W,YML095C,YMR224C,YPL022W</t>
  </si>
  <si>
    <t xml:space="preserve">GO:0000026</t>
  </si>
  <si>
    <t xml:space="preserve">alpha-1,2-mannosyltransferase activity</t>
  </si>
  <si>
    <t xml:space="preserve">YBR015C,YBR199W,YBR205W,YDR483W,YGL142C,YIL085C,YJL139C,YJL186W,YKR061W,YNL029C,YNL219C,YOR099W,YOR149C,YPL053C</t>
  </si>
  <si>
    <t xml:space="preserve">GO:0000049</t>
  </si>
  <si>
    <t xml:space="preserve">tRNA binding</t>
  </si>
  <si>
    <t xml:space="preserve">YAL005C,YBL024W,YBL076C,YDL033C,YDL051W,YDL201W,YDL219W,YDR023W,YDR037W,YDR120C,YDR283C,YER025W,YFL022C,YGL105W,YGL122C,YGL169W,YGL211W,YGR054W,YGR128C,YHR011W,YHR187W,YHR196W,YKL205W,YLL024C,YLR384C,YML014W,YMR312W,YNL073W,YNL132W,YOL021C,YOL023W,YOL033W,YOL093W,YOL124C,YOR112W,YOR274W,YOR335C,YPL009C,YPL040C,YPL086C,YPL101W,YPL169C,YPR047W</t>
  </si>
  <si>
    <t xml:space="preserve">GO:0000146</t>
  </si>
  <si>
    <t xml:space="preserve">microfilament motor activity</t>
  </si>
  <si>
    <t xml:space="preserve">YAL029C,YHR023W,YKL129C,YMR109W,YOR326W</t>
  </si>
  <si>
    <t xml:space="preserve">GO:0000149</t>
  </si>
  <si>
    <t xml:space="preserve">SNARE binding</t>
  </si>
  <si>
    <t xml:space="preserve">YAL014C,YBR080C,YDR164C,YDR189W,YDR468C,YER143W,YFL038C,YGL095C,YGL212W,YGR142W,YGR241C,YHR098C,YHR161C,YIL068C,YIL109C,YJL204C,YKL179C,YLR026C,YLR078C,YLR360W,YLR423C,YMR183C,YMR197C,YNL049C,YOL018C,YOR036W,YOR106W,YPL166W,YPL232W,YPR032W,YPR049C</t>
  </si>
  <si>
    <t xml:space="preserve">GO:0000166</t>
  </si>
  <si>
    <t xml:space="preserve">nucleotide binding</t>
  </si>
  <si>
    <t xml:space="preserve">YAL005C,YAL017W,YAL019W,YAL026C,YAL035W,YAL036C,YAL038W,YAL048C,YAR015W,YAR018C,YAR019C,YBL009W,YBL016W,YBL017C,YBL022C,YBL023C,YBL033C,YBL039C,YBL063W,YBL068W,YBL075C,YBL076C,YBL080C,YBL099W,YBL105C,YBR020W,YBR025C,YBR028C,YBR041W,YBR044C,YBR073W,YBR080C,YBR084W,YBR087W,YBR097W,YBR114W,YBR121C,YBR136W,YBR142W,YBR160W,YBR169C,YBR179C,YBR186W,YBR202W,YBR208C,YBR222C,YBR227C,YBR237W,YBR245C,YBR264C,YBR274W,YBR295W,YCL004W,YCL024W,YCL030C,YCL040W,YCL047C,YCL050C,YCR002C,YCR008W,YCR011C,YCR012W,YCR024C,YCR027C,YCR036W,YCR073C,YCR091W,YCR092C,YDL007W,YDL017W,YDL025C,YDL028C,YDL029W,YDL031W,YDL033C,YDL045C,YDL055C,YDL084W,YDL100C,YDL101C,YDL102W,YDL108W,YDL125C,YDL126C,YDL137W,YDL143W,YDL154W,YDL159W,YDL160C,YDL164C,YDL166C,YDL185W,YDL192W,YDL214C,YDL225W,YDR004W,YDR009W,YDR011W,YDR017C,YDR020C,YDR021W,YDR023W,YDR037W,YDR038C,YDR039C,YDR054C,YDR059C,YDR061W,YDR076W,YDR091C,YDR092W,YDR093W,YDR097C,YDR122W,YDR127W,YDR135C,YDR172W,YDR173C,YDR177W,YDR188W,YDR190C,YDR194C,YDR196C,YDR208W,YDR212W,YDR218C,YDR226W,YDR236C,YDR243C,YDR247W,YDR248C,YDR258C,YDR268W,YDR270W,YDR283C,YDR291W,YDR292C,YDR300C,YDR305C,YDR315C,YDR332W,YDR334W,YDR341C,YDR375C,YDR390C,YDR394W,YDR399W,YDR454C,YDR466W,YDR477W,YDR490C,YDR502C,YDR507C,YDR516C,YDR523C,YDR530C,YDR531W,YDR534C,YEL012W,YEL029C,YEL030W,YEL031W,YEL032W,YEL041W,YEL052W,YEL055C,YEL061C,YER005W,YER006W,YER013W,YER015W,YER017C,YER020W,YER025W,YER031C,YER036C,YER047C,YER052C,YER055C,YER070W,YER087W,YER095W,YER099C,YER100W,YER103W,YER123W,YER129W,YER164W,YER166W,YER168C,YER170W,YER171W,YER173W,YER176W,YER179W,YER183C,YFL002C,YFL003C,YFL005W,YFL008W,YFL022C,YFL028C,YFL029C,YFL033C,YFL037W,YFL038C,YFL039C,YFL053W,YFR007W,YFR009W,YFR014C,YFR019W,YFR031C,YFR038W,YFR053C,YGL006W,YGL008C,YGL021W,YGL034C,YGL058W,YGL059W,YGL062W,YGL064C,YGL078C,YGL091C,YGL115W,YGL119W,YGL120C,YGL158W,YGL163C,YGL167C,YGL169W,YGL171W,YGL179C,YGL210W,YGL216W,YGL234W,YGL245W,YGL249W,YGL251C,YGL253W,YGR005C,YGR010W,YGR024C,YGR028W,YGR040W,YGR052W,YGR059W,YGR061C,YGR092W,YGR094W,YGR102C,YGR124W,YGR133W,YGR152C,YGR163W,YGR171C,YGR173W,YGR185C,YGR188C,YGR194C,YGR204W,YGR205W,YGR210C,YGR240C,YGR244C,YGR262C,YGR264C,YGR267C,YGR270W,YGR271W,YGR277C,YHL007C,YHL011C,YHL032C,YHL035C,YHR005C,YHR011W,YHR019C,YHR020W,YHR022C,YHR023W,YHR025W,YHR030C,YHR033W,YHR065C,YHR079C,YHR082C,YHR091C,YHR102W,YHR107C,YHR120W,YHR128W,YHR135C,YHR164C,YHR168W,YHR169W,YHR201C,YHR205W,YHR216W,YIL003W,YIL009W,YIL013C,YIL033C,YIL035C,YIL042C,YIL048W,YIL066C,YIL078W,YIL095W,YIL107C,YIL126W,YIL142W,YIL145C,YIL147C,YIL177C,YIR002C,YIR008C,YIR016W,YJL005W,YJL008C,YJL011C,YJL014W,YJL019W,YJL033W,YJL034W,YJL046W,YJL074C,YJL087C,YJL092W,YJL100W,YJL101C,YJL102W,YJL106W,YJL111W,YJL128C,YJL130C,YJL138C,YJL140W,YJL141C,YJL155C,YJL164C,YJL165C,YJL187C,YJL194W,YJL222W,YJL225C,YJR010W,YJR035W,YJR045C,YJR049C,YJR057W,YJR064W,YJR065C,YJR066W,YJR068W,YJR103W,YJR105W,YJR109C,YJR121W,YKL001C,YKL017C,YKL024C,YKL025C,YKL048C,YKL067W,YKL073W,YKL078W,YKL079W,YKL080W,YKL086W,YKL101W,YKL110C,YKL116C,YKL126W,YKL129C,YKL132C,YKL139W,YKL145W,YKL151C,YKL154W,YKL161C,YKL166C,YKL168C,YKL171W,YKL173W,YKL181W,YKL188C,YKL194C,YKL197C,YKL198C,YKL203C,YKL204W,YKL209C,YKL210W,YKL215C,YKR001C,YKR002W,YKR014C,YKR054C,YKR084C,YKR086W,YKR097W,YKR103W,YKR104W,YLL001W,YLL008W,YLL015W,YLL018C,YLL019C,YLL024C,YLL026W,YLL034C,YLL035W,YLL048C,YLL066C,YLL067C,YLR032W,YLR036C,YLR060W,YLR069C,YLR086W,YLR096W,YLR106C,YLR113W,YLR133W,YLR143W,YLR180W,YLR188W,YLR212C,YLR229C,YLR240W,YLR243W,YLR247C,YLR248W,YLR249W,YLR259C,YLR260W,YLR262C,YLR274W,YLR276C,YLR289W,YLR293C,YLR305C,YLR306W,YLR314C,YLR328W,YLR345W,YLR361C,YLR362W,YLR369W,YLR382C,YLR383W,YLR397C,YLR398C,YLR410W,YLR430W,YLR446W,YLR466W,YLR467W,YML001W,YML051W,YML061C,YML064C,YML065W,YML070W,YML085C,YML093W,YML121W,YML124C,YML133C,YMR001C,YMR023C,YMR078C,YMR080C,YMR089C,YMR097C,YMR104C,YMR106C,YMR109W,YMR113W,YMR128W,YMR138W,YMR162C,YMR186W,YMR190C,YMR205C,YMR207C,YMR208W,YMR216C,YMR217W,YMR220W,YMR246W,YMR284W,YMR290C,YMR293C,YMR301C,YMR315W,YNL014W,YNL020C,YNL073W,YNL088W,YNL090W,YNL093W,YNL098C,YNL102W,YNL112W,YNL129W,YNL132W,YNL154C,YNL161W,YNL163C,YNL180C,YNL183C,YNL200C,YNL207W,YNL209W,YNL218W,YNL220W,YNL247W,YNL250W,YNL256W,YNL262W,YNL267W,YNL290W,YNL304W,YNL307C,YNL329C,YNL339C,YNR011C,YNR012W,YNR027W,YNR029C,YNR031C,YNR038W,YNR043W,YNR047W,YNR053C,YNR057C,YNR070W,YOL016C,YOL023W,YOL033W,YOL034W,YOL045W,YOL049W,YOL055C,YOL058W,YOL061W,YOL075C,YOL090W,YOL094C,YOL095C,YOL097C,YOL100W,YOL113W,YOL128C,YOL136C,YOR001W,YOR005C,YOR011W,YOR046C,YOR061W,YOR076C,YOR089C,YOR094W,YOR101W,YOR117W,YOR119C,YOR128C,YOR133W,YOR141C,YOR142W,YOR143C,YOR153W,YOR155C,YOR165W,YOR168W,YOR171C,YOR185C,YOR187W,YOR191W,YOR204W,YOR211C,YOR217W,YOR231W,YOR241W,YOR250C,YOR259C,YOR262W,YOR267C,YOR274W,YOR290C,YOR291W,YOR303W,YOR304W,YOR317W,YOR326W,YOR335C,YOR339C,YOR347C,YOR351C,YOR359W,YOR386W,YPL003W,YPL008W,YPL026C,YPL029W,YPL031C,YPL036W,YPL040C,YPL042C,YPL051W,YPL058C,YPL074W,YPL082C,YPL093W,YPL104W,YPL106C,YPL119C,YPL141C,YPL147W,YPL150W,YPL153C,YPL155C,YPL160W,YPL167C,YPL188W,YPL203W,YPL204W,YPL207W,YPL209C,YPL214C,YPL217C,YPL218W,YPL222W,YPL226W,YPL236C,YPL240C,YPL258C,YPL270W,YPR024W,YPR033C,YPR035W,YPR041W,YPR047W,YPR054W,YPR066W,YPR080W,YPR081C,YPR088C,YPR106W,YPR111W,YPR141C,YPR145W,YPR161C,YPR165W,YPR173C,YPR204W</t>
  </si>
  <si>
    <t xml:space="preserve">YAL005C,YAL017W,YAL019W,YAL026C,YAL035W,YAL036C,YAL038W,YAL048C,YAR015W,YAR018C,YAR019C,YBL009W,YBL016W,YBL017C,YBL022C,YBL023C,YBL033C,YBL039C,YBL063W,YBL068W,YBL075C,YBL076C,YBL080C,YBL099W,YBL105C,YBL111C,YBR020W,YBR025C,YBR028C,YBR041W,YBR044C,YBR073W,YBR080C,YBR084W,YBR087W,YBR097W,YBR114W,YBR118W,YBR121C,YBR136W,YBR142W,YBR160W,YBR169C,YBR179C,YBR186W,YBR202W,YBR208C,YBR222C,YBR227C,YBR237W,YBR245C,YBR264C,YBR274W,YBR295W,YCL004W,YCL024W,YCL030C,YCL040W,YCL047C,YCL050C,YCR002C,YCR008W,YCR011C,YCR012W,YCR024C,YCR027C,YCR036W,YCR073C,YCR091W,YCR092C,YDL007W,YDL017W,YDL025C,YDL028C,YDL029W,YDL031W,YDL033C,YDL045C,YDL055C,YDL084W,YDL100C,YDL101C,YDL102W,YDL108W,YDL125C,YDL126C,YDL137W,YDL143W,YDL154W,YDL159W,YDL160C,YDL164C,YDL166C,YDL185W,YDL192W,YDL214C,YDL225W,YDL229W,YDR004W,YDR009W,YDR011W,YDR017C,YDR020C,YDR021W,YDR023W,YDR037W,YDR038C,YDR039C,YDR040C,YDR054C,YDR059C,YDR061W,YDR076W,YDR091C,YDR092W,YDR093W,YDR097C,YDR122W,YDR127W,YDR135C,YDR172W,YDR173C,YDR177W,YDR188W,YDR190C,YDR194C,YDR196C,YDR208W,YDR212W,YDR218C,YDR226W,YDR236C,YDR243C,YDR247W,YDR248C,YDR258C,YDR268W,YDR270W,YDR283C,YDR291W,YDR292C,YDR300C,YDR305C,YDR315C,YDR332W,YDR334W,YDR341C,YDR375C,YDR390C,YDR394W,YDR399W,YDR454C,YDR466W,YDR477W,YDR490C,YDR502C,YDR507C,YDR516C,YDR523C,YDR530C,YDR531W,YDR534C,YDR545W,YEL012W,YEL029C,YEL030W,YEL031W,YEL032W,YEL041W,YEL052W,YEL055C,YEL061C,YEL077C,YER005W,YER006W,YER013W,YER015W,YER017C,YER020W,YER025W,YER031C,YER036C,YER047C,YER052C,YER055C,YER070W,YER087W,YER095W,YER099C,YER100W,YER103W,YER123W,YER129W,YER164W,YER166W,YER168C,YER170W,YER171W,YER173W,YER176W,YER179W,YER183C,YER190W,YFL002C,YFL003C,YFL005W,YFL008W,YFL022C,YFL028C,YFL029C,YFL033C,YFL037W,YFL038C,YFL039C,YFL053W,YFL066C,YFR007W,YFR009W,YFR014C,YFR019W,YFR031C,YFR038W,YFR053C,YGL006W,YGL008C,YGL021W,YGL034C,YGL058W,YGL059W,YGL062W,YGL064C,YGL078C,YGL091C,YGL115W,YGL119W,YGL120C,YGL158W,YGL163C,YGL167C,YGL169W,YGL171W,YGL179C,YGL210W,YGL216W,YGL234W,YGL245W,YGL249W,YGL251C,YGL253W,YGR005C,YGR010W,YGR024C,YGR028W,YGR040W,YGR052W,YGR059W,YGR061C,YGR092W,YGR094W,YGR102C,YGR124W,YGR133W,YGR152C,YGR163W,YGR171C,YGR173W,YGR185C,YGR188C,YGR194C,YGR204W,YGR205W,YGR210C,YGR240C,YGR244C,YGR262C,YGR264C,YGR267C,YGR270W,YGR271W,YGR277C,YGR296W,YHL007C,YHL011C,YHL032C,YHL035C,YHR005C,YHR011W,YHR019C,YHR020W,YHR022C,YHR023W,YHR025W,YHR030C,YHR033W,YHR065C,YHR079C,YHR082C,YHR091C,YHR102W,YHR107C,YHR120W,YHR128W,YHR135C,YHR164C,YHR168W,YHR169W,YHR201C,YHR205W,YHR216W,YIL003W,YIL009W,YIL013C,YIL033C,YIL035C,YIL042C,YIL048W,YIL066C,YIL078W,YIL095W,YIL107C,YIL126W,YIL142W,YIL145C,YIL147C,YIL173W,YIL177C,YIR002C,YIR008C,YIR016W,YJL005W,YJL008C,YJL011C,YJL014W,YJL019W,YJL033W,YJL034W,YJL046W,YJL074C,YJL087C,YJL092W,YJL100W,YJL101C,YJL102W,YJL106W,YJL111W,YJL128C,YJL130C,YJL138C,YJL140W,YJL141C,YJL155C,YJL164C,YJL165C,YJL187C,YJL194W,YJL222W,YJL225C,YJR010W,YJR035W,YJR045C,YJR049C,YJR057W,YJR064W,YJR065C,YJR066W,YJR068W,YJR103W,YJR105W,YJR109C,YJR121W,YKL001C,YKL017C,YKL024C,YKL025C,YKL048C,YKL067W,YKL073W,YKL078W,YKL079W,YKL080W,YKL086W,YKL101W,YKL110C,YKL116C,YKL126W,YKL129C,YKL132C,YKL139W,YKL145W,YKL151C,YKL154W,YKL161C,YKL166C,YKL168C,YKL171W,YKL173W,YKL181W,YKL188C,YKL194C,YKL197C,YKL198C,YKL203C,YKL204W,YKL209C,YKL210W,YKL215C,YKR001C,YKR002W,YKR014C,YKR054C,YKR059W,YKR084C,YKR086W,YKR097W,YKR103W,YKR104W,YLL001W,YLL008W,YLL015W,YLL018C,YLL019C,YLL024C,YLL026W,YLL034C,YLL035W,YLL048C,YLL066C,YLL067C,YLR032W,YLR036C,YLR060W,YLR069C,YLR086W,YLR096W,YLR106C,YLR113W,YLR133W,YLR143W,YLR180W,YLR188W,YLR212C,YLR229C,YLR240W,YLR243W,YLR247C,YLR248W,YLR249W,YLR259C,YLR260W,YLR262C,YLR274W,YLR276C,YLR289W,YLR293C,YLR305C,YLR306W,YLR314C,YLR328W,YLR345W,YLR361C,YLR362W,YLR369W,YLR382C,YLR383W,YLR397C,YLR398C,YLR410W,YLR430W,YLR446W,YLR466W,YLR467W,YML001W,YML051W,YML061C,YML064C,YML065W,YML070W,YML085C,YML093W,YML121W,YML124C,YML133C,YMR001C,YMR023C,YMR078C,YMR080C,YMR089C,YMR097C,YMR104C,YMR106C,YMR109W,YMR113W,YMR128W,YMR138W,YMR162C,YMR186W,YMR190C,YMR205C,YMR207C,YMR208W,YMR216C,YMR217W,YMR220W,YMR246W,YMR284W,YMR290C,YMR293C,YMR301C,YMR315W,YNL014W,YNL020C,YNL073W,YNL088W,YNL090W,YNL093W,YNL098C,YNL102W,YNL112W,YNL129W,YNL132W,YNL154C,YNL161W,YNL163C,YNL180C,YNL183C,YNL200C,YNL207W,YNL209W,YNL218W,YNL220W,YNL247W,YNL250W,YNL256W,YNL262W,YNL267W,YNL290W,YNL304W,YNL307C,YNL329C,YNL339C,YNR011C,YNR012W,YNR027W,YNR029C,YNR031C,YNR038W,YNR043W,YNR047W,YNR053C,YNR057C,YNR070W,YOL016C,YOL023W,YOL033W,YOL034W,YOL045W,YOL049W,YOL055C,YOL058W,YOL061W,YOL075C,YOL090W,YOL094C,YOL095C,YOL097C,YOL100W,YOL113W,YOL128C,YOL136C,YOR001W,YOR005C,YOR011W,YOR046C,YOR061W,YOR076C,YOR089C,YOR094W,YOR101W,YOR117W,YOR119C,YOR128C,YOR133W,YOR141C,YOR142W,YOR143C,YOR153W,YOR155C,YOR165W,YOR168W,YOR171C,YOR185C,YOR187W,YOR191W,YOR204W,YOR211C,YOR217W,YOR231W,YOR241W,YOR250C,YOR259C,YOR262W,YOR267C,YOR274W,YOR290C,YOR291W,YOR303W,YOR304W,YOR317W,YOR326W,YOR335C,YOR339C,YOR347C,YOR351C,YOR359W,YOR386W,YOR396W,YPL003W,YPL008W,YPL026C,YPL029W,YPL031C,YPL036W,YPL040C,YPL042C,YPL051W,YPL058C,YPL074W,YPL082C,YPL093W,YPL104W,YPL106C,YPL119C,YPL141C,YPL147W,YPL150W,YPL153C,YPL155C,YPL160W,YPL167C,YPL188W,YPL203W,YPL204W,YPL207W,YPL209C,YPL214C,YPL217C,YPL218W,YPL222W,YPL226W,YPL236C,YPL240C,YPL258C,YPL270W,YPL283C,YPR024W,YPR033C,YPR035W,YPR041W,YPR047W,YPR054W,YPR066W,YPR080W,YPR081C,YPR088C,YPR106W,YPR111W,YPR141C,YPR145W,YPR161C,YPR165W,YPR173C,YPR204W</t>
  </si>
  <si>
    <t xml:space="preserve">GO:0000171</t>
  </si>
  <si>
    <t xml:space="preserve">ribonuclease MRP activity</t>
  </si>
  <si>
    <t xml:space="preserve">YAL033W,YBL018C,YBR167C,YBR257W,YGR030C,YHR062C,YNL221C,YNL282W</t>
  </si>
  <si>
    <t xml:space="preserve">GO:0000217</t>
  </si>
  <si>
    <t xml:space="preserve">DNA secondary structure binding</t>
  </si>
  <si>
    <t xml:space="preserve">YER161C,YFL008W,YFR031C,YGL249W,YHR153C</t>
  </si>
  <si>
    <t xml:space="preserve">GO:0000287</t>
  </si>
  <si>
    <t xml:space="preserve">magnesium ion binding</t>
  </si>
  <si>
    <t xml:space="preserve">YAL026C,YAL038W,YBL068W,YBR011C,YBR176W,YBR252W,YCL018W,YDL066W,YDL080C,YDR093W,YDR380W,YEL020C,YEL038W,YEL058W,YER055C,YER099C,YER166W,YGR087C,YGR208W,YGR244C,YGR254W,YHR168W,YHR174W,YIL048W,YIL094C,YJL005W,YJL079C,YKL113C,YKL127W,YKL181W,YKL218C,YLR044C,YLR060W,YLR134W,YLR151C,YLR174W,YLR215C,YMR105C,YMR108W,YMR162C,YMR267W,YMR278W,YMR323W,YNL010W,YNL037C,YNL220W,YOL061W,YOR136W,YOR155C,YPL148C,YPL214C,YPL231W</t>
  </si>
  <si>
    <t xml:space="preserve">YAL026C,YAL038W,YBL068W,YBR011C,YBR176W,YBR252W,YCL018W,YDL066W,YDL080C,YDR093W,YDR380W,YEL020C,YEL038W,YEL058W,YER055C,YER099C,YER166W,YGR087C,YGR208W,YGR244C,YGR254W,YHR168W,YHR174W,YIL048W,YIL094C,YJL005W,YJL079C,YKL113C,YKL127W,YKL181W,YKL218C,YLR044C,YLR060W,YLR134W,YLR151C,YLR174W,YLR215C,YMR105C,YMR108W,YMR162C,YMR267W,YMR278W,YMR323W,YNL010W,YNL037C,YNL220W,YOL061W,YOR136W,YOR155C,YOR393W,YPL148C,YPL214C,YPL231W,YPL281C</t>
  </si>
  <si>
    <t xml:space="preserve">GO:0000293</t>
  </si>
  <si>
    <t xml:space="preserve">ferric-chelate reductase activity</t>
  </si>
  <si>
    <t xml:space="preserve">YGL160W,YKL220C,YLL051C,YLR047C,YLR214W,YNR060W,YOL152W,YOR381W,YOR384W</t>
  </si>
  <si>
    <t xml:space="preserve">GO:0000384</t>
  </si>
  <si>
    <t xml:space="preserve">first spliceosomal transesterification activity</t>
  </si>
  <si>
    <t xml:space="preserve">YAL032C,YBR188C,YDR243C,YDR416W,YGR129W,YIR005W,YJR050W,YKL095W,YLL036C,YPR101W</t>
  </si>
  <si>
    <t xml:space="preserve">GO:0000386</t>
  </si>
  <si>
    <t xml:space="preserve">second spliceosomal transesterification activity</t>
  </si>
  <si>
    <t xml:space="preserve">YAL032C,YDR088C,YDR364C,YDR416W,YER013W,YGR006W,YGR129W,YHR165C,YJR050W,YKR086W,YMR213W</t>
  </si>
  <si>
    <t xml:space="preserve">GO:0000403</t>
  </si>
  <si>
    <t xml:space="preserve">Y-form DNA binding</t>
  </si>
  <si>
    <t xml:space="preserve">YCR092C,YDL154W,YDR332W,YIR021W,YKL011C,YLR032W,YOL090W</t>
  </si>
  <si>
    <t xml:space="preserve">GO:0000774</t>
  </si>
  <si>
    <t xml:space="preserve">adenyl-nucleotide exchange factor activity</t>
  </si>
  <si>
    <t xml:space="preserve">YBR101C,YBR169C,YIL115C,YKL073W,YOL031C,YOR232W,YPL106C</t>
  </si>
  <si>
    <t xml:space="preserve">GO:0000976</t>
  </si>
  <si>
    <t xml:space="preserve">transcription cis-regulatory region binding</t>
  </si>
  <si>
    <t xml:space="preserve">YBL066C,YBR049C,YBR245C,YCR042C,YDL170W,YDR026C,YDR034C,YDR169C,YDR423C,YER164W,YHL009C,YLR015W,YLR427W,YLR451W,YML007W,YMR165C,YPL016W,YPR199C</t>
  </si>
  <si>
    <t xml:space="preserve">GO:0000978</t>
  </si>
  <si>
    <t xml:space="preserve">RNA polymerase II cis-regulatory region sequence-specific DNA binding</t>
  </si>
  <si>
    <t xml:space="preserve">YAL051W,YBL005W,YBL021C,YBL054W,YBL103C,YBR066C,YBR083W,YBR112C,YBR182C,YBR193C,YBR240C,YCL067C,YCR065W,YCR096C,YCR106W,YDL020C,YDL048C,YDL106C,YDL170W,YDR034C,YDR043C,YDR081C,YDR096W,YDR146C,YDR207C,YDR213W,YDR216W,YDR303C,YDR451C,YDR463W,YEL009C,YER028C,YER040W,YER045C,YFL021W,YGL035C,YGL073W,YGL166W,YGL209W,YGL237C,YGL254W,YGR044C,YGR067C,YGR249W,YHR006W,YHR054C,YHR206W,YIL036W,YIL122W,YIL131C,YJL056C,YJL089W,YJL110C,YJR060W,YJR127C,YJR147W,YKL015W,YKL038W,YKL112W,YKR034W,YKR064W,YKR091W,YKR099W,YLL054C,YLR131C,YLR176C,YLR228C,YLR256W,YLR266C,YLR375W,YML027W,YML081W,YMR021C,YMR042W,YMR043W,YMR070W,YMR111C,YMR172W,YMR280C,YNL068C,YNL167C,YNL239W,YOL108C,YOL116W,YOR113W,YOR140W,YOR162C,YOR358W,YOR363C,YPL075W,YPL089C,YPL128C,YPL133C,YPL177C,YPL202C,YPL248C,YPR008W,YPR022C,YPR065W,YPR104C,YPR186C,YPR199C</t>
  </si>
  <si>
    <t xml:space="preserve">YAL051W,YBL005W,YBL021C,YBL054W,YBL103C,YBR066C,YBR083W,YBR112C,YBR182C,YBR193C,YBR240C,YCL067C,YCR039C,YCR065W,YCR096C,YCR106W,YDL020C,YDL048C,YDL106C,YDL170W,YDR034C,YDR043C,YDR081C,YDR096W,YDR146C,YDR207C,YDR213W,YDR216W,YDR303C,YDR451C,YDR463W,YEL009C,YER028C,YER040W,YER045C,YFL021W,YGL035C,YGL073W,YGL166W,YGL209W,YGL237C,YGL254W,YGR044C,YGR067C,YGR249W,YHR006W,YHR054C,YHR056C,YHR206W,YIL036W,YIL122W,YIL131C,YJL056C,YJL089W,YJL110C,YJR060W,YJR127C,YJR147W,YKL015W,YKL038W,YKL112W,YKR034W,YKR064W,YKR091W,YKR099W,YLL054C,YLR131C,YLR176C,YLR228C,YLR256W,YLR266C,YLR375W,YML027W,YML081W,YMR021C,YMR042W,YMR043W,YMR070W,YMR111C,YMR172W,YMR280C,YNL068C,YNL167C,YNL239W,YOL108C,YOL116W,YOR113W,YOR140W,YOR162C,YOR358W,YOR363C,YPL075W,YPL089C,YPL128C,YPL133C,YPL177C,YPL202C,YPL248C,YPR008W,YPR022C,YPR065W,YPR104C,YPR186C,YPR199C</t>
  </si>
  <si>
    <t xml:space="preserve">GO:0000979</t>
  </si>
  <si>
    <t xml:space="preserve">RNA polymerase II core promoter sequence-specific DNA binding</t>
  </si>
  <si>
    <t xml:space="preserve">YER022W,YER148W,YGL025C,YGR104C,YNL025C,YOR174W</t>
  </si>
  <si>
    <t xml:space="preserve">GO:0000981</t>
  </si>
  <si>
    <t xml:space="preserve">DNA-binding transcription factor activity, RNA polymerase II-specific</t>
  </si>
  <si>
    <t xml:space="preserve">YAL051W,YBL005W,YBL021C,YBL054W,YBL066C,YBL103C,YBR033W,YBR066C,YBR083W,YBR150C,YBR182C,YBR239C,YBR240C,YBR297W,YCL067C,YCR065W,YCR096C,YCR097W,YCR106W,YDL048C,YDL106C,YDL170W,YDR034C,YDR043C,YDR146C,YDR207C,YDR213W,YDR216W,YDR253C,YDR259C,YDR303C,YDR421W,YDR463W,YDR520C,YEL009C,YER040W,YER045C,YER130C,YER184C,YFL021W,YFL031W,YFL052W,YGL013C,YGL071W,YGL096W,YGL166W,YGL237C,YGR044C,YGR067C,YHR006W,YHR054C,YHR178W,YIL036W,YIL056W,YIL101C,YIL130W,YIL131C,YIR018W,YIR023W,YJL056C,YJL089W,YJL103C,YJL110C,YJL206C,YJR127C,YKL038W,YKL062W,YKL222C,YKR034W,YKR064W,YKR099W,YLL054C,YLR014C,YLR098C,YLR131C,YLR176C,YLR228C,YLR256W,YLR266C,YLR278C,YLR375W,YLR403W,YLR451W,YML027W,YML076C,YML081W,YML099C,YMR021C,YMR037C,YMR042W,YMR043W,YMR070W,YMR111C,YMR136W,YMR168C,YMR172W,YMR182C,YMR280C,YNL023C,YNL068C,YNL167C,YNL216W,YNR063W,YOL067C,YOL089C,YOL116W,YOR140W,YOR162C,YOR172W,YOR229W,YOR337W,YOR363C,YOR380W,YPL038W,YPL075W,YPL089C,YPL128C,YPL133C,YPL177C,YPL202C,YPL248C,YPR008W,YPR009W,YPR022C,YPR065W,YPR186C,YPR196W</t>
  </si>
  <si>
    <t xml:space="preserve">YAL051W,YBL005W,YBL021C,YBL054W,YBL066C,YBL103C,YBR033W,YBR066C,YBR083W,YBR150C,YBR182C,YBR239C,YBR240C,YBR297W,YCL067C,YCR039C,YCR065W,YCR096C,YCR097W,YCR106W,YDL048C,YDL106C,YDL170W,YDR034C,YDR043C,YDR146C,YDR207C,YDR213W,YDR216W,YDR253C,YDR259C,YDR303C,YDR421W,YDR463W,YDR520C,YEL009C,YER040W,YER045C,YER130C,YER184C,YFL021W,YFL031W,YFL052W,YGL013C,YGL071W,YGL096W,YGL166W,YGL237C,YGR044C,YGR067C,YHR006W,YHR054C,YHR056C,YHR178W,YIL036W,YIL056W,YIL101C,YIL130W,YIL131C,YIR018W,YIR023W,YJL056C,YJL089W,YJL103C,YJL110C,YJL206C,YJR127C,YKL038W,YKL062W,YKL222C,YKR034W,YKR064W,YKR099W,YLL054C,YLR014C,YLR098C,YLR131C,YLR176C,YLR228C,YLR256W,YLR266C,YLR278C,YLR375W,YLR403W,YLR451W,YML027W,YML076C,YML081W,YML099C,YMR021C,YMR037C,YMR042W,YMR043W,YMR070W,YMR111C,YMR136W,YMR168C,YMR172W,YMR182C,YMR280C,YNL023C,YNL068C,YNL167C,YNL216W,YNR063W,YOL067C,YOL089C,YOL116W,YOR140W,YOR162C,YOR172W,YOR229W,YOR337W,YOR363C,YOR380W,YPL038W,YPL075W,YPL089C,YPL128C,YPL133C,YPL177C,YPL202C,YPL248C,YPR008W,YPR009W,YPR022C,YPR065W,YPR186C,YPR196W</t>
  </si>
  <si>
    <t xml:space="preserve">GO:0000987</t>
  </si>
  <si>
    <t xml:space="preserve">cis-regulatory region sequence-specific DNA binding</t>
  </si>
  <si>
    <t xml:space="preserve">YDR253C,YER130C,YGL071W,YKL062W,YKL185W,YLR131C,YMR021C,YMR037C,YMR042W,YMR043W,YNL027W,YNL216W,YPL038W,YPR065W</t>
  </si>
  <si>
    <t xml:space="preserve">GO:0000993</t>
  </si>
  <si>
    <t xml:space="preserve">RNA polymerase II complex binding</t>
  </si>
  <si>
    <t xml:space="preserve">YBR160W,YBR279W,YDR228C,YDR289C,YDR432W,YDR460W,YGL043W,YGR005C,YGR063C,YJR017C,YKL028W,YKL160W,YKR062W,YLR418C,YML010W,YOL145C,YPR086W,YPR133C</t>
  </si>
  <si>
    <t xml:space="preserve">YBR160W,YBR279W,YDR079C-A,YDR228C,YDR289C,YDR432W,YDR460W,YGL043W,YGR005C,YGR063C,YJR017C,YKL028W,YKL160W,YKR062W,YLR418C,YML010W,YOL145C,YPR086W,YPR133C</t>
  </si>
  <si>
    <t xml:space="preserve">GO:0001002</t>
  </si>
  <si>
    <t xml:space="preserve">RNA polymerase III type 1 promoter sequence-specific DNA binding</t>
  </si>
  <si>
    <t xml:space="preserve">YAL001C,YBR123C,YDR362C,YGR047C,YOR110W,YPL007C,YPR186C</t>
  </si>
  <si>
    <t xml:space="preserve">GO:0001003</t>
  </si>
  <si>
    <t xml:space="preserve">RNA polymerase III type 2 promoter sequence-specific DNA binding</t>
  </si>
  <si>
    <t xml:space="preserve">GO:0001046</t>
  </si>
  <si>
    <t xml:space="preserve">core promoter sequence-specific DNA binding</t>
  </si>
  <si>
    <t xml:space="preserve">YDL070W,YDR397C,YER159C,YLR399C,YPL048W</t>
  </si>
  <si>
    <t xml:space="preserve">GO:0001054</t>
  </si>
  <si>
    <t xml:space="preserve">RNA polymerase I activity</t>
  </si>
  <si>
    <t xml:space="preserve">GO:0001055</t>
  </si>
  <si>
    <t xml:space="preserve">RNA polymerase II activity</t>
  </si>
  <si>
    <t xml:space="preserve">YBR154C,YDL140C,YHR143W-A,YIL021W,YOL005C,YOR151C,YOR210W,YOR224C,YPR187W</t>
  </si>
  <si>
    <t xml:space="preserve">GO:0001056</t>
  </si>
  <si>
    <t xml:space="preserve">RNA polymerase III activity</t>
  </si>
  <si>
    <t xml:space="preserve">GO:0001181</t>
  </si>
  <si>
    <t xml:space="preserve">RNA polymerase I general transcription initiation factor activity</t>
  </si>
  <si>
    <t xml:space="preserve">YBL025W,YKL125W,YLR141W,YML043C,YMR270C,YOR295W</t>
  </si>
  <si>
    <t xml:space="preserve">GO:0001227</t>
  </si>
  <si>
    <t xml:space="preserve">DNA-binding transcription repressor activity, RNA polymerase II-specific</t>
  </si>
  <si>
    <t xml:space="preserve">YBR239C,YCL067C,YDR043C,YDR096W,YDR207C,YDR310C,YER028C,YER169W,YGL035C,YGL209W,YHL027W,YIL131C,YJR060W,YKL185W,YLR451W,YMR043W,YNL167C,YPR065W</t>
  </si>
  <si>
    <t xml:space="preserve">YBR239C,YCL067C,YCR039C,YDR043C,YDR096W,YDR207C,YDR310C,YER028C,YER169W,YGL035C,YGL209W,YHL027W,YIL131C,YJR060W,YKL185W,YLR451W,YMR043W,YNL167C,YPR065W</t>
  </si>
  <si>
    <t xml:space="preserve">GO:0001228</t>
  </si>
  <si>
    <t xml:space="preserve">DNA-binding transcription activator activity, RNA polymerase II-specific</t>
  </si>
  <si>
    <t xml:space="preserve">YAL051W,YBL005W,YBL021C,YBR083W,YDL020C,YDL056W,YDL106C,YDL170W,YDR096W,YDR123C,YDR169C,YDR213W,YDR423C,YDR463W,YEL009C,YER111C,YFL021W,YFL052W,YGL013C,YGL254W,YHL009C,YHR006W,YIL036W,YIL131C,YIR017C,YJL089W,YJR060W,YKL015W,YKL038W,YLR228C,YLR256W,YML007W,YMR043W,YMR280C,YNL027W,YNL103W,YNL135C,YNL167C,YOL108C,YOR113W,YOR358W,YOR363C,YPL075W,YPL133C,YPL248C,YPR199C</t>
  </si>
  <si>
    <t xml:space="preserve">GO:0002161</t>
  </si>
  <si>
    <t xml:space="preserve">aminoacyl-tRNA editing activity</t>
  </si>
  <si>
    <t xml:space="preserve">YBL076C,YDL219W,YFL022C,YGR094W,YHR020W,YLR382C,YOR335C,YPL040C,YPL160W</t>
  </si>
  <si>
    <t xml:space="preserve">GO:0003676</t>
  </si>
  <si>
    <t xml:space="preserve">nucleic acid binding</t>
  </si>
  <si>
    <t xml:space="preserve">YAR007C,YBL032W,YBL051C,YBR119W,YBR142W,YBR167C,YBR212W,YBR233W,YBR237W,YBR267W,YCL036W,YCL059C,YCR024C,YDL030W,YDL031W,YDL043C,YDL051W,YDL084W,YDL088C,YDL102W,YDL160C,YDL167C,YDL175C,YDL189W,YDL209C,YDL213C,YDL224C,YDR021W,YDR037W,YDR045C,YDR052C,YDR081C,YDR138W,YDR140W,YDR194C,YDR243C,YDR291W,YDR301W,YDR381W,YDR404C,YDR429C,YEL055C,YER013W,YER137C,YER165W,YER171W,YER172C,YFL002C,YFR032C,YGL043W,YGL044C,YGL070C,YGL078C,YGL120C,YGL171W,YGL173C,YGR156W,YGR159C,YGR222W,YGR276C,YHL024W,YHL034C,YHL050C,YHR015W,YHR019C,YHR065C,YHR127W,YHR167W,YHR169W,YHR218W,YIL079C,YIR001C,YIR005W,YIR009W,YJL033W,YJL050W,YJL080C,YJL138C,YJL208C,YJR007W,YJR063W,YJR091C,YKL011C,YKL059C,YKL074C,YKL078W,YKL214C,YKR024C,YLL008W,YLL018C,YLL046C,YLL066C,YLR032W,YLR074C,YLR105C,YLR107W,YLR116W,YLR150W,YLR271W,YLR276C,YLR398C,YLR424W,YLR466W,YLR467W,YML026C,YML049C,YML062C,YML117W,YMR059W,YMR128W,YMR153W,YMR190C,YMR229C,YMR234W,YMR290C,YMR302C,YNL004W,YNL016W,YNL073W,YNL102W,YNL112W,YNL175C,YNL224C,YNL255C,YNL262W,YNL286W,YNL312W,YNL339C,YNR011C,YNR052C,YNR054C,YOL021C,YOL080C,YOL123W,YOL144W,YOR001W,YOR046C,YOR077W,YOR204W,YOR242C,YOR319W,YOR335C,YOR361C,YPL008W,YPL043W,YPL104W,YPL119C,YPL167C,YPL178W,YPL190C,YPR042C,YPR112C,YPR163C</t>
  </si>
  <si>
    <t xml:space="preserve">YAR007C,YBL032W,YBL051C,YBL111C,YBR119W,YBR142W,YBR167C,YBR212W,YBR233W,YBR237W,YBR267W,YCL036W,YCL059C,YCR024C,YDL030W,YDL031W,YDL043C,YDL051W,YDL084W,YDL088C,YDL102W,YDL160C,YDL167C,YDL175C,YDL189W,YDL209C,YDL213C,YDL224C,YDR021W,YDR037W,YDR045C,YDR052C,YDR081C,YDR138W,YDR140W,YDR194C,YDR243C,YDR291W,YDR301W,YDR381W,YDR404C,YDR429C,YDR450W,YDR545W,YEL055C,YER013W,YER137C,YER165W,YER171W,YER172C,YER190W,YFL002C,YFL066C,YFR032C,YGL043W,YGL044C,YGL070C,YGL078C,YGL120C,YGL171W,YGL173C,YGR156W,YGR159C,YGR222W,YGR276C,YGR296W,YHL024W,YHL034C,YHL050C,YHR015W,YHR019C,YHR065C,YHR127W,YHR167W,YHR169W,YHR218W,YIL079C,YIR001C,YIR005W,YIR009W,YJL033W,YJL050W,YJL080C,YJL138C,YJL208C,YJR007W,YJR063W,YJR091C,YKL011C,YKL059C,YKL074C,YKL078W,YKL214C,YKR024C,YKR059W,YLL008W,YLL018C,YLL046C,YLL066C,YLR032W,YLR074C,YLR105C,YLR107W,YLR116W,YLR150W,YLR271W,YLR276C,YLR398C,YLR424W,YLR466W,YLR467W,YML026C,YML049C,YML062C,YML117W,YMR059W,YMR128W,YMR153W,YMR190C,YMR229C,YMR234W,YMR290C,YMR302C,YNL004W,YNL016W,YNL073W,YNL102W,YNL112W,YNL139C,YNL175C,YNL224C,YNL255C,YNL262W,YNL286W,YNL312W,YNL339C,YNR011C,YNR052C,YNR054C,YOL021C,YOL080C,YOL123W,YOL144W,YOR001W,YOR046C,YOR077W,YOR204W,YOR242C,YOR319W,YOR335C,YOR361C,YOR396W,YPL008W,YPL043W,YPL104W,YPL119C,YPL167C,YPL178W,YPL190C,YPL283C,YPR042C,YPR112C,YPR163C</t>
  </si>
  <si>
    <t xml:space="preserve">GO:0003677</t>
  </si>
  <si>
    <t xml:space="preserve">DNA binding</t>
  </si>
  <si>
    <t xml:space="preserve">YAL001C,YAL015C,YAL019W,YAL051W,YAR007C,YBL002W,YBL003C,YBL005W,YBL010C,YBL019W,YBL021C,YBL022C,YBL023C,YBL035C,YBL054W,YBL066C,YBL103C,YBR010W,YBR026C,YBR033W,YBR049C,YBR066C,YBR073W,YBR083W,YBR087W,YBR088C,YBR098W,YBR114W,YBR123C,YBR150C,YBR154C,YBR182C,YBR193C,YBR202W,YBR215W,YBR239C,YBR240C,YBR245C,YBR297W,YCL011C,YCL066W,YCL067C,YCR014C,YCR018C,YCR028C-A,YCR033W,YCR065W,YCR066W,YCR087C-A,YCR092C,YCR096C,YCR097W,YCR106W,YDL002C,YDL020C,YDL056W,YDL102W,YDL106C,YDL140C,YDL150W,YDL154W,YDL156W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</si>
  <si>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R0010W,YAL001C,YAL015C,YAL019W,YAL051W,YAR007C,YBL002W,YBL003C,YBL005W,YBL010C,YBL019W,YBL021C,YBL022C,YBL023C,YBL035C,YBL054W,YBL066C,YBL103C,YBR009C,YBR010W,YBR026C,YBR033W,YBR049C,YBR066C,YBR073W,YBR083W,YBR087W,YBR088C,YBR089C-A,YBR098W,YBR114W,YBR123C,YBR150C,YBR154C,YBR182C,YBR193C,YBR202W,YBR215W,YBR239C,YBR240C,YBR245C,YBR297W,YCL011C,YCL066W,YCL067C,YCR014C,YCR018C,YCR028C-A,YCR033W,YCR039C,YCR040W,YCR065W,YCR066W,YCR087C-A,YCR092C,YCR096C,YCR097W,YCR106W,YDL002C,YDL020C,YDL056W,YDL102W,YDL106C,YDL140C,YDL150W,YDL154W,YDL156W,YDL160C-A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056C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086W-A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</si>
  <si>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GO:0003682</t>
  </si>
  <si>
    <t xml:space="preserve">chromatin binding</t>
  </si>
  <si>
    <t xml:space="preserve">YAL019W,YAL034C,YBL023C,YBL079W,YBL097W,YBR060C,YBR198C,YBR202W,YBR279W,YCR020W-B,YCR042C,YCR077C,YDL003W,YDL160C,YDR145W,YDR167W,YDR180W,YDR195W,YDR295C,YDR325W,YDR359C,YDR397C,YDR448W,YDR458C,YDR501W,YEL009C,YEL032W,YER063W,YER148W,YER159C,YER164W,YER173W,YFR031C,YGL090W,YGL096W,YGL112C,YGL113W,YGL131C,YGL173C,YGL207W,YGR056W,YGR270W,YHL022C,YHR085W,YHR154W,YHR197W,YHR216W,YIL026C,YIL131C,YJL081C,YJL124C,YJL194W,YKL005C,YKL018W,YKL110C,YKR008W,YKR048C,YKR101W,YLL004W,YLR002C,YLR086W,YLR103C,YLR113W,YLR117C,YLR183C,YLR272C,YLR274W,YLR357W,YLR394W,YLR399C,YLR418C,YLR442C,YLR455W,YML015C,YML034W,YML065W,YML069W,YMR005W,YMR020W,YMR039C,YMR236W,YNL004W,YNL021W,YNL068C,YNL102W,YNL118C,YNL182C,YNL246W,YOL012C,YOR144C,YOR304W,YOR338W,YPL001W,YPL011C,YPL138C,YPR007C,YPR034W,YPR135W,YPR179C</t>
  </si>
  <si>
    <t xml:space="preserve">YAL019W,YAL034C,YBL023C,YBL079W,YBL097W,YBR060C,YBR111W-A,YBR198C,YBR202W,YBR279W,YCR020W-B,YCR042C,YCR077C,YDL003W,YDL160C,YDR145W,YDR167W,YDR180W,YDR195W,YDR295C,YDR325W,YDR359C,YDR397C,YDR448W,YDR458C,YDR501W,YEL009C,YEL032W,YER063W,YER148W,YER159C,YER164W,YER173W,YFR031C,YGL090W,YGL096W,YGL112C,YGL113W,YGL131C,YGL173C,YGL207W,YGR056W,YGR270W,YHL022C,YHR085W,YHR154W,YHR197W,YHR216W,YIL026C,YIL131C,YJL081C,YJL124C,YJL194W,YKL005C,YKL018W,YKL110C,YKR008W,YKR048C,YKR101W,YLL004W,YLR002C,YLR086W,YLR103C,YLR113W,YLR117C,YLR183C,YLR272C,YLR274W,YLR357W,YLR394W,YLR399C,YLR418C,YLR442C,YLR455W,YML015C,YML034W,YML065W,YML069W,YMR005W,YMR020W,YMR039C,YMR236W,YNL004W,YNL021W,YNL068C,YNL102W,YNL118C,YNL182C,YNL246W,YOL012C,YOL086W-A,YOR144C,YOR304W,YOR338W,YPL001W,YPL011C,YPL138C,YPR007C,YPR034W,YPR135W,YPR179C</t>
  </si>
  <si>
    <t xml:space="preserve">GO:0003688</t>
  </si>
  <si>
    <t xml:space="preserve">DNA replication origin binding</t>
  </si>
  <si>
    <t xml:space="preserve">YBL023C,YBR060C,YBR202W,YDL074C,YDR052C,YDR099W,YDR226W,YEL032W,YER177W,YGL201C,YHR118C,YIL131C,YIL150C,YJL194W,YJR046W,YKL108W,YKL112W,YLL004W,YLR103C,YLR117C,YLR259C,YLR274W,YML065W,YMR043W,YNL068C,YNL102W,YNL220W,YNL261W,YPL153C,YPR019W,YPR162C</t>
  </si>
  <si>
    <t xml:space="preserve">GO:0003689</t>
  </si>
  <si>
    <t xml:space="preserve">DNA clamp loader activity</t>
  </si>
  <si>
    <t xml:space="preserve">YBR087W,YER173W,YJR068W,YMR078C,YNL290W,YOL094C,YOR217W</t>
  </si>
  <si>
    <t xml:space="preserve">GO:0003690</t>
  </si>
  <si>
    <t xml:space="preserve">double-stranded DNA binding</t>
  </si>
  <si>
    <t xml:space="preserve">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</si>
  <si>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R0010W,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</si>
  <si>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GO:0003697</t>
  </si>
  <si>
    <t xml:space="preserve">single-stranded DNA binding</t>
  </si>
  <si>
    <t xml:space="preserve">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</si>
  <si>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R0010W,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</si>
  <si>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GO:0003700</t>
  </si>
  <si>
    <t xml:space="preserve">DNA-binding transcription factor activity</t>
  </si>
  <si>
    <t xml:space="preserve">YBR049C,YBR083W,YBR239C,YBR297W,YCL055W,YCR065W,YDL170W,YDR026C,YDR034C,YDR259C,YDR423C,YEL009C,YER040W,YER045C,YFL021W,YFL031W,YFR034C,YGL073W,YGL166W,YGL237C,YGR249W,YGR288W,YHL009C,YHR084W,YHR124W,YHR178W,YHR206W,YIL036W,YIL101C,YIL131C,YIR017C,YIR018W,YJL103C,YJL110C,YJR060W,YJR147W,YKL043W,YKR034W,YLR014C,YLR098C,YML007W,YMR016C,YMR021C,YNL068C,YNL167C,YNL216W,YNL314W,YOL028C,YOR028C,YOR032C,YOR113W,YOR140W,YOR344C,YOR380W,YPL048W,YPR008W,YPR104C</t>
  </si>
  <si>
    <t xml:space="preserve">GO:0003712</t>
  </si>
  <si>
    <t xml:space="preserve">transcription coregulator activity</t>
  </si>
  <si>
    <t xml:space="preserve">YBL052C,YBL093C,YBR193C,YBR253W,YCR081W,YDR223W,YDR308C,YDR392W,YDR443C,YER022W,YER051W,YGL127C,YGL151W,YGR104C,YGR252W,YHR041C,YHR058C,YKR091W,YLR055C,YLR071C,YLR223C,YLR321C,YML099C,YMR112C,YMR127C,YMR263W,YNL068C,YNL199C,YNL257C,YNR010W,YOL051W,YOL135C,YOL145C,YOL148C,YOR083W,YOR123C,YOR174W,YOR194C,YOR244W,YPL254W,YPR070W,YPR168W</t>
  </si>
  <si>
    <t xml:space="preserve">GO:0003714</t>
  </si>
  <si>
    <t xml:space="preserve">transcription corepressor activity</t>
  </si>
  <si>
    <t xml:space="preserve">YBL008W,YBR103W,YBR112C,YBR193C,YCR084C,YCR097W,YDR223W,YDR308C,YDR397C,YDR480W,YER159C,YGR002C,YHL020C,YIL115C,YJR140C,YNL167C,YNL229C,YNL330C,YOL004W,YOR038C,YOR083W,YOR229W,YOR230W,YPL049C,YPL139C,YPR065W</t>
  </si>
  <si>
    <t xml:space="preserve">GO:0003723</t>
  </si>
  <si>
    <t xml:space="preserve">RNA binding</t>
  </si>
  <si>
    <t xml:space="preserve">YAL021C,YAL033W,YAL043C,YBL024W,YBL026W,YBL027W,YBL032W,YBL051C,YBR031W,YBR048W,YBR065C,YBR079C,YBR119W,YBR130C,YBR142W,YBR146W,YBR152W,YBR167C,YBR189W,YBR212W,YBR233W,YBR236C,YBR251W,YBR257W,YCL011C,YCL037C,YCL059C,YCR020C-A,YCR035C,YCR077C,YDL014W,YDL030W,YDL031W,YDL033C,YDL036C,YDL043C,YDL044C,YDL051W,YDL082W,YDL083C,YDL084W,YDL092W,YDL111C,YDL112W,YDL160C,YDL167C,YDL175C,YDL189W,YDL201W,YDL208W,YDL209C,YDL213C,YDL219W,YDL224C,YDR012W,YDR021W,YDR116C,YDR117C,YDR120C,YDR151C,YDR163W,YDR194C,YDR195W,YDR228C,YDR235W,YDR237W,YDR240C,YDR243C,YDR280W,YDR283C,YDR293C,YDR300C,YDR301W,YDR335W,YDR337W,YDR365C,YDR374C,YDR378C,YDR381W,YDR418W,YDR429C,YDR478W,YDR496C,YDR500C,YDR515W,YDR538W,YEL026W,YEL034W,YEL050C,YEL054C,YER006W,YER007C-A,YER013W,YER029C,YER035W,YER063W,YER068W,YER105C,YER107C,YER112W,YER146W,YER165W,YER168C,YER176W,YFL001W,YFL002C,YFL017W-A,YFL034C-A,YFR023W,YFR031C-A,YFR032C,YGL014W,YGL030W,YGL031C,YGL044C,YGL049C,YGL064C,YGL076C,YGL078C,YGL092W,YGL103W,YGL105W,YGL120C,YGL122C,YGL123W,YGL171W,YGL172W,YGL173C,YGL178W,YGL192W,YGL232W,YGL244W,YGR013W,YGR030C,YGR074W,YGR085C,YGR090W,YGR092W,YGR095C,YGR103W,YGR148C,YGR156W,YGR158C,YGR159C,YGR162W,YGR169C,YGR178C,YGR192C,YGR195W,YGR222W,YGR250C,YGR276C,YGR278W,YHL001W,YHL015W,YHL024W,YHL033C,YHL034C,YHL038C,YHR015W,YHR021C,YHR033W,YHR052W,YHR062C,YHR065C,YHR069C,YHR077C,YHR081W,YHR089C,YHR119W,YHR121W,YHR148W,YHR164C,YHR165C,YHR169W,YIL079C,YIL133C,YIR001C,YIR005W,YIR009W,YIR021W,YJL010C,YJL033W,YJL050W,YJL080C,YJL124C,YJL138C,YJL168C,YJL203W,YJR007W,YJR014W,YJR022W,YJR047C,YJR084W,YJR091C,YJR093C,YJR113C,YJR123W,YJR145C,YKL006W,YKL012W,YKL025C,YKL068W,YKL074C,YKL078W,YKL082C,YKL122C,YKL130C,YKL149C,YKL156W,YKL205W,YKL214C,YKR002W,YKR024C,YKR060W,YKR086W,YLL008W,YLL013C,YLL018C,YLL032C,YLL045C,YLL046C,YLR029C,YLR060W,YLR061W,YLR115W,YLR116W,YLR136C,YLR147C,YLR150W,YLR165C,YLR175W,YLR185W,YLR186W,YLR233C,YLR249W,YLR275W,YLR276C,YLR277C,YLR298C,YLR336C,YLR344W,YLR398C,YLR419W,YLR430W,YLR438C-A,YLR448W,YML017W,YML026C,YML073C,YML117W,YMR012W,YMR024W,YMR047C,YMR061W,YMR080C,YMR121C,YMR125W,YMR128W,YMR142C,YMR143W,YMR146C,YMR188C,YMR194W,YMR228W,YMR229C,YMR230W,YMR239C,YMR240C,YMR260C,YMR265C,YMR268C,YMR282C,YMR285C,YMR287C,YMR290C,YMR302C,YMR309C,YNL002C,YNL004W,YNL014W,YNL016W,YNL022C,YNL037C,YNL061W,YNL062C,YNL069C,YNL110C,YNL112W,YNL118C,YNL124W,YNL137C,YNL147W,YNL175C,YNL178W,YNL197C,YNL210W,YNL221C,YNL232W,YNL244C,YNL251C,YNL286W,YNL292W,YNL301C,YNL302C,YNL317W,YNR011C,YNR024W,YNR038W,YNR051C,YNR052C,YNR054C,YOL021C,YOL033W,YOL040C,YOL041C,YOL066C,YOL072W,YOL077C,YOL120C,YOL123W,YOL124C,YOL127W,YOL139C,YOL142W,YOL144W,YOL149W,YOR001W,YOR004W,YOR043W,YOR046C,YOR048C,YOR063W,YOR123C,YOR133W,YOR136W,YOR145C,YOR159C,YOR179C,YOR198C,YOR201C,YOR204W,YOR243C,YOR250C,YOR293W,YOR319W,YOR335C,YOR359W,YOR361C,YPL012W,YPL029W,YPL043W,YPL081W,YPL086C,YPL093W,YPL119C,YPL123C,YPL126W,YPL131W,YPL146C,YPL169C,YPL178W,YPL184C,YPL190C,YPL198W,YPL211W,YPL212C,YPL220W,YPL243W,YPL266W,YPR042C,YPR088C,YPR102C,YPR107C,YPR112C,YPR152C,YPR163C,YPR182W,YPR186C</t>
  </si>
  <si>
    <t xml:space="preserve">Q0115,Q0120,YAL021C,YAL033W,YAL043C,YBL024W,YBL026W,YBL027W,YBL032W,YBL051C,YBR031W,YBR048W,YBR065C,YBR079C,YBR084C-A,YBR119W,YBR130C,YBR142W,YBR146W,YBR152W,YBR167C,YBR189W,YBR212W,YBR233W,YBR236C,YBR251W,YBR257W,YCL011C,YCL037C,YCL059C,YCR020C-A,YCR035C,YCR077C,YDL014W,YDL030W,YDL031W,YDL033C,YDL036C,YDL043C,YDL044C,YDL051W,YDL082W,YDL083C,YDL084W,YDL092W,YDL111C,YDL112W,YDL160C,YDL167C,YDL175C,YDL189W,YDL201W,YDL208W,YDL209C,YDL213C,YDL219W,YDL224C,YDR012W,YDR021W,YDR025W,YDR116C,YDR117C,YDR120C,YDR151C,YDR163W,YDR194C,YDR195W,YDR228C,YDR235W,YDR237W,YDR240C,YDR243C,YDR280W,YDR283C,YDR293C,YDR300C,YDR301W,YDR335W,YDR337W,YDR365C,YDR374C,YDR378C,YDR381W,YDR385W,YDR418W,YDR429C,YDR450W,YDR478W,YDR496C,YDR500C,YDR515W,YDR538W,YEL026W,YEL034W,YEL050C,YEL054C,YER006W,YER007C-A,YER013W,YER029C,YER035W,YER063W,YER068W,YER105C,YER107C,YER112W,YER146W,YER165W,YER168C,YER176W,YFL001W,YFL002C,YFL017W-A,YFL034C-A,YFR023W,YFR031C-A,YFR032C,YGL014W,YGL030W,YGL031C,YGL044C,YGL049C,YGL064C,YGL076C,YGL078C,YGL092W,YGL103W,YGL105W,YGL120C,YGL122C,YGL123W,YGL135W,YGL171W,YGL172W,YGL173C,YGL178W,YGL192W,YGL232W,YGL244W,YGR013W,YGR030C,YGR034W,YGR074W,YGR085C,YGR090W,YGR092W,YGR095C,YGR103W,YGR148C,YGR156W,YGR158C,YGR159C,YGR162W,YGR169C,YGR178C,YGR192C,YGR195W,YGR222W,YGR250C,YGR276C,YGR278W,YHL001W,YHL015W,YHL024W,YHL033C,YHL034C,YHL038C,YHR015W,YHR021C,YHR033W,YHR052W,YHR062C,YHR065C,YHR069C,YHR072W-A,YHR077C,YHR081W,YHR089C,YHR119W,YHR121W,YHR148W,YHR164C,YHR165C,YHR169W,YHR203C,YIL018W,YIL079C,YIL133C,YIR001C,YIR005W,YIR009W,YIR021W,YJL010C,YJL033W,YJL050W,YJL080C,YJL124C,YJL138C,YJL168C,YJL203W,YJR007W,YJR014W,YJR022W,YJR047C,YJR084W,YJR091C,YJR093C,YJR113C,YJR123W,YJR145C,YKL006W,YKL012W,YKL025C,YKL068W,YKL074C,YKL078W,YKL082C,YKL122C,YKL130C,YKL149C,YKL156W,YKL205W,YKL214C,YKR002W,YKR024C,YKR059W,YKR060W,YKR086W,YLL008W,YLL013C,YLL018C,YLL032C,YLL045C,YLL046C,YLR029C,YLR060W,YLR061W,YLR115W,YLR116W,YLR136C,YLR147C,YLR150W,YLR165C,YLR175W,YLR185W,YLR186W,YLR233C,YLR249W,YLR275W,YLR276C,YLR277C,YLR298C,YLR336C,YLR344W,YLR398C,YLR419W,YLR430W,YLR438C-A,YLR448W,YML017W,YML026C,YML073C,YML117W,YMR012W,YMR024W,YMR047C,YMR061W,YMR080C,YMR121C,YMR125W,YMR128W,YMR142C,YMR143W,YMR146C,YMR188C,YMR194W,YMR228W,YMR229C,YMR230W,YMR239C,YMR240C,YMR260C,YMR265C,YMR268C,YMR282C,YMR285C,YMR287C,YMR290C,YMR302C,YMR309C,YNL002C,YNL004W,YNL014W,YNL016W,YNL022C,YNL037C,YNL061W,YNL062C,YNL069C,YNL110C,YNL112W,YNL118C,YNL124W,YNL137C,YNL147W,YNL175C,YNL178W,YNL197C,YNL210W,YNL221C,YNL232W,YNL244C,YNL251C,YNL286W,YNL292W,YNL301C,YNL302C,YNL317W,YNR011C,YNR024W,YNR038W,YNR051C,YNR052C,YNR054C,YOL021C,YOL033W,YOL040C,YOL041C,YOL066C,YOL072W,YOL077C,YOL120C,YOL121C,YOL123W,YOL124C,YOL127W,YOL139C,YOL142W,YOL144W,YOL149W,YOR001W,YOR004W,YOR043W,YOR046C,YOR048C,YOR063W,YOR123C,YOR133W,YOR136W,YOR145C,YOR159C,YOR179C,YOR198C,YOR201C,YOR204W,YOR243C,YOR250C,YOR293W,YOR319W,YOR335C,YOR359W,YOR361C,YPL012W,YPL029W,YPL043W,YPL081W,YPL086C,YPL093W,YPL119C,YPL123C,YPL126W,YPL131W,YPL146C,YPL169C,YPL178W,YPL184C,YPL190C,YPL198W,YPL211W,YPL212C,YPL220W,YPL243W,YPL266W,YPR042C,YPR088C,YPR102C,YPR107C,YPR112C,YPR152C,YPR163C,YPR182W,YPR186C</t>
  </si>
  <si>
    <t xml:space="preserve">GO:0003724</t>
  </si>
  <si>
    <t xml:space="preserve">RNA helicase activity</t>
  </si>
  <si>
    <t xml:space="preserve">YBR142W,YBR237W,YDL031W,YDL084W,YDL160C,YDR021W,YDR194C,YDR243C,YER013W,YER172C,YER176W,YFL002C,YGL064C,YGL078C,YGL120C,YGL171W,YGR271W,YHR065C,YHR169W,YJL033W,YJL050W,YJL138C,YKL078W,YKR024C,YKR086W,YLL008W,YLR276C,YLR398C,YLR419W,YLR424W,YMR080C,YMR128W,YMR290C,YNL112W,YNR011C,YNR038W,YOR046C,YOR204W,YPL029W,YPL119C</t>
  </si>
  <si>
    <t xml:space="preserve">YBR142W,YBR237W,YDL031W,YDL084W,YDL160C,YDR021W,YDR194C,YDR243C,YER013W,YER172C,YER176W,YFL002C,YGL064C,YGL078C,YGL120C,YGL171W,YGR271W,YHR065C,YHR169W,YJL033W,YJL050W,YJL138C,YKL078W,YKR024C,YKR059W,YKR086W,YLL008W,YLR276C,YLR398C,YLR419W,YLR424W,YMR080C,YMR128W,YMR290C,YNL112W,YNR011C,YNR038W,YOR046C,YOR204W,YPL029W,YPL119C</t>
  </si>
  <si>
    <t xml:space="preserve">GO:0003725</t>
  </si>
  <si>
    <t xml:space="preserve">double-stranded RNA binding</t>
  </si>
  <si>
    <t xml:space="preserve">YGL169W,YHR081W,YMR024W,YMR239C,YMR260C,YOR258W</t>
  </si>
  <si>
    <t xml:space="preserve">GO:0003727</t>
  </si>
  <si>
    <t xml:space="preserve">single-stranded RNA binding</t>
  </si>
  <si>
    <t xml:space="preserve">YDR404C,YGR063C,YJL140W,YML010W,YNL255C,YOR001W,YPL119C,YPR163C</t>
  </si>
  <si>
    <t xml:space="preserve">GO:0003729</t>
  </si>
  <si>
    <t xml:space="preserve">mRNA binding</t>
  </si>
  <si>
    <t xml:space="preserve">YBL004W,YBL032W,YBL051C,YBR072W,YBR079C,YBR130C,YBR212W,YBR222C,YBR233W,YBR238C,YCL011C,YCL055W,YCR031C,YCR077C,YDL051W,YDL078C,YDL087C,YDL160C,YDL167C,YDL185W,YDL191W,YDL224C,YDR021W,YDR037W,YDR060W,YDR151C,YDR155C,YDR172W,YDR228C,YDR240C,YDR293C,YDR364C,YDR374C,YDR381W,YDR432W,YDR496C,YDR505C,YDR515W,YDR538W,YEL015W,YER006W,YER035W,YER072W,YER131W,YER151C,YER155C,YER176W,YFL023W,YFR001W,YFR032C,YGL014W,YGL031C,YGL044C,YGL049C,YGL068W,YGL099W,YGL107C,YGL120C,YGL122C,YGL178W,YGL189C,YGL222C,YGL245W,YGR054W,YGR072W,YGR074W,YGR103W,YGR148C,YGR155W,YGR156W,YGR162W,YGR178C,YGR185C,YGR192C,YGR250C,YGR271W,YGR279C,YHL007C,YHL015W,YHL024W,YHL034C,YHR082C,YHR086W,YHR104W,YHR209W,YHR216W,YIL061C,YIL062C,YIL133C,YIL160C,YIR034C,YJL010C,YJL050W,YJL080C,YJL124C,YJR014W,YJR091C,YJR110W,YJR113C,YJR123W,YKL014C,YKL074C,YKL085W,YKL172W,YKL204W,YKL214C,YKR095W,YLL011W,YLL013C,YLL032C,YLL046C,YLR016C,YLR017W,YLR067C,YLR116W,YLR136C,YLR147C,YLR175W,YLR197W,YLR244C,YLR276C,YLR298C,YLR304C,YLR398C,YLR401C,YLR419W,YLR430W,YLR432W,YML010W,YML017W,YML056C,YML117W,YMR012W,YMR061W,YMR080C,YMR125W,YMR205C,YMR229C,YMR288W,YMR309C,YNL002C,YNL004W,YNL016W,YNL069C,YNL112W,YNL118C,YNL197C,YNL210W,YNL239W,YNL251C,YNL253W,YNL255C,YNL262W,YNR051C,YOL115W,YOL123W,YOL149W,YOR027W,YOR048C,YOR091W,YOR094W,YOR120W,YOR141C,YOR150W,YOR198C,YOR204W,YOR206W,YOR236W,YOR310C,YOR354C,YOR359W,YOR362C,YOR386W,YPL005W,YPL009C,YPL012W,YPL126W,YPL169C,YPL184C,YPL190C,YPL212C,YPL217C,YPL226W,YPL237W,YPR033C,YPR042C,YPR112C,YPR129W,YPR163C</t>
  </si>
  <si>
    <t xml:space="preserve">YBL004W,YBL032W,YBL051C,YBR072W,YBR079C,YBR130C,YBR212W,YBR222C,YBR233W,YBR238C,YCL011C,YCL055W,YCR031C,YCR077C,YDL051W,YDL078C,YDL087C,YDL136W,YDL160C,YDL167C,YDL185W,YDL191W,YDL224C,YDR021W,YDR037W,YDR060W,YDR151C,YDR155C,YDR172W,YDR228C,YDR240C,YDR293C,YDR364C,YDR374C,YDR381W,YDR432W,YDR496C,YDR505C,YDR515W,YDR538W,YEL015W,YER006W,YER035W,YER072W,YER131W,YER151C,YER155C,YER176W,YFL023W,YFR001W,YFR032C,YGL014W,YGL031C,YGL044C,YGL049C,YGL068W,YGL099W,YGL107C,YGL120C,YGL122C,YGL178W,YGL189C,YGL222C,YGL245W,YGR054W,YGR072W,YGR074W,YGR103W,YGR148C,YGR155W,YGR156W,YGR162W,YGR178C,YGR185C,YGR192C,YGR250C,YGR271W,YGR279C,YHL007C,YHL015W,YHL024W,YHL034C,YHR082C,YHR086W,YHR104W,YHR209W,YHR216W,YIL061C,YIL062C,YIL133C,YIL160C,YIR034C,YJL010C,YJL050W,YJL080C,YJL124C,YJR014W,YJR091C,YJR110W,YJR113C,YJR123W,YKL014C,YKL074C,YKL085W,YKL172W,YKL204W,YKL214C,YKR095W,YLL011W,YLL013C,YLL032C,YLL046C,YLR016C,YLR017W,YLR067C,YLR116W,YLR136C,YLR147C,YLR175W,YLR197W,YLR244C,YLR276C,YLR298C,YLR304C,YLR398C,YLR401C,YLR419W,YLR430W,YLR432W,YML010W,YML017W,YML056C,YML117W,YMR012W,YMR061W,YMR080C,YMR125W,YMR205C,YMR229C,YMR288W,YMR309C,YNL002C,YNL004W,YNL016W,YNL069C,YNL112W,YNL118C,YNL139C,YNL197C,YNL210W,YNL239W,YNL251C,YNL253W,YNL255C,YNL262W,YNR051C,YOL115W,YOL123W,YOL149W,YOR027W,YOR048C,YOR091W,YOR094W,YOR120W,YOR141C,YOR150W,YOR198C,YOR204W,YOR206W,YOR236W,YOR310C,YOR354C,YOR359W,YOR362C,YOR386W,YPL005W,YPL009C,YPL012W,YPL126W,YPL169C,YPL184C,YPL190C,YPL212C,YPL217C,YPL226W,YPL237W,YPR033C,YPR042C,YPR112C,YPR129W,YPR163C</t>
  </si>
  <si>
    <t xml:space="preserve">GO:0003735</t>
  </si>
  <si>
    <t xml:space="preserve">structural constituent of ribosome</t>
  </si>
  <si>
    <t xml:space="preserve">YBL027W,YBL038W,YBL072C,YBL087C,YBL090W,YBL092W,YBR031W,YBR048W,YBR122C,YBR146W,YBR189W,YBR191W,YBR251W,YBR268W,YBR282W,YCR003W,YCR031C,YCR046C,YCR071C,YDL045W-A,YDL061C,YDL075W,YDL081C,YDL082W,YDL083C,YDL130W,YDL184C,YDL191W,YDL202W,YDR012W,YDR036C,YDR041W,YDR064W,YDR115W,YDR116C,YDR175C,YDR237W,YDR296W,YDR322W,YDR337W,YDR347W,YDR382W,YDR405W,YDR418W,YDR462W,YDR471W,YDR494W,YDR500C,YEL050C,YEL054C,YER050C,YER056C-A,YER074W,YER131W,YFL034C-A,YFR031C-A,YFR032C-A,YFR049W,YGL030W,YGL031C,YGL068W,YGL076C,YGL103W,YGL123W,YGL129C,YGL147C,YGL189C,YGR027C,YGR076C,YGR084C,YGR085C,YGR118W,YGR148C,YGR165W,YGR214W,YGR215W,YGR220C,YHL001W,YHL004W,YHL015W,YHL033C,YHR010W,YHR021C,YHR059W,YHR147C,YHR148W,YIL052C,YIL093C,YIL133C,YIL148W,YJL063C,YJL096W,YJL136C,YJL177W,YJL189W,YJL190C,YJL191W,YJR094W-A,YJR101W,YJR113C,YJR123W,YJR145C,YKL003C,YKL006W,YKL138C,YKL155C,YKL156W,YKL167C,YKL170W,YKL180W,YKR006C,YKR057W,YKR085C,YKR094C,YLL045C,YLR029C,YLR048W,YLR061W,YLR075W,YLR167W,YLR185W,YLR204W,YLR264W,YLR287C-A,YLR312W-A,YLR325C,YLR333C,YLR340W,YLR344W,YLR367W,YLR388W,YLR406C,YLR439W,YLR441C,YLR448W,YML009C,YML024W,YML025C,YML026C,YML063W,YML073C,YMR024W,YMR121C,YMR142C,YMR143W,YMR158W,YMR188C,YMR193W,YMR194W,YMR225C,YMR230W,YMR242C,YMR286W,YNL002C,YNL005C,YNL067W,YNL069C,YNL081C,YNL096C,YNL122C,YNL137C,YNL162W,YNL177C,YNL178W,YNL185C,YNL252C,YNL284C,YNL301C,YNL302C,YNL306W,YNR022C,YNR036C,YNR037C,YOL039W,YOL040C,YOL120C,YOL127W,YOR063W,YOR096W,YOR150W,YOR158W,YOR167C,YOR182C,YOR234C,YOR293W,YOR369C,YPL013C,YPL079W,YPL081W,YPL090C,YPL118W,YPL131W,YPL143W,YPL173W,YPL183W-A,YPL198W,YPL220W,YPL249C-A,YPR043W,YPR100W,YPR102C,YPR132W,YPR166C</t>
  </si>
  <si>
    <t xml:space="preserve">Q0140,YBL027W,YBL038W,YBL072C,YBL087C,YBL090W,YBL092W,YBR031W,YBR048W,YBR084C-A,YBR122C,YBR146W,YBR181C,YBR189W,YBR191W,YBR251W,YBR268W,YBR282W,YCR003W,YCR031C,YCR046C,YCR071C,YDL045W-A,YDL061C,YDL075W,YDL081C,YDL082W,YDL083C,YDL130W,YDL133C-A,YDL136W,YDL184C,YDL191W,YDL202W,YDR012W,YDR025W,YDR036C,YDR041W,YDR064W,YDR115W,YDR116C,YDR175C,YDR237W,YDR296W,YDR322W,YDR337W,YDR347W,YDR382W,YDR405W,YDR418W,YDR447C,YDR450W,YDR462W,YDR471W,YDR494W,YDR500C,YEL050C,YEL054C,YER050C,YER056C-A,YER074W,YER102W,YER117W,YER131W,YFL034C-A,YFR031C-A,YFR032C-A,YFR049W,YGL030W,YGL031C,YGL068W,YGL076C,YGL103W,YGL123W,YGL129C,YGL135W,YGL147C,YGL189C,YGR027C,YGR034W,YGR076C,YGR084C,YGR085C,YGR118W,YGR148C,YGR165W,YGR214W,YGR215W,YGR220C,YHL001W,YHL004W,YHL015W,YHL033C,YHR010W,YHR021C,YHR059W,YHR141C,YHR147C,YHR148W,YHR203C,YIL018W,YIL052C,YIL069C,YIL093C,YIL133C,YIL148W,YJL063C,YJL096W,YJL136C,YJL177W,YJL189W,YJL190C,YJL191W,YJR094W-A,YJR101W,YJR113C,YJR123W,YJR145C,YKL003C,YKL006W,YKL138C,YKL155C,YKL156W,YKL167C,YKL170W,YKL180W,YKR006C,YKR057W,YKR085C,YKR094C,YLL045C,YLR029C,YLR048W,YLR061W,YLR075W,YLR167W,YLR185W,YLR204W,YLR264W,YLR287C-A,YLR312W-A,YLR325C,YLR333C,YLR340W,YLR344W,YLR367W,YLR388W,YLR406C,YLR439W,YLR441C,YLR448W,YML009C,YML024W,YML025C,YML026C,YML063W,YML073C,YMR024W,YMR121C,YMR142C,YMR143W,YMR158W,YMR188C,YMR193W,YMR194W,YMR225C,YMR230W,YMR242C,YMR286W,YNL002C,YNL005C,YNL067W,YNL069C,YNL081C,YNL096C,YNL122C,YNL137C,YNL162W,YNL177C,YNL178W,YNL185C,YNL252C,YNL284C,YNL301C,YNL302C,YNL306W,YNR022C,YNR036C,YNR037C,YOL039W,YOL040C,YOL120C,YOL121C,YOL127W,YOR063W,YOR096W,YOR150W,YOR158W,YOR167C,YOR182C,YOR234C,YOR293W,YOR312C,YOR369C,YPL013C,YPL079W,YPL081W,YPL090C,YPL118W,YPL131W,YPL143W,YPL173W,YPL183W-A,YPL198W,YPL220W,YPL249C-A,YPR043W,YPR100W,YPR102C,YPR132W,YPR166C</t>
  </si>
  <si>
    <t xml:space="preserve">GO:0003743</t>
  </si>
  <si>
    <t xml:space="preserve">translation initiation factor activity</t>
  </si>
  <si>
    <t xml:space="preserve">YAL035W,YBR079C,YDR091C,YDR117C,YDR211W,YDR429C,YEL034W,YER025W,YER153C,YGL049C,YGR054W,YGR083C,YGR162W,YJL131C,YJL138C,YJR007W,YJR014W,YKR026C,YLR192C,YLR291C,YMR146C,YMR260C,YMR309C,YNL244C,YOL023W,YOL139C,YOR204W,YOR260W,YOR276W,YOR361C,YPL119C,YPL237W,YPR016C,YPR041W,YPR163C</t>
  </si>
  <si>
    <t xml:space="preserve">YAL035W,YBR079C,YDR091C,YDR117C,YDR211W,YDR429C,YEL034W,YER025W,YER153C,YGL049C,YGR054W,YGR083C,YGR162W,YJL131C,YJL138C,YJR007W,YJR014W,YKR026C,YKR059W,YLR192C,YLR291C,YMR146C,YMR260C,YMR309C,YNL244C,YOL023W,YOL139C,YOR204W,YOR260W,YOR276W,YOR361C,YPL119C,YPL237W,YPR016C,YPR041W,YPR163C</t>
  </si>
  <si>
    <t xml:space="preserve">GO:0003746</t>
  </si>
  <si>
    <t xml:space="preserve">translation elongation factor activity</t>
  </si>
  <si>
    <t xml:space="preserve">YAL003W,YEL034W,YJR047C,YKL081W,YKR084C,YLR069C,YLR249W,YNL014W,YOR076C,YOR133W,YOR187W,YPL048W,YPR080W</t>
  </si>
  <si>
    <t xml:space="preserve">YAL003W,YBR118W,YDR385W,YEL034W,YJR047C,YKL081W,YKR084C,YLR069C,YLR249W,YNL014W,YOR076C,YOR133W,YOR187W,YPL048W,YPR080W</t>
  </si>
  <si>
    <t xml:space="preserve">GO:0003747</t>
  </si>
  <si>
    <t xml:space="preserve">translation release factor activity</t>
  </si>
  <si>
    <t xml:space="preserve">YBR143C,YDR172W,YGL143C,YHR038W,YLR281C,YOL114C</t>
  </si>
  <si>
    <t xml:space="preserve">GO:0003755</t>
  </si>
  <si>
    <t xml:space="preserve">peptidyl-prolyl cis-trans isomerase activity</t>
  </si>
  <si>
    <t xml:space="preserve">YCR069W,YDR155C,YDR304C,YDR519W,YHR057C,YIL153W,YJR017C,YJR032W,YLR216C,YLR449W,YML074C,YML078W,YNL135C,YNR028W,YPL152W</t>
  </si>
  <si>
    <t xml:space="preserve">GO:0003756</t>
  </si>
  <si>
    <t xml:space="preserve">protein disulfide isomerase activity</t>
  </si>
  <si>
    <t xml:space="preserve">YCL043C,YDR518W,YIL005W,YKL195W,YOL088C,YOR288C</t>
  </si>
  <si>
    <t xml:space="preserve">GO:0003774</t>
  </si>
  <si>
    <t xml:space="preserve">cytoskeletal motor activity</t>
  </si>
  <si>
    <t xml:space="preserve">YAL029C,YBL063W,YEL061C,YGL216W,YHR023W,YKL079W,YKL129C,YMR299C,YOR326W,YPL155C,YPR141C</t>
  </si>
  <si>
    <t xml:space="preserve">GO:0003777</t>
  </si>
  <si>
    <t xml:space="preserve">microtubule motor activity</t>
  </si>
  <si>
    <t xml:space="preserve">YBL063W,YEL061C,YKL079W,YMR198W,YPL155C,YPR141C</t>
  </si>
  <si>
    <t xml:space="preserve">GO:0003779</t>
  </si>
  <si>
    <t xml:space="preserve">actin binding</t>
  </si>
  <si>
    <t xml:space="preserve">YAL029C,YBL007C,YBR234C,YCR059C,YCR088W,YDL029W,YDL178W,YDL226C,YDR063W,YDR085C,YDR129C,YDR388W,YER158C,YGR080W,YHR023W,YIL034C,YIL159W,YIR006C,YJR065C,YKL013C,YKL129C,YLL050C,YLR313C,YLR319C,YLR337C,YLR370C,YLR429W,YMR092C,YMR109W,YNL084C,YNL138W,YNL233W,YNL243W,YNL271C,YNR031C,YNR035C,YOR122C,YOR181W,YOR239W,YOR281C,YOR326W,YPL045W,YPL242C,YPR080W</t>
  </si>
  <si>
    <t xml:space="preserve">YAL029C,YBL007C,YBR118W,YBR234C,YCR059C,YCR088W,YDL029W,YDL178W,YDL226C,YDR063W,YDR085C,YDR129C,YDR388W,YER158C,YGR080W,YHR023W,YIL034C,YIL159W,YIR006C,YJR065C,YKL013C,YKL129C,YLL050C,YLR313C,YLR319C,YLR337C,YLR370C,YLR429W,YMR092C,YMR109W,YNL084C,YNL138W,YNL233W,YNL243W,YNL271C,YNR031C,YNR035C,YOR122C,YOR181W,YOR239W,YOR281C,YOR326W,YPL045W,YPL242C,YPR080W</t>
  </si>
  <si>
    <t xml:space="preserve">GO:0003824</t>
  </si>
  <si>
    <t xml:space="preserve">catalytic activity</t>
  </si>
  <si>
    <t xml:space="preserve">YAL012W,YAL015C,YAL021C,YAL038W,YAL054C,YBL019W,YBL033C,YBR019C,YBR041W,YBR084W,YBR115C,YBR117C,YBR176W,YBR213W,YBR218C,YBR221C,YBR222C,YBR229C,YBR248C,YBR263W,YCL017C,YCL030C,YCR026C,YDL021W,YDL045C,YDL078C,YDL080C,YDL090C,YDL125C,YDL131W,YDL174C,YDL182W,YDL200C,YDR036C,YDR051C,YDR062W,YDR074W,YDR096W,YDR127W,YDR232W,YDR263C,YDR294C,YDR380W,YDR403W,YDR408C,YDR538W,YEL011W,YEL016C,YEL020C,YEL046C,YEL071W,YER015W,YER019W,YER065C,YER069W,YER070W,YER086W,YER142C,YER152C,YER169W,YFL030W,YFR015C,YFR025C,YFR030W,YFR053C,YFR055W,YGL062W,YGL130W,YGL155W,YGL156W,YGL202W,YGL234W,YGL253W,YGR007W,YGR019W,YGR087C,YGR202C,YGR204W,YGR240C,YGR258C,YGR267C,YGR286C,YHL022C,YHR018C,YHR029C,YHR079C,YHR112C,YHR123W,YHR128W,YHR137W,YHR144C,YHR164C,YHR190W,YHR208W,YHR210C,YHR216W,YIL002C,YIL009W,YIL066C,YIL083C,YIL107C,YIL116W,YIL164C,YIL165C,YIR031C,YJL035C,YJL050W,YJL060W,YJL087C,YJL101C,YJL130C,YJL155C,YJR016C,YJR078W,YJR130C,YJR137C,YJR148W,YKL085W,YKL088W,YKL106W,YKL113C,YKL152C,YKL182W,YKL184W,YKL211C,YKL215C,YKR009C,YKR031C,YKR072C,YLL058W,YLR017W,YLR027C,YLR028C,YLR044C,YLR058C,YLR134W,YLR146C,YLR153C,YLR209C,YLR231C,YLR245C,YLR258W,YLR284C,YLR303W,YLR316C,YLR328W,YLR345W,YLR359W,YLR377C,YLR438W,YML060W,YML082W,YML100W,YML118W,YMR062C,YMR099C,YMR108W,YMR120C,YMR189W,YMR205C,YMR207C,YMR246W,YMR250W,YMR261C,YMR285C,YMR293C,YMR296C,YNL037C,YNL104C,YNL106C,YNL117W,YNL168C,YNL256W,YNR016C,YNR033W,YNR071C,YNR073C,YOL020W,YOL042W,YOL043C,YOL056W,YOL065C,YOL066C,YOL126C,YOL136C,YOL140W,YOR033C,YOR054C,YOR074C,YOR108W,YOR109W,YOR136W,YOR142W,YOR180C,YOR184W,YOR196C,YOR283W,YOR317W,YPL086C,YPL207W,YPL214C,YPL231W,YPL262W,YPR006C,YPR026W,YPR035W,YPR060C,YPR062W,YPR069C,YPR074C,YPR167C,YPR176C,YPR184W</t>
  </si>
  <si>
    <t xml:space="preserve">YAL012W,YAL015C,YAL021C,YAL038W,YAL054C,YBL019W,YBL033C,YBR019C,YBR041W,YBR084W,YBR115C,YBR117C,YBR176W,YBR213W,YBR218C,YBR221C,YBR222C,YBR229C,YBR248C,YBR263W,YCL017C,YCL030C,YCR026C,YDL021W,YDL045C,YDL078C,YDL080C,YDL090C,YDL125C,YDL131W,YDL174C,YDL182W,YDL200C,YDR036C,YDR051C,YDR062W,YDR074W,YDR096W,YDR127W,YDR232W,YDR263C,YDR294C,YDR380W,YDR403W,YDR408C,YDR538W,YEL011W,YEL016C,YEL020C,YEL046C,YEL070W,YEL071W,YER015W,YER019W,YER065C,YER069W,YER070W,YER086W,YER142C,YER152C,YER169W,YFL030W,YFR015C,YFR025C,YFR030W,YFR053C,YFR055W,YGL062W,YGL130W,YGL155W,YGL156W,YGL202W,YGL234W,YGL253W,YGR007W,YGR019W,YGR087C,YGR202C,YGR204W,YGR240C,YGR258C,YGR267C,YGR286C,YHL022C,YHR018C,YHR029C,YHR079C,YHR112C,YHR123W,YHR128W,YHR137W,YHR144C,YHR164C,YHR190W,YHR208W,YHR210C,YHR216W,YIL002C,YIL009W,YIL066C,YIL083C,YIL107C,YIL116W,YIL164C,YIL165C,YIR031C,YJL035C,YJL050W,YJL060W,YJL087C,YJL101C,YJL130C,YJL155C,YJR016C,YJR078W,YJR130C,YJR137C,YJR148W,YKL085W,YKL088W,YKL106W,YKL113C,YKL152C,YKL182W,YKL184W,YKL211C,YKL215C,YKR009C,YKR031C,YKR072C,YLL058W,YLR017W,YLR027C,YLR028C,YLR044C,YLR058C,YLR134W,YLR146C,YLR153C,YLR209C,YLR231C,YLR245C,YLR258W,YLR284C,YLR303W,YLR316C,YLR328W,YLR345W,YLR359W,YLR377C,YLR438W,YML060W,YML082W,YML100W,YML118W,YMR062C,YMR099C,YMR108W,YMR120C,YMR189W,YMR205C,YMR207C,YMR246W,YMR250W,YMR261C,YMR285C,YMR293C,YMR296C,YNL037C,YNL104C,YNL106C,YNL117W,YNL168C,YNL256W,YNR016C,YNR033W,YNR071C,YNR073C,YOL020W,YOL042W,YOL043C,YOL056W,YOL065C,YOL066C,YOL126C,YOL136C,YOL140W,YOR033C,YOR054C,YOR074C,YOR108W,YOR109W,YOR136W,YOR142W,YOR180C,YOR184W,YOR196C,YOR283W,YOR317W,YPL086C,YPL207W,YPL214C,YPL231W,YPL262W,YPR006C,YPR026W,YPR035W,YPR060C,YPR062W,YPR069C,YPR074C,YPR167C,YPR176C,YPR184W</t>
  </si>
  <si>
    <t xml:space="preserve">GO:0003887</t>
  </si>
  <si>
    <t xml:space="preserve">DNA-directed DNA polymerase activity</t>
  </si>
  <si>
    <t xml:space="preserve">YBL035C,YCR014C,YDL102W,YDR419W,YEL055C,YIL139C,YJR006W,YJR043C,YNL102W,YNL262W,YOR330C,YOR346W,YPL167C,YPR175W</t>
  </si>
  <si>
    <t xml:space="preserve">GO:0003899</t>
  </si>
  <si>
    <t xml:space="preserve">DNA-directed 5'-3' RNA polymerase activity</t>
  </si>
  <si>
    <t xml:space="preserve">YBR154C,YDL140C,YDR045C,YFL036W,YGL070C,YHR143W-A,YJR063W,YKL144C,YNL113W,YOL005C,YOR116C,YOR151C,YOR207C,YOR210W,YOR341W,YPR010C,YPR110C,YPR187W</t>
  </si>
  <si>
    <t xml:space="preserve">GO:0003924</t>
  </si>
  <si>
    <t xml:space="preserve">GTPase activity</t>
  </si>
  <si>
    <t xml:space="preserve">YAL035W,YAL036C,YAL048C,YBR164C,YBR179C,YBR264C,YCR002C,YCR027C,YDL060W,YDL137W,YDL192W,YDL225W,YDR172W,YDR218C,YDR292C,YER006W,YER020W,YER025W,YER031C,YFL005W,YFL037W,YFL038C,YGL099W,YGL210W,YGR059W,YGR152C,YGR163W,YGR173W,YHR005C,YHR022C,YHR107C,YHR168W,YIL009C-A,YIL118W,YJL102W,YJL194W,YJR072C,YJR076C,YKL173W,YKR001C,YKR014C,YKR055W,YKR084C,YLL001W,YLR069C,YLR229C,YLR243W,YLR262C,YLR289W,YLR293C,YLR314C,YML001W,YML064C,YML121W,YMR023C,YMR097C,YMR138W,YMR173W,YNL090W,YNL093W,YNL098C,YNL163C,YNL180C,YNL304W,YNR053C,YOL023W,YOR076C,YOR089C,YOR094W,YOR101W,YOR133W,YOR165W,YOR185C,YOR187W,YOR211C,YOR262W,YPL051W,YPL093W,YPL217C,YPL218W,YPR080W,YPR088C,YPR165W</t>
  </si>
  <si>
    <t xml:space="preserve">YAL035W,YAL036C,YAL048C,YBR118W,YBR164C,YBR179C,YBR264C,YCR002C,YCR027C,YDL060W,YDL137W,YDL192W,YDL225W,YDR172W,YDR218C,YDR292C,YDR385W,YER006W,YER020W,YER025W,YER031C,YFL005W,YFL037W,YFL038C,YGL099W,YGL210W,YGR059W,YGR152C,YGR163W,YGR173W,YHR005C,YHR022C,YHR107C,YHR168W,YIL009C-A,YIL118W,YJL102W,YJL194W,YJR072C,YJR076C,YKL173W,YKR001C,YKR014C,YKR055W,YKR084C,YLL001W,YLR069C,YLR229C,YLR243W,YLR262C,YLR289W,YLR293C,YLR314C,YML001W,YML064C,YML121W,YMR023C,YMR097C,YMR138W,YMR173W,YNL090W,YNL093W,YNL098C,YNL163C,YNL180C,YNL304W,YNR053C,YOL023W,YOR076C,YOR089C,YOR094W,YOR101W,YOR133W,YOR165W,YOR185C,YOR187W,YOR211C,YOR262W,YPL051W,YPL093W,YPL217C,YPL218W,YPR080W,YPR088C,YPR165W</t>
  </si>
  <si>
    <t xml:space="preserve">GO:0003968</t>
  </si>
  <si>
    <t xml:space="preserve">RNA-directed 5'-3' RNA polymerase activity</t>
  </si>
  <si>
    <t xml:space="preserve">GO:0003993</t>
  </si>
  <si>
    <t xml:space="preserve">acid phosphatase activity</t>
  </si>
  <si>
    <t xml:space="preserve">YAR071W,YBR092C,YBR093C,YDL024C,YDR051C,YER134C,YPR073C</t>
  </si>
  <si>
    <t xml:space="preserve">YAR071W,YBR092C,YBR093C,YDL024C,YDR051C,YER134C,YHR215W,YPR073C</t>
  </si>
  <si>
    <t xml:space="preserve">GO:0004017</t>
  </si>
  <si>
    <t xml:space="preserve">adenylate kinase activity</t>
  </si>
  <si>
    <t xml:space="preserve">YDL166C,YDR226W,YER170W,YKL024C,YMR224C,YNL250W</t>
  </si>
  <si>
    <t xml:space="preserve">GO:0004022</t>
  </si>
  <si>
    <t xml:space="preserve">alcohol dehydrogenase (NAD+) activity</t>
  </si>
  <si>
    <t xml:space="preserve">YBR145W,YDL168W,YGL256W,YKL071W,YMR083W,YMR303C,YOL086C</t>
  </si>
  <si>
    <t xml:space="preserve">GO:0004029</t>
  </si>
  <si>
    <t xml:space="preserve">aldehyde dehydrogenase (NAD+) activity</t>
  </si>
  <si>
    <t xml:space="preserve">YER073W,YGL039W,YHR039C,YKL107W,YLL056C,YMR110C,YMR169C,YMR170C,YNL134C,YOR374W,YPL061W</t>
  </si>
  <si>
    <t xml:space="preserve">GO:0004032</t>
  </si>
  <si>
    <t xml:space="preserve">alditol:NADP+ 1-oxidoreductase activity</t>
  </si>
  <si>
    <t xml:space="preserve">YBR149W,YDL124W,YDR368W,YHR104W,YJR096W,YOR120W</t>
  </si>
  <si>
    <t xml:space="preserve">GO:0004045</t>
  </si>
  <si>
    <t xml:space="preserve">aminoacyl-tRNA hydrolase activity</t>
  </si>
  <si>
    <t xml:space="preserve">YBL057C,YDR049W,YHR189W,YLR281C,YOL114C</t>
  </si>
  <si>
    <t xml:space="preserve">GO:0004129</t>
  </si>
  <si>
    <t xml:space="preserve">cytochrome-c oxidase activity</t>
  </si>
  <si>
    <t xml:space="preserve">YDL067C,YGL187C,YGL191W,YHR051W,YIL111W,YLR038C,YLR395C,YMR256C,YNL052W</t>
  </si>
  <si>
    <t xml:space="preserve">Q0045,Q0055,Q0060,Q0065,Q0070,Q0250,Q0275,YDL067C,YGL187C,YGL191W,YHR051W,YIL111W,YLR038C,YLR395C,YMR256C,YNL052W</t>
  </si>
  <si>
    <t xml:space="preserve">GO:0004169</t>
  </si>
  <si>
    <t xml:space="preserve">dolichyl-phosphate-mannose-protein mannosyltransferase activity</t>
  </si>
  <si>
    <t xml:space="preserve">YAL023C,YDL093W,YDL095W,YDR307W,YGR199W,YJR143C,YOR321W</t>
  </si>
  <si>
    <t xml:space="preserve">GO:0004175</t>
  </si>
  <si>
    <t xml:space="preserve">endopeptidase activity</t>
  </si>
  <si>
    <t xml:space="preserve">YEL059C-A,YHR027C,YIL075C,YJL001W,YMR035W,YMR150C,YMR274C,YOR157C,YPR103W</t>
  </si>
  <si>
    <t xml:space="preserve">GO:0004177</t>
  </si>
  <si>
    <t xml:space="preserve">aminopeptidase activity</t>
  </si>
  <si>
    <t xml:space="preserve">YBL091C,YBR286W,YDR415C,YER078C,YHR028C,YHR047C,YHR113W,YIL137C,YKL103C,YKL157W,YLL029W,YNL045W,YNL239W,YOL057W,YOR219C</t>
  </si>
  <si>
    <t xml:space="preserve">GO:0004190</t>
  </si>
  <si>
    <t xml:space="preserve">aspartic-type endopeptidase activity</t>
  </si>
  <si>
    <t xml:space="preserve">YDR144C,YDR349C,YER143W,YGL259W,YIL015W,YIR039C,YKL100C,YLR120C,YLR121C,YPL154C</t>
  </si>
  <si>
    <t xml:space="preserve">GO:0004222</t>
  </si>
  <si>
    <t xml:space="preserve">metalloendopeptidase activity</t>
  </si>
  <si>
    <t xml:space="preserve">YBL045C,YCL057W,YDL216C,YDR430C,YER017C,YHR024C,YHR134W,YJR117W,YKL134C,YKR087C,YLR163C,YLR389C,YMR089C,YMR274C,YPR024W,YPR122W,YPR191W</t>
  </si>
  <si>
    <t xml:space="preserve">GO:0004340</t>
  </si>
  <si>
    <t xml:space="preserve">glucokinase activity</t>
  </si>
  <si>
    <t xml:space="preserve">GO:0004364</t>
  </si>
  <si>
    <t xml:space="preserve">glutathione transferase activity</t>
  </si>
  <si>
    <t xml:space="preserve">YCL035C,YDR513W,YGR154C,YIR038C,YKR076W,YLL060C,YMR251W</t>
  </si>
  <si>
    <t xml:space="preserve">GO:0004386</t>
  </si>
  <si>
    <t xml:space="preserve">helicase activity</t>
  </si>
  <si>
    <t xml:space="preserve">YAL019W,YBL023C,YBR073W,YBR114W,YBR142W,YBR202W,YBR237W,YBR245C,YDL031W,YDL084W,YDL160C,YDR021W,YDR190C,YDR194C,YDR243C,YDR291W,YDR332W,YDR334W,YEL032W,YER013W,YER164W,YER171W,YER176W,YFL002C,YFR038W,YGL064C,YGL078C,YGL120C,YGL163C,YGL171W,YGL251C,YGR271W,YHL050C,YHR065C,YHR164C,YHR169W,YIL126W,YIL177C,YIR002C,YJL033W,YJL092W,YJL138C,YJL225C,YJR035W,YKL017C,YKL078W,YKR024C,YKR086W,YLL008W,YLL066C,YLL067C,YLR032W,YLR247C,YLR274W,YLR276C,YLR398C,YLR419W,YLR430W,YLR466W,YLR467W,YML061C,YML133C,YMR080C,YMR106C,YMR128W,YMR190C,YMR284W,YMR290C,YNL112W,YNL339C,YNR011C,YNR038W,YOL095C,YOR046C,YOR191W,YOR204W,YOR290C,YOR304W,YPL008W,YPL029W,YPL082C,YPL119C,YPR019W,YPR204W</t>
  </si>
  <si>
    <t xml:space="preserve">YAL019W,YBL023C,YBR073W,YBR114W,YBR142W,YBR202W,YBR237W,YBR245C,YDL031W,YDL084W,YDL160C,YDR021W,YDR190C,YDR194C,YDR243C,YDR291W,YDR332W,YDR334W,YDR545W,YEL032W,YEL077C,YER013W,YER164W,YER171W,YER176W,YER190W,YFL002C,YFL066C,YFR038W,YGL064C,YGL078C,YGL120C,YGL163C,YGL171W,YGL251C,YGR271W,YGR296W,YHL050C,YHR065C,YHR164C,YHR169W,YIL126W,YIL177C,YIR002C,YJL033W,YJL092W,YJL138C,YJL225C,YJR035W,YKL017C,YKL078W,YKR024C,YKR059W,YKR086W,YLL008W,YLL066C,YLL067C,YLR032W,YLR247C,YLR274W,YLR276C,YLR398C,YLR419W,YLR430W,YLR466W,YLR467W,YML061C,YML133C,YMR080C,YMR106C,YMR128W,YMR190C,YMR284W,YMR290C,YNL112W,YNL339C,YNR011C,YNR038W,YOL095C,YOR046C,YOR191W,YOR204W,YOR290C,YOR304W,YOR396W,YPL008W,YPL029W,YPL082C,YPL119C,YPL283C,YPR019W,YPR204W</t>
  </si>
  <si>
    <t xml:space="preserve">GO:0004396</t>
  </si>
  <si>
    <t xml:space="preserve">hexokinase activity</t>
  </si>
  <si>
    <t xml:space="preserve">GO:0004407</t>
  </si>
  <si>
    <t xml:space="preserve">histone deacetylase activity</t>
  </si>
  <si>
    <t xml:space="preserve">YBR095C,YDR295C,YGL194C,YIL084C,YNL021W,YNL330C,YPL116W,YPR068C,YPR179C</t>
  </si>
  <si>
    <t xml:space="preserve">GO:0004467</t>
  </si>
  <si>
    <t xml:space="preserve">long-chain fatty acid-CoA ligase activity</t>
  </si>
  <si>
    <t xml:space="preserve">GO:0004497</t>
  </si>
  <si>
    <t xml:space="preserve">monooxygenase activity</t>
  </si>
  <si>
    <t xml:space="preserve">YBL098W,YDR402C,YGR255C,YHR007C,YHR176W,YOR125C</t>
  </si>
  <si>
    <t xml:space="preserve">GO:0004518</t>
  </si>
  <si>
    <t xml:space="preserve">nuclease activity</t>
  </si>
  <si>
    <t xml:space="preserve">YAL021C,YBL019W,YBL055C,YBR098W,YBR163W,YBR223C,YBR228W,YDL102W,YDL185W,YDL227C,YDR263C,YDR370C,YDR386W,YDR478W,YER041W,YGL085W,YGL173C,YGR258C,YGR276C,YHR164C,YJL087C,YJL208C,YKL011C,YKL113C,YKR079C,YLR059C,YLR107W,YLR132C,YLR277C,YML091C,YML095C,YML118W,YMR137C,YMR224C,YMR234W,YMR239C,YMR262W,YMR285C,YMR287C,YNL001W,YNL072W,YNL085W,YNR052C,YOL021C,YOL042W,YOL080C,YOR001W,YOR033C,YOR048C,YOR056C,YOR368W,YPL022W,YPL123C</t>
  </si>
  <si>
    <t xml:space="preserve">Q0060,Q0065,Q0070,Q0075,Q0110,Q0160,YAL021C,YBL019W,YBL055C,YBR098W,YBR163W,YBR223C,YBR228W,YDL102W,YDL185W,YDL227C,YDR263C,YDR370C,YDR386W,YDR478W,YER041W,YGL085W,YGL173C,YGR258C,YGR276C,YHR164C,YJL087C,YJL208C,YKL011C,YKL113C,YKR079C,YLR059C,YLR107W,YLR132C,YLR277C,YML091C,YML095C,YML118W,YMR137C,YMR224C,YMR234W,YMR239C,YMR262W,YMR285C,YMR287C,YNL001W,YNL072W,YNL085W,YNR052C,YOL021C,YOL042W,YOL080C,YOR001W,YOR033C,YOR048C,YOR056C,YOR368W,YPL022W,YPL123C</t>
  </si>
  <si>
    <t xml:space="preserve">GO:0004519</t>
  </si>
  <si>
    <t xml:space="preserve">endonuclease activity</t>
  </si>
  <si>
    <t xml:space="preserve">YBL019W,YBL055C,YBR098W,YBR228W,YDL185W,YDL227C,YDR263C,YDR386W,YER041W,YGL085W,YGR258C,YJL087C,YJL208C,YKL011C,YKL090W,YKL113C,YKR063C,YKR079C,YML091C,YML095C,YMR224C,YMR234W,YMR239C,YNL001W,YNL072W,YOL021C,YOL042W,YPL022W,YPL123C</t>
  </si>
  <si>
    <t xml:space="preserve">Q0060,Q0065,Q0070,Q0075,Q0110,Q0120,Q0160,Q0255,YBL019W,YBL055C,YBR098W,YBR228W,YDL185W,YDL227C,YDR263C,YDR386W,YER041W,YGL085W,YGR258C,YJL087C,YJL208C,YKL011C,YKL090W,YKL113C,YKR063C,YKR079C,YML091C,YML095C,YMR224C,YMR234W,YMR239C,YNL001W,YNL072W,YOL021C,YOL042W,YPL022W,YPL123C</t>
  </si>
  <si>
    <t xml:space="preserve">GO:0004521</t>
  </si>
  <si>
    <t xml:space="preserve">endoribonuclease activity</t>
  </si>
  <si>
    <t xml:space="preserve">YDR339C,YHR079C,YJL208C,YLR277C,YMR285C,YNL001W,YOL010W,YOL021C,YOR056C,YOR166C,YPL123C</t>
  </si>
  <si>
    <t xml:space="preserve">YDR339C,YHR079C,YJL208C,YLR277C,YMR285C,YNL001W,YOL010W,YOL021C,YOR056C,YOR166C,YPL123C,YPR170W-B</t>
  </si>
  <si>
    <t xml:space="preserve">GO:0004526</t>
  </si>
  <si>
    <t xml:space="preserve">ribonuclease P activity</t>
  </si>
  <si>
    <t xml:space="preserve">YAL033W,YBL018C,YBR167C,YBR257W,YGR030C,YHR062C,YIR015W,YML091C,YNL221C,YNL282W</t>
  </si>
  <si>
    <t xml:space="preserve">GO:0004527</t>
  </si>
  <si>
    <t xml:space="preserve">exonuclease activity</t>
  </si>
  <si>
    <t xml:space="preserve">YAL021C,YBR163W,YBR223C,YDL102W,YDR370C,YGL173C,YGR276C,YKL113C,YLR059C,YLR107W,YML118W,YMR137C,YMR224C,YMR285C,YMR287C,YNR052C,YOL021C,YOL042W,YOL080C,YOR001W,YOR033C,YOR048C</t>
  </si>
  <si>
    <t xml:space="preserve">GO:0004540</t>
  </si>
  <si>
    <t xml:space="preserve">ribonuclease activity</t>
  </si>
  <si>
    <t xml:space="preserve">YDR339C,YHR079C,YJL208C,YMR287C,YOL021C,YOR166C</t>
  </si>
  <si>
    <t xml:space="preserve">GO:0004553</t>
  </si>
  <si>
    <t xml:space="preserve">hydrolase activity, hydrolyzing O-glycosyl compounds</t>
  </si>
  <si>
    <t xml:space="preserve">YBR229C,YDR371W,YEL011W,YEL040W,YGL027C,YGR143W,YGR189C,YIL099W,YIL162W,YIR007W,YLR213C,YLR286C,YLR300W,YMR196W,YOR190W,YPR026W,YPR159W,YPR184W</t>
  </si>
  <si>
    <t xml:space="preserve">GO:0004575</t>
  </si>
  <si>
    <t xml:space="preserve">sucrose alpha-glucosidase activity</t>
  </si>
  <si>
    <t xml:space="preserve">GO:0004596</t>
  </si>
  <si>
    <t xml:space="preserve">peptide alpha-N-acetyltransferase activity</t>
  </si>
  <si>
    <t xml:space="preserve">YCR020C-A,YDL040C,YEL053C,YHR013C,YOL076W,YOR253W,YPR051W,YPR131C</t>
  </si>
  <si>
    <t xml:space="preserve">GO:0004601</t>
  </si>
  <si>
    <t xml:space="preserve">peroxidase activity</t>
  </si>
  <si>
    <t xml:space="preserve">YBL064C,YBR244W,YDR256C,YDR453C,YGR088W,YIL010W,YIR037W,YKL026C,YKR066C,YLR109W,YML028W</t>
  </si>
  <si>
    <t xml:space="preserve">GO:0004602</t>
  </si>
  <si>
    <t xml:space="preserve">glutathione peroxidase activity</t>
  </si>
  <si>
    <t xml:space="preserve">YBR244W,YCL035C,YDR513W,YIR037W,YIR038C,YKL026C,YNL229C</t>
  </si>
  <si>
    <t xml:space="preserve">GO:0004620</t>
  </si>
  <si>
    <t xml:space="preserve">phospholipase activity</t>
  </si>
  <si>
    <t xml:space="preserve">YCR068W,YER019W,YMR006C,YMR008C,YNL012W,YOL011W,YOR022C</t>
  </si>
  <si>
    <t xml:space="preserve">GO:0004623</t>
  </si>
  <si>
    <t xml:space="preserve">phospholipase A2 activity</t>
  </si>
  <si>
    <t xml:space="preserve">YDR125C,YGR110W,YLR099C,YMR006C,YMR008C,YNL012W,YOL011W,YOR059C</t>
  </si>
  <si>
    <t xml:space="preserve">GO:0004659</t>
  </si>
  <si>
    <t xml:space="preserve">prenyltransferase activity</t>
  </si>
  <si>
    <t xml:space="preserve">YBR002C,YBR003W,YDL090C,YDR538W,YGL155W,YJL031C,YKL019W,YMR101C,YNR041C,YPL069C,YPR176C</t>
  </si>
  <si>
    <t xml:space="preserve">GO:0004672</t>
  </si>
  <si>
    <t xml:space="preserve">protein kinase activity</t>
  </si>
  <si>
    <t xml:space="preserve">YAL017W,YAR018C,YAR019C,YBL009W,YBL016W,YBL088C,YBR028C,YBR059C,YBR097W,YBR136W,YBR160W,YBR274W,YCL024W,YCR008W,YCR073C,YCR091W,YDL017W,YDL025C,YDL028C,YDL101C,YDL108W,YDL159W,YDL214C,YDR122W,YDR247W,YDR283C,YDR466W,YDR477W,YDR507C,YDR523C,YER123W,YER129W,YFL029C,YFL033C,YFR014C,YGL021W,YGL059W,YGL119W,YGL158W,YGL179C,YGL180W,YGR040W,YGR052W,YGR092W,YGR188C,YHL007C,YHR030C,YHR079C,YHR082C,YHR102W,YHR135C,YHR205W,YIL035C,YIL042C,YIL095W,YJL057C,YJL095W,YJL106W,YJL128C,YJL141C,YJL164C,YJL165C,YJL187C,YJR059W,YJR066W,YKL025C,YKL048C,YKL101W,YKL116C,YKL126W,YKL139W,YKL161C,YKL166C,YKL168C,YKL171W,YKL198C,YKL203C,YLL019C,YLR096W,YLR113W,YLR187W,YLR240W,YLR248W,YLR362W,YMR001C,YMR104C,YMR139W,YMR216C,YMR291W,YNL020C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</si>
  <si>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GO:0004674</t>
  </si>
  <si>
    <t xml:space="preserve">protein serine/threonine kinase activity</t>
  </si>
  <si>
    <t xml:space="preserve">YAL017W,YAR018C,YAR019C,YBL009W,YBL016W,YBL088C,YBL105C,YBR028C,YBR059C,YBR097W,YBR136W,YBR160W,YBR274W,YCL024W,YCR008W,YCR073C,YCR091W,YDL017W,YDL025C,YDL028C,YDL079C,YDL101C,YDL108W,YDL159W,YDL214C,YDR122W,YDR247W,YDR283C,YDR466W,YDR477W,YDR490C,YDR507C,YDR523C,YER123W,YER129W,YFL029C,YFL033C,YFR014C,YGL021W,YGL158W,YGL179C,YGL180W,YGR040W,YGR052W,YGR092W,YGR188C,YGR262C,YHL007C,YHR030C,YHR079C,YHR082C,YHR102W,YHR135C,YHR205W,YIL035C,YIL095W,YJL057C,YJL106W,YJL128C,YJL141C,YJL164C,YJL165C,YJL187C,YJR059W,YJR066W,YKL048C,YKL101W,YKL116C,YKL126W,YKL139W,YKL161C,YKL166C,YKL168C,YKL171W,YKL198C,YKL203C,YLL019C,YLR096W,YLR113W,YLR248W,YLR362W,YMR001C,YMR104C,YMR139W,YMR216C,YMR291W,YNL020C,YNL154C,YNL161W,YNL183C,YNL207W,YNL298W,YNL307C,YNR031C,YNR047W,YOL016C,YOL045W,YOL100W,YOL113W,YOL128C,YOR061W,YOR119C,YOR231W,YOR233W,YOR267C,YOR351C,YPL026C,YPL031C,YPL042C,YPL140C,YPL141C,YPL150W,YPL153C,YPL203W,YPL204W,YPL209C,YPL236C,YPR054W,YPR106W,YPR111W,YPR161C</t>
  </si>
  <si>
    <t xml:space="preserve">GO:0004679</t>
  </si>
  <si>
    <t xml:space="preserve">AMP-activated protein kinase activity</t>
  </si>
  <si>
    <t xml:space="preserve">YDR422C,YDR477W,YER027C,YGL115W,YGL208W,YJL164C,YKL166C,YPL203W</t>
  </si>
  <si>
    <t xml:space="preserve">GO:0004707</t>
  </si>
  <si>
    <t xml:space="preserve">MAP kinase activity</t>
  </si>
  <si>
    <t xml:space="preserve">YBL016W,YGR040W,YHR030C,YLR113W,YPR054W</t>
  </si>
  <si>
    <t xml:space="preserve">GO:0004708</t>
  </si>
  <si>
    <t xml:space="preserve">MAP kinase kinase activity</t>
  </si>
  <si>
    <t xml:space="preserve">YDL028C,YDL159W,YJL128C,YOR231W,YPL140C</t>
  </si>
  <si>
    <t xml:space="preserve">GO:0004712</t>
  </si>
  <si>
    <t xml:space="preserve">protein serine/threonine/tyrosine kinase activity</t>
  </si>
  <si>
    <t xml:space="preserve">YDL028C,YDL079C,YJL141C,YLL019C,YMR139W,YNL307C,YPL153C</t>
  </si>
  <si>
    <t xml:space="preserve">GO:0004725</t>
  </si>
  <si>
    <t xml:space="preserve">protein tyrosine phosphatase activity</t>
  </si>
  <si>
    <t xml:space="preserve">YBR276C,YDL230W,YDR067C,YER075C,YER134C,YFR028C,YGR203W,YIL113W,YIR026C,YMR036C,YNL053W,YNL128W,YNL222W,YOR208W,YPR073C,YPR200C</t>
  </si>
  <si>
    <t xml:space="preserve">GO:0004749</t>
  </si>
  <si>
    <t xml:space="preserve">ribose phosphate diphosphokinase activity</t>
  </si>
  <si>
    <t xml:space="preserve">GO:0004806</t>
  </si>
  <si>
    <t xml:space="preserve">triglyceride lipase activity</t>
  </si>
  <si>
    <t xml:space="preserve">YBR204C,YCR068W,YDR058C,YGR031W,YIL124W,YJR098C,YJR107W,YKR089C,YMR210W,YMR313C,YOR081C,YOR084W,YPR147C</t>
  </si>
  <si>
    <t xml:space="preserve">GO:0004812</t>
  </si>
  <si>
    <t xml:space="preserve">aminoacyl-tRNA ligase activity</t>
  </si>
  <si>
    <t xml:space="preserve">YBL076C,YBR121C,YCR024C,YDR023W,YDR037W,YDR268W,YDR341C,YER087W,YFL022C,YGL245W,YGR094W,YGR171C,YGR185C,YGR264C,YHR011W,YHR019C,YHR020W,YHR091C,YIL078W,YKL194C,YLL018C,YLR060W,YLR382C,YNL073W,YNL247W,YOL033W,YOL097C,YOR168W,YOR335C,YPL040C,YPL104W,YPL160W,YPR033C,YPR047W,YPR081C</t>
  </si>
  <si>
    <t xml:space="preserve">GO:0004842</t>
  </si>
  <si>
    <t xml:space="preserve">ubiquitin-protein transferase activity</t>
  </si>
  <si>
    <t xml:space="preserve">YBR082C,YBR280C,YDL013W,YDL074C,YDL132W,YDR054C,YDR059C,YDR092W,YDR143C,YDR177W,YDR255C,YDR306C,YDR313C,YDR328C,YDR457W,YEL012W,YER068W,YER100W,YER116C,YER125W,YFL009W,YGL058W,YGL087C,YGL131C,YGL141W,YGR003W,YGR133W,YGR184C,YHR115C,YIL030C,YIL097W,YJL047C,YJL149W,YJR036C,YJR052W,YJR090C,YKL010C,YKL034W,YKR017C,YLL036C,YLR007W,YLR024C,YLR097C,YLR207W,YLR224W,YLR247C,YLR368W,YML068W,YML088W,YMR022W,YMR026C,YMR119W,YMR247C,YNL008C,YNL116W,YNL230C,YOL013C,YOL054W,YOL133W,YOR080W,YOR339C,YPL046C,YPR093C</t>
  </si>
  <si>
    <t xml:space="preserve">GO:0004857</t>
  </si>
  <si>
    <t xml:space="preserve">enzyme inhibitor activity</t>
  </si>
  <si>
    <t xml:space="preserve">YCR030C,YDL181W,YDR386W,YFR017C,YLR073C,YNL307C,YOR173W</t>
  </si>
  <si>
    <t xml:space="preserve">YCR030C,YDL181W,YDR014W-A,YDR386W,YFR017C,YLR073C,YNL307C,YOR173W</t>
  </si>
  <si>
    <t xml:space="preserve">GO:0004865</t>
  </si>
  <si>
    <t xml:space="preserve">protein serine/threonine phosphatase inhibitor activity</t>
  </si>
  <si>
    <t xml:space="preserve">YBR214W,YFR003C,YGL056C,YKL193C,YNL157W</t>
  </si>
  <si>
    <t xml:space="preserve">GO:0005048</t>
  </si>
  <si>
    <t xml:space="preserve">signal sequence binding</t>
  </si>
  <si>
    <t xml:space="preserve">YBL017C,YBR283C,YHR098C,YIL109C,YJL222W,YLR378C,YNL049C,YPR079W</t>
  </si>
  <si>
    <t xml:space="preserve">YBL017C,YBR283C,YHR098C,YIL109C,YIL173W,YJL222W,YLR378C,YNL049C,YPR079W</t>
  </si>
  <si>
    <t xml:space="preserve">GO:0005078</t>
  </si>
  <si>
    <t xml:space="preserve">MAP-kinase scaffold activity</t>
  </si>
  <si>
    <t xml:space="preserve">YDL073W,YDR103W,YER118C,YJL128C,YLL021W,YLR313C</t>
  </si>
  <si>
    <t xml:space="preserve">GO:0005085</t>
  </si>
  <si>
    <t xml:space="preserve">guanyl-nucleotide exchange factor activity</t>
  </si>
  <si>
    <t xml:space="preserve">YAL003W,YAL024C,YAL041W,YBL060W,YBR131W,YBR280C,YCL014W,YCR038C,YDL077C,YDL100C,YDR137W,YDR170C,YDR211W,YDR246W,YDR407C,YDR472W,YDR477W,YEL022W,YER019C-A,YER093C,YER155C,YGL097W,YGL124C,YGR070W,YGR083C,YGR166W,YJR031C,YJR074W,YKL081W,YKR026C,YKR068C,YLR022C,YLR039C,YLR291C,YLR310C,YLR347C,YLR371W,YLR422W,YLR425W,YML077W,YML097C,YMR218C,YMR232W,YNL272C,YNL297C,YNR026C,YOR260W,YPL048W,YPL070W,YPL161C,YPR017C,YPR095C</t>
  </si>
  <si>
    <t xml:space="preserve">YAL003W,YAL024C,YAL041W,YBL060W,YBR131W,YBR280C,YCL014W,YCR038C,YDL077C,YDL100C,YDR137W,YDR170C,YDR211W,YDR246W,YDR407C,YDR472W,YDR477W,YEL022W,YER019C-A,YER087C-B,YER093C,YER155C,YGL097W,YGL124C,YGR070W,YGR083C,YGR166W,YJR031C,YJR074W,YKL081W,YKR026C,YKR068C,YLR022C,YLR039C,YLR291C,YLR310C,YLR347C,YLR371W,YLR422W,YLR425W,YML077W,YML097C,YMR218C,YMR232W,YNL272C,YNL297C,YNR026C,YOR260W,YPL048W,YPL070W,YPL161C,YPR017C,YPR095C</t>
  </si>
  <si>
    <t xml:space="preserve">GO:0005096</t>
  </si>
  <si>
    <t xml:space="preserve">GTPase activator activity</t>
  </si>
  <si>
    <t xml:space="preserve">YBL106C,YBR140C,YBR260C,YCR067C,YDL135C,YDL226C,YDL234C,YDL240W,YDR002W,YDR379W,YDR389W,YDR524C,YEL062W,YER122C,YER136W,YER155C,YFL027C,YFL047W,YGL181W,YGR057C,YGR100W,YHR035W,YHR182W,YIL044C,YIL063C,YJL044C,YJL201W,YJR053W,YJR138W,YKL092C,YKL176C,YLR335W,YLR452C,YMR055C,YMR192W,YMR235C,YNL204C,YNL293W,YNR026C,YOL081W,YOL112W,YOR070C,YOR107W,YOR127W,YOR134W,YOR349W,YOR370C,YPL070W,YPL115C,YPL241C,YPL242C,YPL249C,YPR032W,YPR041W,YPR181C</t>
  </si>
  <si>
    <t xml:space="preserve">GO:0005198</t>
  </si>
  <si>
    <t xml:space="preserve">structural molecule activity</t>
  </si>
  <si>
    <t xml:space="preserve">YBR081C,YCR052W,YDL097C,YDL195W,YDL217C,YDR086C,YDR218C,YDR238C,YDR254W,YDR322C-A,YDR334W,YDR427W,YGL066W,YGL137W,YGL170C,YGL206C,YGR059W,YGR167W,YGR193C,YIL076W,YJL002C,YJR102C,YLR208W,YLR211C,YLR227C,YLR263W,YMR033W,YMR076C,YNL287W,YNR010W,YOL091W,YOR177C,YPL255W,YPR108W</t>
  </si>
  <si>
    <t xml:space="preserve">GO:0005199</t>
  </si>
  <si>
    <t xml:space="preserve">structural constituent of cell wall</t>
  </si>
  <si>
    <t xml:space="preserve">YAL068C,YBR067C,YBR301W,YCR104W,YDR077W,YDR542W,YEL049W,YER011W,YER150W,YFL020C,YGL261C,YGR294W,YHL046C,YHR126C,YIL011W,YIL176C,YIR041W,YJL158C,YJL159W,YJL160C,YJL223C,YJR150C,YJR151C,YKL096W,YKL163W,YKL164C,YKL224C,YLL025W,YLL064C,YLR037C,YLR194C,YLR461W,YMR325W,YNL322C,YNR076W,YOL161C,YOR009W,YOR010C,YOR394W</t>
  </si>
  <si>
    <t xml:space="preserve">YAL068C,YBL108C-A,YBR067C,YBR301W,YCR104W,YDR077W,YDR542W,YEL049W,YER011W,YER150W,YFL020C,YGL261C,YGR294W,YHL046C,YHR126C,YIL011W,YIL176C,YIR041W,YJL158C,YJL159W,YJL160C,YJL223C,YJR150C,YJR151C,YKL096W,YKL096W-A,YKL163W,YKL164C,YKL224C,YLL025W,YLL064C,YLR037C,YLR194C,YLR461W,YMR325W,YNL322C,YNR076W,YOL161C,YOR009W,YOR010C,YOR394W,YPL282C</t>
  </si>
  <si>
    <t xml:space="preserve">GO:0005200</t>
  </si>
  <si>
    <t xml:space="preserve">structural constituent of cytoskeleton</t>
  </si>
  <si>
    <t xml:space="preserve">YCR002C,YDL225W,YDR106W,YDR130C,YDR356W,YFL037W,YFL039C,YHR107C,YHR129C,YJL042W,YJR076C,YKL042W,YLR212C,YLR314C,YML085C,YML124C,YMR294W,YNL225C,YNR035C,YPL124W</t>
  </si>
  <si>
    <t xml:space="preserve">GO:0005227</t>
  </si>
  <si>
    <t xml:space="preserve">calcium activated cation channel activity</t>
  </si>
  <si>
    <t xml:space="preserve">YLL005C,YLR241W,YMR266W,YOL084W,YOR087W</t>
  </si>
  <si>
    <t xml:space="preserve">GO:0005302</t>
  </si>
  <si>
    <t xml:space="preserve">L-tyrosine transmembrane transporter activity</t>
  </si>
  <si>
    <t xml:space="preserve">YBL089W,YER119C,YIL088C,YJR001W,YKL146W,YNL101W</t>
  </si>
  <si>
    <t xml:space="preserve">GO:0005313</t>
  </si>
  <si>
    <t xml:space="preserve">L-glutamate transmembrane transporter activity</t>
  </si>
  <si>
    <t xml:space="preserve">GO:0005315</t>
  </si>
  <si>
    <t xml:space="preserve">inorganic phosphate transmembrane transporter activity</t>
  </si>
  <si>
    <t xml:space="preserve">YBR296C,YCR037C,YER053C,YJL198W,YJR077C,YML123C,YNR013C</t>
  </si>
  <si>
    <t xml:space="preserve">GO:0005351</t>
  </si>
  <si>
    <t xml:space="preserve">carbohydrate:proton symporter activity</t>
  </si>
  <si>
    <t xml:space="preserve">YBR298C,YDL138W,YDL194W,YDL199C,YDL247W,YDR342C,YDR343C,YDR345C,YDR536W,YFL011W,YGR289C,YHR092C,YHR094C,YHR096C,YJL214W,YJL219W,YJR158W,YJR160C,YLR081W,YMR011W,YNL318C</t>
  </si>
  <si>
    <t xml:space="preserve">YBR298C,YDL138W,YDL194W,YDL199C,YDL245C,YDL247W,YDR342C,YDR343C,YDR345C,YDR536W,YEL069C,YFL011W,YGR289C,YHR092C,YHR094C,YHR096C,YJL214W,YJL219W,YJR158W,YJR160C,YLR081W,YMR011W,YNL318C,YNR072W,YOL156W</t>
  </si>
  <si>
    <t xml:space="preserve">GO:0005353</t>
  </si>
  <si>
    <t xml:space="preserve">fructose transmembrane transporter activity</t>
  </si>
  <si>
    <t xml:space="preserve">YDR342C,YDR343C,YDR345C,YHR092C,YHR094C,YJL214W,YJL219W,YJR158W,YMR011W</t>
  </si>
  <si>
    <t xml:space="preserve">YDL245C,YDR342C,YDR343C,YDR345C,YEL069C,YHR092C,YHR094C,YJL214W,YJL219W,YJR158W,YMR011W,YNR072W,YOL156W</t>
  </si>
  <si>
    <t xml:space="preserve">GO:0005354</t>
  </si>
  <si>
    <t xml:space="preserve">galactose transmembrane transporter activity</t>
  </si>
  <si>
    <t xml:space="preserve">YFL011W,YHR094C,YJL219W,YLR081W,YNL318C,YOL156W</t>
  </si>
  <si>
    <t xml:space="preserve">GO:0005355</t>
  </si>
  <si>
    <t xml:space="preserve">glucose transmembrane transporter activity</t>
  </si>
  <si>
    <t xml:space="preserve">YDR342C,YDR343C,YDR345C,YFL011W,YHR092C,YHR094C,YHR096C,YJL214W,YJR158W,YLR081W,YMR011W</t>
  </si>
  <si>
    <t xml:space="preserve">YDL245C,YDR342C,YDR343C,YDR345C,YEL069C,YFL011W,YHR092C,YHR094C,YHR096C,YJL214W,YJR158W,YLR081W,YMR011W,YNR072W,YOL156W</t>
  </si>
  <si>
    <t xml:space="preserve">GO:0005375</t>
  </si>
  <si>
    <t xml:space="preserve">copper ion transmembrane transporter activity</t>
  </si>
  <si>
    <t xml:space="preserve">YER053C,YHR175W,YLR411W,YMR319C,YPR124W</t>
  </si>
  <si>
    <t xml:space="preserve">GO:0005381</t>
  </si>
  <si>
    <t xml:space="preserve">iron ion transmembrane transporter activity</t>
  </si>
  <si>
    <t xml:space="preserve">YBR207W,YER145C,YJL133W,YKR052C,YLR220W,YMR058W,YMR319C</t>
  </si>
  <si>
    <t xml:space="preserve">GO:0005507</t>
  </si>
  <si>
    <t xml:space="preserve">copper ion binding</t>
  </si>
  <si>
    <t xml:space="preserve">YBR024W,YBR037C,YBR295W,YDR270W,YDR506C,YFL041W,YGL166W,YHR053C,YJR104C,YKL137W,YLL009C,YLL018C-A,YMR021C,YMR038C,YMR058W,YPL132W,YPR008W</t>
  </si>
  <si>
    <t xml:space="preserve">Q0250,YBR024W,YBR037C,YBR295W,YDR270W,YDR506C,YFL041W,YGL166W,YHR053C,YHR055C,YJR104C,YKL137W,YLL009C,YLL018C-A,YMR021C,YMR038C,YMR058W,YPL132W,YPR008W</t>
  </si>
  <si>
    <t xml:space="preserve">GO:0005515</t>
  </si>
  <si>
    <t xml:space="preserve">protein binding</t>
  </si>
  <si>
    <t xml:space="preserve">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</si>
  <si>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R0030W,R0040C,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</si>
  <si>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GO:0005516</t>
  </si>
  <si>
    <t xml:space="preserve">calmodulin binding</t>
  </si>
  <si>
    <t xml:space="preserve">YAL029C,YBR169C,YDR356W,YDR388W,YFL004W,YFR014C,YGL158W,YGR167W,YJL012C,YKL171W,YLR113W,YLR248W,YLR433C,YML057W,YMR291W,YNR035C,YOL016C,YOR326W,YPL019C,YPL106C,YPL242C</t>
  </si>
  <si>
    <t xml:space="preserve">YAL029C,YBR169C,YDL229W,YDR356W,YDR388W,YFL004W,YFR014C,YGL158W,YGR167W,YJL012C,YKL171W,YLR113W,YLR248W,YLR433C,YML057W,YMR291W,YNR035C,YOL016C,YOR326W,YPL019C,YPL106C,YPL242C</t>
  </si>
  <si>
    <t xml:space="preserve">GO:0005524</t>
  </si>
  <si>
    <t xml:space="preserve">ATP binding</t>
  </si>
  <si>
    <t xml:space="preserve">YAL005C,YAL017W,YAL019W,YAL026C,YAL029C,YAL038W,YAR015W,YAR018C,YAR019C,YBL009W,YBL016W,YBL022C,YBL023C,YBL039C,YBL063W,YBL068W,YBL075C,YBL076C,YBL080C,YBL088C,YBL099W,YBL105C,YBR020W,YBR025C,YBR028C,YBR041W,YBR044C,YBR059C,YBR073W,YBR080C,YBR084W,YBR087W,YBR094W,YBR097W,YBR114W,YBR121C,YBR136W,YBR142W,YBR160W,YBR169C,YBR186W,YBR202W,YBR208C,YBR218C,YBR222C,YBR227C,YBR237W,YBR245C,YBR274W,YBR295W,YCL004W,YCL024W,YCL030C,YCL040W,YCL047C,YCL050C,YCR008W,YCR011C,YCR012W,YCR024C,YCR036W,YCR073C,YCR091W,YCR092C,YDL007W,YDL017W,YDL025C,YDL028C,YDL029W,YDL031W,YDL033C,YDL045C,YDL079C,YDL084W,YDL100C,YDL101C,YDL108W,YDL126C,YDL143W,YDL154W,YDL159W,YDL160C,YDL164C,YDL166C,YDL185W,YDL214C,YDR004W,YDR009W,YDR011W,YDR017C,YDR020C,YDR021W,YDR023W,YDR037W,YDR038C,YDR054C,YDR059C,YDR061W,YDR076W,YDR091C,YDR092W,YDR093W,YDR097C,YDR122W,YDR127W,YDR135C,YDR173C,YDR177W,YDR188W,YDR190C,YDR194C,YDR196C,YDR208W,YDR212W,YDR226W,YDR236C,YDR243C,YDR247W,YDR248C,YDR258C,YDR268W,YDR270W,YDR283C,YDR291W,YDR300C,YDR315C,YDR332W,YDR334W,YDR341C,YDR375C,YDR390C,YDR394W,YDR406W,YDR454C,YDR466W,YDR477W,YDR490C,YDR502C,YDR507C,YDR516C,YDR523C,YDR530C,YDR531W,YDR534C,YEL012W,YEL029C,YEL030W,YEL031W,YEL032W,YEL041W,YEL052W,YEL061C,YER005W,YER013W,YER015W,YER017C,YER036C,YER047C,YER052C,YER055C,YER070W,YER087W,YER095W,YER099C,YER100W,YER103W,YER123W,YER129W,YER164W,YER166W,YER168C,YER170W,YER171W,YER172C,YER173W,YER176W,YER179W,YER183C,YFL002C,YFL003C,YFL008W,YFL016C,YFL022C,YFL028C,YFL029C,YFL033C,YFL039C,YFL053W,YFR007W,YFR009W,YFR014C,YFR019W,YFR031C,YFR038W,YFR053C,YGL006W,YGL008C,YGL021W,YGL034C,YGL048C,YGL058W,YGL059W,YGL062W,YGL064C,YGL078C,YGL091C,YGL115W,YGL119W,YGL120C,YGL130W,YGL150C,YGL158W,YGL163C,YGL167C,YGL169W,YGL171W,YGL179C,YGL201C,YGL216W,YGL234W,YGL245W,YGL251C,YGL253W,YGR010W,YGR028W,YGR040W,YGR052W,YGR061C,YGR092W,YGR094W,YGR102C,YGR124W,YGR133W,YGR171C,YGR185C,YGR188C,YGR194C,YGR204W,YGR205W,YGR240C,YGR244C,YGR262C,YGR264C,YGR270W,YGR271W,YGR277C,YHL007C,YHL011C,YHL022C,YHL032C,YHL035C,YHL050C,YHR011W,YHR019C,YHR020W,YHR022C,YHR023W,YHR025W,YHR031C,YHR033W,YHR064C,YHR065C,YHR074W,YHR079C,YHR082C,YHR091C,YHR102W,YHR120W,YHR135C,YHR164C,YHR169W,YHR205W,YHR218W,YIL003W,YIL009W,YIL013C,YIL035C,YIL042C,YIL048W,YIL066C,YIL078W,YIL095W,YIL107C,YIL126W,YIL142W,YIL143C,YIL145C,YIL147C,YIL177C,YIR002C,YIR008C,YIR016W,YJL005W,YJL008C,YJL014W,YJL019W,YJL033W,YJL034W,YJL046W,YJL050W,YJL057C,YJL074C,YJL081C,YJL087C,YJL092W,YJL100W,YJL101C,YJL106W,YJL111W,YJL128C,YJL130C,YJL138C,YJL141C,YJL155C,YJL164C,YJL165C,YJL187C,YJL194W,YJL225C,YJR010W,YJR035W,YJR045C,YJR049C,YJR057W,YJR059W,YJR064W,YJR065C,YJR066W,YJR068W,YJR103W,YJR105W,YJR109C,YJR121W,YKL001C,YKL017C,YKL024C,YKL025C,YKL048C,YKL067W,YKL073W,YKL078W,YKL079W,YKL080W,YKL086W,YKL101W,YKL110C,YKL116C,YKL126W,YKL129C,YKL132C,YKL139W,YKL145W,YKL151C,YKL161C,YKL166C,YKL168C,YKL171W,YKL181W,YKL188C,YKL194C,YKL197C,YKL198C,YKL203C,YKL204W,YKL209C,YKL210W,YKL215C,YKL218C,YKR002W,YKR024C,YKR054C,YKR086W,YKR097W,YKR103W,YKR104W,YLL008W,YLL015W,YLL018C,YLL019C,YLL024C,YLL026W,YLL034C,YLL035W,YLL048C,YLL066C,YLL067C,YLR032W,YLR035C,YLR036C,YLR060W,YLR086W,YLR096W,YLR106C,YLR113W,YLR133W,YLR143W,YLR153C,YLR180W,YLR188W,YLR215C,YLR240W,YLR247C,YLR248W,YLR249W,YLR259C,YLR260W,YLR274W,YLR276C,YLR305C,YLR306W,YLR345W,YLR361C,YLR362W,YLR369W,YLR382C,YLR383W,YLR396C,YLR397C,YLR398C,YLR410W,YLR419W,YLR430W,YLR446W,YLR466W,YLR467W,YML061C,YML065W,YML070W,YML093W,YML133C,YMR001C,YMR078C,YMR080C,YMR089C,YMR104C,YMR106C,YMR109W,YMR113W,YMR128W,YMR139W,YMR162C,YMR167W,YMR186W,YMR190C,YMR205C,YMR207C,YMR208W,YMR216C,YMR217W,YMR220W,YMR246W,YMR284W,YMR290C,YMR291W,YMR293C,YMR301C,YNL014W,YNL020C,YNL040W,YNL073W,YNL082W,YNL088W,YNL112W,YNL129W,YNL132W,YNL154C,YNL161W,YNL183C,YNL207W,YNL209W,YNL218W,YNL247W,YNL250W,YNL256W,YNL261W,YNL267W,YNL290W,YNL298W,YNL307C,YNL329C,YNL339C,YNR011C,YNR012W,YNR027W,YNR031C,YNR038W,YNR043W,YNR047W,YNR057C,YNR070W,YOL016C,YOL033W,YOL034W,YOL045W,YOL049W,YOL058W,YOL061W,YOL075C,YOL090W,YOL094C,YOL095C,YOL097C,YOL100W,YOL113W,YOL128C,YOL136C,YOR005C,YOR011W,YOR020C,YOR046C,YOR061W,YOR117W,YOR119C,YOR128C,YOR141C,YOR143C,YOR153W,YOR155C,YOR168W,YOR171C,YOR191W,YOR204W,YOR217W,YOR231W,YOR233W,YOR241W,YOR250C,YOR259C,YOR267C,YOR274W,YOR290C,YOR291W,YOR303W,YOR304W,YOR317W,YOR326W,YOR328W,YOR335C,YOR339C,YOR347C,YOR351C,YPL003W,YPL008W,YPL026C,YPL029W,YPL031C,YPL036W,YPL040C,YPL042C,YPL058C,YPL074W,YPL082C,YPL104W,YPL106C,YPL119C,YPL140C,YPL141C,YPL147W,YPL150W,YPL153C,YPL155C,YPL160W,YPL188W,YPL203W,YPL204W,YPL209C,YPL214C,YPL217C,YPL222W,YPL226W,YPL235W,YPL236C,YPL240C,YPL258C,YPL270W,YPR019W,YPR024W,YPR033C,YPR035W,YPR047W,YPR054W,YPR066W,YPR081C,YPR106W,YPR111W,YPR141C,YPR145W,YPR161C,YPR173C,YPR204W</t>
  </si>
  <si>
    <t xml:space="preserve">YAL005C,YAL017W,YAL019W,YAL026C,YAL029C,YAL038W,YAR015W,YAR018C,YAR019C,YBL009W,YBL016W,YBL022C,YBL023C,YBL039C,YBL063W,YBL068W,YBL075C,YBL076C,YBL080C,YBL088C,YBL099W,YBL105C,YBL111C,YBR020W,YBR025C,YBR028C,YBR041W,YBR044C,YBR059C,YBR073W,YBR080C,YBR084W,YBR087W,YBR094W,YBR097W,YBR114W,YBR121C,YBR136W,YBR142W,YBR160W,YBR169C,YBR186W,YBR202W,YBR208C,YBR218C,YBR222C,YBR227C,YBR237W,YBR245C,YBR274W,YBR295W,YCL004W,YCL024W,YCL030C,YCL040W,YCL047C,YCL050C,YCR008W,YCR011C,YCR012W,YCR024C,YCR036W,YCR073C,YCR091W,YCR092C,YDL007W,YDL017W,YDL025C,YDL028C,YDL029W,YDL031W,YDL033C,YDL045C,YDL079C,YDL084W,YDL100C,YDL101C,YDL108W,YDL126C,YDL143W,YDL154W,YDL159W,YDL160C,YDL164C,YDL166C,YDL185W,YDL214C,YDL229W,YDR004W,YDR009W,YDR011W,YDR017C,YDR020C,YDR021W,YDR023W,YDR037W,YDR038C,YDR040C,YDR054C,YDR059C,YDR061W,YDR076W,YDR091C,YDR092W,YDR093W,YDR097C,YDR122W,YDR127W,YDR135C,YDR173C,YDR177W,YDR188W,YDR190C,YDR194C,YDR196C,YDR208W,YDR212W,YDR226W,YDR236C,YDR243C,YDR247W,YDR248C,YDR258C,YDR268W,YDR270W,YDR283C,YDR291W,YDR300C,YDR315C,YDR332W,YDR334W,YDR341C,YDR375C,YDR390C,YDR394W,YDR406W,YDR454C,YDR466W,YDR477W,YDR490C,YDR502C,YDR507C,YDR516C,YDR523C,YDR530C,YDR531W,YDR534C,YDR545W,YEL012W,YEL029C,YEL030W,YEL031W,YEL032W,YEL041W,YEL052W,YEL061C,YEL077C,YER005W,YER013W,YER015W,YER017C,YER036C,YER047C,YER052C,YER055C,YER070W,YER087W,YER095W,YER099C,YER100W,YER103W,YER123W,YER129W,YER164W,YER166W,YER168C,YER170W,YER171W,YER172C,YER173W,YER176W,YER179W,YER183C,YER190W,YFL002C,YFL003C,YFL008W,YFL016C,YFL022C,YFL028C,YFL029C,YFL033C,YFL039C,YFL053W,YFL066C,YFR007W,YFR009W,YFR014C,YFR019W,YFR031C,YFR038W,YFR053C,YGL006W,YGL008C,YGL021W,YGL034C,YGL048C,YGL058W,YGL059W,YGL062W,YGL064C,YGL078C,YGL091C,YGL115W,YGL119W,YGL120C,YGL130W,YGL150C,YGL158W,YGL163C,YGL167C,YGL169W,YGL171W,YGL179C,YGL201C,YGL216W,YGL234W,YGL245W,YGL251C,YGL253W,YGR010W,YGR028W,YGR040W,YGR052W,YGR061C,YGR092W,YGR094W,YGR102C,YGR124W,YGR133W,YGR171C,YGR185C,YGR188C,YGR194C,YGR204W,YGR205W,YGR240C,YGR244C,YGR262C,YGR264C,YGR270W,YGR271W,YGR277C,YGR296W,YHL007C,YHL011C,YHL022C,YHL032C,YHL035C,YHL050C,YHR011W,YHR019C,YHR020W,YHR022C,YHR023W,YHR025W,YHR031C,YHR033W,YHR064C,YHR065C,YHR074W,YHR079C,YHR082C,YHR091C,YHR102W,YHR120W,YHR135C,YHR164C,YHR169W,YHR205W,YHR218W,YIL003W,YIL009W,YIL013C,YIL035C,YIL042C,YIL048W,YIL066C,YIL078W,YIL095W,YIL107C,YIL126W,YIL142W,YIL143C,YIL145C,YIL147C,YIL177C,YIR002C,YIR008C,YIR016W,YJL005W,YJL008C,YJL014W,YJL019W,YJL033W,YJL034W,YJL046W,YJL050W,YJL057C,YJL074C,YJL081C,YJL087C,YJL092W,YJL100W,YJL101C,YJL106W,YJL111W,YJL128C,YJL130C,YJL138C,YJL141C,YJL155C,YJL164C,YJL165C,YJL187C,YJL194W,YJL225C,YJR010W,YJR035W,YJR045C,YJR049C,YJR057W,YJR059W,YJR064W,YJR065C,YJR066W,YJR068W,YJR103W,YJR105W,YJR109C,YJR121W,YKL001C,YKL017C,YKL024C,YKL025C,YKL048C,YKL067W,YKL073W,YKL078W,YKL079W,YKL080W,YKL086W,YKL101W,YKL110C,YKL116C,YKL126W,YKL129C,YKL132C,YKL139W,YKL145W,YKL151C,YKL161C,YKL166C,YKL168C,YKL171W,YKL181W,YKL188C,YKL194C,YKL197C,YKL198C,YKL203C,YKL204W,YKL209C,YKL210W,YKL215C,YKL218C,YKR002W,YKR024C,YKR054C,YKR059W,YKR086W,YKR097W,YKR103W,YKR104W,YLL008W,YLL015W,YLL018C,YLL019C,YLL024C,YLL026W,YLL034C,YLL035W,YLL048C,YLL066C,YLL067C,YLR032W,YLR035C,YLR036C,YLR060W,YLR086W,YLR096W,YLR106C,YLR113W,YLR133W,YLR143W,YLR153C,YLR180W,YLR188W,YLR215C,YLR240W,YLR247C,YLR248W,YLR249W,YLR259C,YLR260W,YLR274W,YLR276C,YLR305C,YLR306W,YLR345W,YLR361C,YLR362W,YLR369W,YLR382C,YLR383W,YLR396C,YLR397C,YLR398C,YLR410W,YLR419W,YLR430W,YLR446W,YLR466W,YLR467W,YML061C,YML065W,YML070W,YML093W,YML133C,YMR001C,YMR078C,YMR080C,YMR089C,YMR104C,YMR106C,YMR109W,YMR113W,YMR128W,YMR139W,YMR162C,YMR167W,YMR186W,YMR190C,YMR205C,YMR207C,YMR208W,YMR216C,YMR217W,YMR220W,YMR246W,YMR284W,YMR290C,YMR291W,YMR293C,YMR301C,YNL014W,YNL020C,YNL040W,YNL073W,YNL082W,YNL088W,YNL112W,YNL129W,YNL132W,YNL154C,YNL161W,YNL183C,YNL207W,YNL209W,YNL218W,YNL247W,YNL250W,YNL256W,YNL261W,YNL267W,YNL290W,YNL298W,YNL307C,YNL329C,YNL339C,YNR011C,YNR012W,YNR027W,YNR031C,YNR038W,YNR043W,YNR047W,YNR057C,YNR070W,YOL016C,YOL033W,YOL034W,YOL045W,YOL049W,YOL058W,YOL061W,YOL075C,YOL090W,YOL094C,YOL095C,YOL097C,YOL100W,YOL113W,YOL128C,YOL136C,YOR005C,YOR011W,YOR020C,YOR046C,YOR061W,YOR117W,YOR119C,YOR128C,YOR141C,YOR143C,YOR153W,YOR155C,YOR168W,YOR171C,YOR191W,YOR204W,YOR217W,YOR231W,YOR233W,YOR241W,YOR250C,YOR259C,YOR267C,YOR274W,YOR290C,YOR291W,YOR303W,YOR304W,YOR317W,YOR326W,YOR328W,YOR335C,YOR339C,YOR347C,YOR351C,YOR396W,YPL003W,YPL008W,YPL026C,YPL029W,YPL031C,YPL036W,YPL040C,YPL042C,YPL058C,YPL074W,YPL082C,YPL104W,YPL106C,YPL119C,YPL140C,YPL141C,YPL147W,YPL150W,YPL153C,YPL155C,YPL160W,YPL188W,YPL203W,YPL204W,YPL209C,YPL214C,YPL217C,YPL222W,YPL226W,YPL235W,YPL236C,YPL240C,YPL258C,YPL270W,YPL283C,YPR019W,YPR024W,YPR033C,YPR035W,YPR047W,YPR054W,YPR066W,YPR081C,YPR106W,YPR111W,YPR141C,YPR145W,YPR161C,YPR173C,YPR204W</t>
  </si>
  <si>
    <t xml:space="preserve">GO:0005525</t>
  </si>
  <si>
    <t xml:space="preserve">GTP binding</t>
  </si>
  <si>
    <t xml:space="preserve">YAL035W,YAL036C,YAL048C,YBL033C,YBR025C,YBR164C,YBR179C,YBR264C,YCR002C,YCR027C,YDL055C,YDL060W,YDL137W,YDL192W,YDL225W,YDR172W,YDR218C,YDR292C,YDR336W,YER006W,YER020W,YER025W,YER031C,YER170W,YFL005W,YFL037W,YFL038C,YGL210W,YGR024C,YGR059W,YGR152C,YGR163W,YGR173W,YGR210C,YGR267C,YHL014C,YHR005C,YHR022C,YHR107C,YHR128W,YHR168W,YIL118W,YJL102W,YJL194W,YJR007W,YJR076C,YJR092W,YKL154W,YKL173W,YKR001C,YKR014C,YKR055W,YKR084C,YLL001W,YLR069C,YLR212C,YLR229C,YLR243W,YLR262C,YLR289W,YLR293C,YLR314C,YML001W,YML064C,YML085C,YML121W,YML124C,YMR023C,YMR097C,YMR138W,YNL090W,YNL093W,YNL098C,YNL163C,YNL180C,YNL220W,YNL304W,YNR029C,YNR053C,YOL023W,YOR076C,YOR089C,YOR094W,YOR101W,YOR133W,YOR165W,YOR185C,YOR187W,YOR205C,YOR211C,YOR262W,YPL051W,YPL093W,YPL217C,YPL218W,YPL237W,YPR041W,YPR080W,YPR088C,YPR165W</t>
  </si>
  <si>
    <t xml:space="preserve">YAL035W,YAL036C,YAL048C,YBL033C,YBR025C,YBR118W,YBR164C,YBR179C,YBR264C,YCR002C,YCR027C,YDL055C,YDL060W,YDL137W,YDL192W,YDL225W,YDR172W,YDR218C,YDR292C,YDR336W,YDR385W,YER006W,YER020W,YER025W,YER031C,YER170W,YFL005W,YFL037W,YFL038C,YGL210W,YGR024C,YGR059W,YGR152C,YGR163W,YGR173W,YGR210C,YGR267C,YHL014C,YHR005C,YHR022C,YHR107C,YHR128W,YHR168W,YIL118W,YJL102W,YJL194W,YJR007W,YJR076C,YJR092W,YKL154W,YKL173W,YKR001C,YKR014C,YKR055W,YKR084C,YLL001W,YLR069C,YLR212C,YLR229C,YLR243W,YLR262C,YLR289W,YLR293C,YLR314C,YML001W,YML064C,YML085C,YML121W,YML124C,YMR023C,YMR097C,YMR138W,YNL090W,YNL093W,YNL098C,YNL163C,YNL180C,YNL220W,YNL304W,YNR029C,YNR053C,YOL023W,YOR076C,YOR089C,YOR094W,YOR101W,YOR133W,YOR165W,YOR185C,YOR187W,YOR205C,YOR211C,YOR262W,YPL051W,YPL093W,YPL217C,YPL218W,YPL237W,YPR041W,YPR080W,YPR088C,YPR165W</t>
  </si>
  <si>
    <t xml:space="preserve">GO:0005536</t>
  </si>
  <si>
    <t xml:space="preserve">glucose binding</t>
  </si>
  <si>
    <t xml:space="preserve">YCL040W,YDL035C,YDL194W,YDR516C,YFR053C,YGL253W</t>
  </si>
  <si>
    <t xml:space="preserve">GO:0005546</t>
  </si>
  <si>
    <t xml:space="preserve">phosphatidylinositol-4,5-bisphosphate binding</t>
  </si>
  <si>
    <t xml:space="preserve">YBR129C,YBR260C,YDR103W,YDR309C,YER008C,YGR241C,YHR161C,YIL105C,YJL085W,YLR371W,YMR017W,YOL078W,YOR122C,YPL145C,YPL232W</t>
  </si>
  <si>
    <t xml:space="preserve">GO:0008017</t>
  </si>
  <si>
    <t xml:space="preserve">microtubule binding</t>
  </si>
  <si>
    <t xml:space="preserve">YBL031W,YBL034C,YBL063W,YCL029C,YDR016C,YDR130C,YDR201W,YEL061C,YER016W,YGL061C,YGL093W,YGL216W,YGR113W,YGR200C,YIL144W,YKL052C,YKL079W,YKR001C,YKR037C,YKR083C,YLL001W,YLR045C,YLR429W,YMR117C,YNL148C,YOL069W,YOR058C,YOR211C,YOR257W,YPL017C,YPL155C,YPL174C,YPL253C,YPR141C</t>
  </si>
  <si>
    <t xml:space="preserve">YBL031W,YBL034C,YBL063W,YBR233W-A,YCL029C,YDR016C,YDR130C,YDR201W,YDR320C-A,YEL061C,YER016W,YGL061C,YGL093W,YGL216W,YGR113W,YGR200C,YIL144W,YKL052C,YKL079W,YKL138C-A,YKR001C,YKR037C,YKR083C,YLL001W,YLR045C,YLR429W,YMR117C,YNL148C,YOL069W,YOR058C,YOR211C,YOR257W,YPL017C,YPL155C,YPL174C,YPL253C,YPR141C</t>
  </si>
  <si>
    <t xml:space="preserve">GO:0008047</t>
  </si>
  <si>
    <t xml:space="preserve">enzyme activator activity</t>
  </si>
  <si>
    <t xml:space="preserve">YBL061C,YBR058C-A,YBR217W,YDL207W,YDR217C,YDR291W,YDR373W,YER096W,YGL066W,YGL105W,YGR042W,YGR093W,YGR280C,YHR114W,YJL092W,YKL201C,YKR048C,YLR319C,YMR311C,YNL054W,YNL218W,YNL224C,YOL010W,YOL149W,YPL024W,YPL047W,YPL149W</t>
  </si>
  <si>
    <t xml:space="preserve">YBL061C,YBR058C-A,YBR111W-A,YBR217W,YDL207W,YDR217C,YDR291W,YDR373W,YER096W,YGL066W,YGL105W,YGR042W,YGR093W,YGR280C,YHR114W,YJL092W,YKL201C,YKR048C,YLR319C,YMR311C,YNL054W,YNL218W,YNL224C,YOL010W,YOL149W,YPL024W,YPL047W,YPL149W</t>
  </si>
  <si>
    <t xml:space="preserve">GO:0008061</t>
  </si>
  <si>
    <t xml:space="preserve">chitin binding</t>
  </si>
  <si>
    <t xml:space="preserve">YDR371W,YGR282C,YLR286C,YLR307W,YLR308W</t>
  </si>
  <si>
    <t xml:space="preserve">GO:0008121</t>
  </si>
  <si>
    <t xml:space="preserve">ubiquinol-cytochrome-c reductase activity</t>
  </si>
  <si>
    <t xml:space="preserve">Q0105,Q0110,Q0115,Q0120,YBL045C,YDR529C,YEL024W,YFR033C,YGR183C,YHR001W-A,YJL166W,YOR065W,YPR191W</t>
  </si>
  <si>
    <t xml:space="preserve">GO:0008138</t>
  </si>
  <si>
    <t xml:space="preserve">protein tyrosine/serine/threonine phosphatase activity</t>
  </si>
  <si>
    <t xml:space="preserve">YBR276C,YDR067C,YIL113W,YIR026C,YNL032W,YNL053W,YNL056W,YNL128W</t>
  </si>
  <si>
    <t xml:space="preserve">GO:0008139</t>
  </si>
  <si>
    <t xml:space="preserve">nuclear localization sequence binding</t>
  </si>
  <si>
    <t xml:space="preserve">YBR017C,YER110C,YGL092W,YGL172W,YGR159C,YHL010C,YKL068W,YLR347C,YMR047C,YMR308C,YNL189W,YOR098C,YOR160W,YPL125W</t>
  </si>
  <si>
    <t xml:space="preserve">GO:0008143</t>
  </si>
  <si>
    <t xml:space="preserve">poly(A) binding</t>
  </si>
  <si>
    <t xml:space="preserve">YDR432W,YER049W,YER165W,YFR023W,YGL122C,YHR015W,YIR001C,YJL050W,YKL025C</t>
  </si>
  <si>
    <t xml:space="preserve">GO:0008157</t>
  </si>
  <si>
    <t xml:space="preserve">protein phosphatase 1 binding</t>
  </si>
  <si>
    <t xml:space="preserve">YAL031C,YBR045C,YER054C,YFR003C,YIL045W,YLR273C,YOR178C,YOR329C,YPL137C</t>
  </si>
  <si>
    <t xml:space="preserve">YAL031C,YBR045C,YER054C,YFR003C,YIL045W,YIL169C,YLR273C,YOR178C,YOR329C,YPL137C</t>
  </si>
  <si>
    <t xml:space="preserve">GO:0008168</t>
  </si>
  <si>
    <t xml:space="preserve">methyltransferase activity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</si>
  <si>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207C,YHR209W,YIL064W,YIL096C,YIL110W,YJR073C,YJR129C,YKL155C,YKL162C,YKR069W,YLL062C,YLR137W,YLR172C,YLR186W,YML008C,YML014W,YML110C,YMR228W,YMR310C,YMR321C,YNL022C,YNL024C,YNL061W,YNL063W,YNL092W,YOL093W,YOL096C,YOL124C,YOL125W,YOL141W,YOR021C,YOR074C,YOR201C,YOR239W,YPL030W,YPL157W,YPL165C,YPL208W,YPL266W,YPL273W</t>
  </si>
  <si>
    <t xml:space="preserve">GO:0008173</t>
  </si>
  <si>
    <t xml:space="preserve">RNA methyltransferase activity</t>
  </si>
  <si>
    <t xml:space="preserve">YBL024W,YDL112W,YKR056W,YNL022C,YNL061W,YOR201C,YPL157W</t>
  </si>
  <si>
    <t xml:space="preserve">GO:0008175</t>
  </si>
  <si>
    <t xml:space="preserve">tRNA methyltransferase activity</t>
  </si>
  <si>
    <t xml:space="preserve">YBR061C,YGL050W,YML005W,YOL125W,YOL141W</t>
  </si>
  <si>
    <t xml:space="preserve">GO:0008177</t>
  </si>
  <si>
    <t xml:space="preserve">succinate dehydrogenase (ubiquinone) activity</t>
  </si>
  <si>
    <t xml:space="preserve">YDR178W,YJL045W,YKL141W,YKL148C,YLL041C,YLR164W,YOR297C</t>
  </si>
  <si>
    <t xml:space="preserve">GO:0008186</t>
  </si>
  <si>
    <t xml:space="preserve">ATP-dependent activity, acting on RNA</t>
  </si>
  <si>
    <t xml:space="preserve">YBR237W,YER013W,YGL078C,YGL120C,YGL171W,YHR065C,YJL033W,YJL138C,YKL078W,YKR086W,YMR128W,YMR290C,YNL112W,YNR011C,YOR046C</t>
  </si>
  <si>
    <t xml:space="preserve">YBR237W,YER013W,YGL078C,YGL120C,YGL171W,YHR065C,YJL033W,YJL138C,YKL078W,YKR059W,YKR086W,YMR128W,YMR290C,YNL112W,YNR011C,YOR046C</t>
  </si>
  <si>
    <t xml:space="preserve">GO:0008233</t>
  </si>
  <si>
    <t xml:space="preserve">peptidase activity</t>
  </si>
  <si>
    <t xml:space="preserve">YBL022C,YBL067C,YBL091C,YBR058C,YBR074W,YBR281C,YBR286W,YCL057W,YCR045C,YDL122W,YDL216C,YDR069C,YDR101C,YDR144C,YDR331W,YDR349C,YDR415C,YDR430C,YEL060C,YER017C,YER078C,YER098W,YER143W,YER144C,YER151C,YFL044C,YFR004W,YFR006W,YFR010W,YFR044C,YGL203C,YGR098C,YGR101W,YHR028C,YHR047C,YHR134W,YHR165C,YIL015W,YIL031W,YIL108W,YIL137C,YIL156W,YIR022W,YIR039C,YJL001W,YJL172W,YJL197W,YJR099W,YJR117W,YKL100C,YKL103C,YKL134C,YKL157W,YKR087C,YKR098C,YLL029W,YLR120C,YLR121C,YLR163C,YLR299W,YLR389C,YML055W,YMR035W,YMR089C,YMR114C,YMR150C,YMR154C,YMR223W,YMR274C,YMR297W,YNL045W,YNL123W,YNL186W,YNL191W,YNL223W,YNL238W,YNR020C,YOL057W,YOR003W,YOR124C,YOR157C,YOR197W,YOR219C,YOR256C,YOR261C,YPL020C,YPL072W,YPL154C,YPL191C,YPL246C,YPR024W,YPR103W,YPR122W</t>
  </si>
  <si>
    <t xml:space="preserve">GO:0008237</t>
  </si>
  <si>
    <t xml:space="preserve">metallopeptidase activity</t>
  </si>
  <si>
    <t xml:space="preserve">YBR074W,YBR281C,YBR286W,YCL057W,YDL216C,YDR101C,YDR430C,YER017C,YER078C,YFR004W,YFR044C,YHR047C,YHR134W,YIL108W,YIL137C,YKL103C,YKL134C,YKL157W,YKR087C,YLL029W,YLR163C,YLR389C,YMR089C,YNL045W,YNR020C,YOL057W,YOL154W,YOR256C,YOR261C,YPR024W,YPR122W</t>
  </si>
  <si>
    <t xml:space="preserve">GO:0008266</t>
  </si>
  <si>
    <t xml:space="preserve">poly(U) RNA binding</t>
  </si>
  <si>
    <t xml:space="preserve">YER165W,YFR023W,YHR015W,YMR229C,YNL016W,YNR024W,YPR182W</t>
  </si>
  <si>
    <t xml:space="preserve">GO:0008270</t>
  </si>
  <si>
    <t xml:space="preserve">zinc ion binding</t>
  </si>
  <si>
    <t xml:space="preserve">YAL051W,YAL060W,YAL061W,YBL005W,YBL019W,YBL066C,YBR018C,YBR033W,YBR046C,YBR058C,YBR145W,YBR150C,YBR239C,YBR240C,YBR263W,YBR267W,YBR297W,YCR018C,YCR090C,YCR105W,YCR106W,YDL008W,YDL030W,YDL043C,YDL061C,YDL168W,YDL170W,YDL175C,YDL238C,YDR034C,YDR045C,YDR052C,YDR126W,YDR207C,YDR213W,YDR265W,YDR303C,YDR409W,YDR448W,YDR520C,YEL019C,YER003C,YER017C,YER040W,YER091C,YER137C,YER184C,YFL021W,YFL052W,YFR005C,YFR018C,YFR037C,YGL013C,YGL040C,YGL043W,YGL070C,YGL187C,YGR058W,YGR063C,YGR184C,YGR267C,YGR288W,YHL010C,YHR035W,YHR047C,YHR098C,YHR113W,YHR132C,YHR143W-A,YHR144C,YHR178W,YIL030C,YIL079C,YIL109C,YIL130W,YIL137C,YIR013C,YIR023W,YIR027C,YJL035C,YJL056C,YJL089W,YJL103C,YJL110C,YJL206C,YJL210W,YJR024C,YJR063W,YJR159W,YKL034W,YKL038W,YKL059C,YKL060C,YKL084W,YKL103C,YKL114C,YKL157W,YKL185W,YKL222C,YKR023W,YKR034W,YKR064W,YLL054C,YLL062C,YLR005W,YLR013W,YLR014C,YLR024C,YLR032W,YLR058C,YLR070C,YLR074C,YLR098C,YLR116W,YLR228C,YLR245C,YLR256W,YLR266C,YLR278C,YLR388W,YLR394W,YLR451W,YML068W,YML076C,YML099C,YML107C,YMR080C,YMR083W,YMR089C,YMR136W,YMR168C,YMR201C,YMR247C,YMR280C,YMR303C,YMR318C,YNL045W,YNL049C,YNL155W,YNL255C,YNL262W,YNL310C,YNR063W,YOL033W,YOL086C,YOL089C,YOL133W,YOL154W,YOR025W,YOR052C,YOR077W,YOR156C,YOR162C,YOR172W,YOR210W,YOR335C,YOR337W,YOR380W,YPL047W,YPL054W,YPL103C,YPL111W,YPL133C,YPL165C,YPL248C,YPR009W,YPR017C,YPR022C,YPR062W,YPR181C,YPR196W</t>
  </si>
  <si>
    <t xml:space="preserve">YAL051W,YAL060W,YAL061W,YBL005W,YBL019W,YBL066C,YBL071W-A,YBR018C,YBR033W,YBR046C,YBR058C,YBR145W,YBR150C,YBR239C,YBR240C,YBR263W,YBR267W,YBR297W,YCR018C,YCR090C,YCR105W,YCR106W,YDL008W,YDL030W,YDL043C,YDL061C,YDL168W,YDL170W,YDL175C,YDL238C,YDR034C,YDR045C,YDR052C,YDR126W,YDR207C,YDR213W,YDR265W,YDR303C,YDR409W,YDR448W,YDR520C,YEL019C,YER003C,YER017C,YER040W,YER091C,YER137C,YER184C,YFL021W,YFL052W,YFR005C,YFR018C,YFR037C,YGL013C,YGL040C,YGL043W,YGL070C,YGL187C,YGR058W,YGR063C,YGR184C,YGR267C,YGR288W,YHL010C,YHR035W,YHR047C,YHR056C,YHR098C,YHR113W,YHR132C,YHR143W-A,YHR144C,YHR178W,YIL030C,YIL079C,YIL109C,YIL130W,YIL137C,YIR013C,YIR023W,YIR027C,YJL035C,YJL056C,YJL089W,YJL103C,YJL110C,YJL206C,YJL210W,YJR024C,YJR063W,YJR159W,YKL034W,YKL038W,YKL059C,YKL060C,YKL084W,YKL103C,YKL114C,YKL157W,YKL185W,YKL222C,YKR023W,YKR034W,YKR064W,YLL054C,YLL062C,YLR005W,YLR013W,YLR014C,YLR024C,YLR032W,YLR058C,YLR070C,YLR074C,YLR098C,YLR116W,YLR228C,YLR245C,YLR256W,YLR266C,YLR278C,YLR388W,YLR394W,YLR451W,YML068W,YML076C,YML099C,YML107C,YMR080C,YMR083W,YMR089C,YMR136W,YMR168C,YMR201C,YMR247C,YMR280C,YMR303C,YMR318C,YNL045W,YNL049C,YNL155W,YNL255C,YNL262W,YNL310C,YNR063W,YOL033W,YOL086C,YOL089C,YOL133W,YOL154W,YOR025W,YOR052C,YOR077W,YOR156C,YOR162C,YOR172W,YOR210W,YOR335C,YOR337W,YOR380W,YPL047W,YPL054W,YPL103C,YPL111W,YPL133C,YPL165C,YPL248C,YPR009W,YPR017C,YPR022C,YPR062W,YPR181C,YPR196W</t>
  </si>
  <si>
    <t xml:space="preserve">GO:0008289</t>
  </si>
  <si>
    <t xml:space="preserve">lipid binding</t>
  </si>
  <si>
    <t xml:space="preserve">YAR042W,YBR086C,YCR009C,YDL019C,YDL113C,YDL161W,YDR153C,YDR372C,YDR388W,YDR425W,YFL014W,YGL119W,YGL219C,YGR037C,YGR086C,YHR001W,YHR073W,YJL036W,YKL130C,YKR003W,YKR013W,YLL006W,YLL040C,YLR193C,YLR201C,YLR206W,YLR457C,YML072C,YNL087W,YOL009C,YOR086C,YOR237W,YOR357C,YPL004C,YPL145C,YPR091C</t>
  </si>
  <si>
    <t xml:space="preserve">Q0130,YAR042W,YBR086C,YCR009C,YDL019C,YDL113C,YDL161W,YDR153C,YDR372C,YDR388W,YDR425W,YFL014W,YGL119W,YGL219C,YGR037C,YGR086C,YHR001W,YHR073W,YJL036W,YKL130C,YKR003W,YKR013W,YLL006W,YLL040C,YLR193C,YLR201C,YLR206W,YLR457C,YML072C,YNL087W,YOL009C,YOR086C,YOR237W,YOR357C,YPL004C,YPL145C,YPR091C</t>
  </si>
  <si>
    <t xml:space="preserve">GO:0008301</t>
  </si>
  <si>
    <t xml:space="preserve">DNA binding, bending</t>
  </si>
  <si>
    <t xml:space="preserve">YAL001C,YBR123C,YBR182C,YCL066W,YCL067C,YDR174W,YER148W,YGR047C,YGR140W,YMR072W,YMR094W,YMR168C,YNL216W,YOR110W,YPL007C,YPL089C,YPR052C,YPR065W</t>
  </si>
  <si>
    <t xml:space="preserve">R0010W,YAL001C,YBR089C-A,YBR123C,YBR182C,YCL066W,YCL067C,YCR039C,YCR040W,YDR174W,YER148W,YGR047C,YGR140W,YMR072W,YMR094W,YMR168C,YNL216W,YOR110W,YPL007C,YPL089C,YPR052C,YPR065W</t>
  </si>
  <si>
    <t xml:space="preserve">GO:0008310</t>
  </si>
  <si>
    <t xml:space="preserve">single-stranded DNA 3'-5' exodeoxyribonuclease activity</t>
  </si>
  <si>
    <t xml:space="preserve">YBR278W,YDR121W,YJR006W,YJR043C,YNL262W</t>
  </si>
  <si>
    <t xml:space="preserve">GO:0008312</t>
  </si>
  <si>
    <t xml:space="preserve">7S RNA binding</t>
  </si>
  <si>
    <t xml:space="preserve">YDL092W,YGL122C,YML105C,YPL210C,YPR088C</t>
  </si>
  <si>
    <t xml:space="preserve">GO:0008320</t>
  </si>
  <si>
    <t xml:space="preserve">protein transmembrane transporter activity</t>
  </si>
  <si>
    <t xml:space="preserve">YBR091C,YBR283C,YDL217C,YDR086C,YDR161W,YDR375C,YER083C,YGL020C,YGR082W,YHL028W,YHR117W,YJL054W,YJL143W,YLR292C,YLR378C,YMR203W,YNL026W,YNL070W,YNL121C,YNL131W,YNR017W,YOR045W,YOR254C,YOR297C,YPL063W,YPL094C,YPR133W-A</t>
  </si>
  <si>
    <t xml:space="preserve">YBR091C,YBR283C,YDL217C,YDR086C,YDR161W,YDR375C,YER083C,YER087C-B,YGL020C,YGR082W,YHL028W,YHR117W,YJL054W,YJL143W,YLR292C,YLR378C,YMR203W,YNL026W,YNL070W,YNL121C,YNL131W,YNR017W,YOR045W,YOR254C,YOR297C,YPL063W,YPL094C,YPR133W-A</t>
  </si>
  <si>
    <t xml:space="preserve">GO:0008324</t>
  </si>
  <si>
    <t xml:space="preserve">cation transmembrane transporter activity</t>
  </si>
  <si>
    <t xml:space="preserve">YDL128W,YDL206W,YDR205W,YIL121W,YJL094C,YJL129C,YJR106W,YKR050W,YMR177W,YMR243C,YNL321W,YOR316C,YPL224C</t>
  </si>
  <si>
    <t xml:space="preserve">GO:0008374</t>
  </si>
  <si>
    <t xml:space="preserve">O-acyltransferase activity</t>
  </si>
  <si>
    <t xml:space="preserve">YCR048W,YGL084C,YJL091C,YJR098C,YNR008W,YOR175C,YPL189W</t>
  </si>
  <si>
    <t xml:space="preserve">GO:0008379</t>
  </si>
  <si>
    <t xml:space="preserve">thioredoxin peroxidase activity</t>
  </si>
  <si>
    <t xml:space="preserve">YBL064C,YDR453C,YIL010W,YLR109W,YML028W</t>
  </si>
  <si>
    <t xml:space="preserve">GO:0008408</t>
  </si>
  <si>
    <t xml:space="preserve">3'-5' exonuclease activity</t>
  </si>
  <si>
    <t xml:space="preserve">YBL019W,YGR276C,YLR059C,YLR107W,YMR224C,YOL080C,YOR001W,YOR330C</t>
  </si>
  <si>
    <t xml:space="preserve">GO:0008483</t>
  </si>
  <si>
    <t xml:space="preserve">transaminase activity</t>
  </si>
  <si>
    <t xml:space="preserve">YDR019C,YDR111C,YFL030W,YGL202W,YGR019W,YHR137W,YHR208W,YIL116W,YKL104C,YLR027C,YLR089C,YLR438W,YMR084W,YNR058W,YOL140W,YOR184W</t>
  </si>
  <si>
    <t xml:space="preserve">GO:0008519</t>
  </si>
  <si>
    <t xml:space="preserve">ammonium transmembrane transporter activity</t>
  </si>
  <si>
    <t xml:space="preserve">GO:0008526</t>
  </si>
  <si>
    <t xml:space="preserve">phosphatidylinositol transfer activity</t>
  </si>
  <si>
    <t xml:space="preserve">YJL145W,YLR380W,YMR079W,YNL231C,YNL264C</t>
  </si>
  <si>
    <t xml:space="preserve">GO:0008574</t>
  </si>
  <si>
    <t xml:space="preserve">plus-end-directed microtubule motor activity</t>
  </si>
  <si>
    <t xml:space="preserve">YBL063W,YDR424C,YDR488C,YEL061C,YGL216W,YKL079W,YPL155C</t>
  </si>
  <si>
    <t xml:space="preserve">GO:0008757</t>
  </si>
  <si>
    <t xml:space="preserve">S-adenosylmethionine-dependent methyltransferase activity</t>
  </si>
  <si>
    <t xml:space="preserve">YBL024W,YBR141C,YBR271W,YDR140W,YDR316W,YHR207C,YHR209W,YIL096C,YJR073C,YLR063W,YLR137W,YLR285W,YML005W,YMR209C,YNL022C,YNL024C,YNL061W,YNL063W,YNL092W</t>
  </si>
  <si>
    <t xml:space="preserve">GO:0008865</t>
  </si>
  <si>
    <t xml:space="preserve">fructokinase activity</t>
  </si>
  <si>
    <t xml:space="preserve">GO:0009055</t>
  </si>
  <si>
    <t xml:space="preserve">electron transfer activity</t>
  </si>
  <si>
    <t xml:space="preserve">YEL039C,YGL055W,YGR207C,YHR042W,YJL045W,YJR048W,YKL141W,YKL148C,YKR071C,YLL041C,YMR118C,YNL111C,YOR065W,YPL252C,YPR004C</t>
  </si>
  <si>
    <t xml:space="preserve">Q0105,Q0110,Q0275,YEL039C,YGL055W,YGR207C,YHR042W,YJL045W,YJR048W,YKL141W,YKL148C,YKR071C,YLL041C,YMR118C,YNL111C,YOR065W,YPL252C,YPR004C</t>
  </si>
  <si>
    <t xml:space="preserve">GO:0009378</t>
  </si>
  <si>
    <t xml:space="preserve">four-way junction helicase activity</t>
  </si>
  <si>
    <t xml:space="preserve">YBR202W,YGL201C,YIR002C,YLR032W,YMR190C,YPR019W</t>
  </si>
  <si>
    <t xml:space="preserve">GO:0009982</t>
  </si>
  <si>
    <t xml:space="preserve">pseudouridine synthase activity</t>
  </si>
  <si>
    <t xml:space="preserve">YDL036C,YFL001W,YGL063W,YGR169C,YLR165C,YLR175W,YNL292W,YOL066C,YOR243C,YPL212C</t>
  </si>
  <si>
    <t xml:space="preserve">GO:0010314</t>
  </si>
  <si>
    <t xml:space="preserve">phosphatidylinositol-5-phosphate binding</t>
  </si>
  <si>
    <t xml:space="preserve">YBR131W,YBR260C,YCR002C,YDR311W,YGL124C,YGR223C,YHR107C,YJR076C,YKR003W,YLR314C</t>
  </si>
  <si>
    <t xml:space="preserve">GO:0015035</t>
  </si>
  <si>
    <t xml:space="preserve">protein-disulfide reductase activity</t>
  </si>
  <si>
    <t xml:space="preserve">YBR216C,YCL043C,YDR518W,YGR209C,YKL195W,YLR043C,YML019W,YML130C,YOL088C,YOR085W,YOR288C</t>
  </si>
  <si>
    <t xml:space="preserve">GO:0015036</t>
  </si>
  <si>
    <t xml:space="preserve">disulfide oxidoreductase activity</t>
  </si>
  <si>
    <t xml:space="preserve">YCR083W,YDR098C,YDR513W,YER174C,YGR209C,YLR043C,YPL059W</t>
  </si>
  <si>
    <t xml:space="preserve">GO:0015078</t>
  </si>
  <si>
    <t xml:space="preserve">proton transmembrane transporter activity</t>
  </si>
  <si>
    <t xml:space="preserve">YEL027W,YHR026W,YKL016C,YKL080W,YPL078C,YPL234C</t>
  </si>
  <si>
    <t xml:space="preserve">Q0080,Q0085,YEL027W,YHR026W,YKL016C,YKL080W,YPL078C,YPL234C</t>
  </si>
  <si>
    <t xml:space="preserve">GO:0015116</t>
  </si>
  <si>
    <t xml:space="preserve">sulfate transmembrane transporter activity</t>
  </si>
  <si>
    <t xml:space="preserve">GO:0015171</t>
  </si>
  <si>
    <t xml:space="preserve">amino acid transmembrane transporter activity</t>
  </si>
  <si>
    <t xml:space="preserve">YBR068C,YBR069C,YBR132C,YCL025C,YDR046C,YDR160W,YDR508C,YEL063C,YFL055W,YGR191W,YIL088C,YKR039W,YLL061W,YNL268W,YNL270C,YOL020W,YOR348C,YPL265W,YPL274W</t>
  </si>
  <si>
    <t xml:space="preserve">GO:0015174</t>
  </si>
  <si>
    <t xml:space="preserve">basic amino acid transmembrane transporter activity</t>
  </si>
  <si>
    <t xml:space="preserve">YBR147W,YBR293W,YDR119W,YDR352W,YEL063C,YMR088C,YNL268W,YNL270C,YOL092W</t>
  </si>
  <si>
    <t xml:space="preserve">YBR147W,YBR293W,YCL069W,YDR119W,YDR352W,YEL063C,YMR088C,YNL268W,YNL270C,YOL092W</t>
  </si>
  <si>
    <t xml:space="preserve">GO:0015205</t>
  </si>
  <si>
    <t xml:space="preserve">nucleobase transmembrane transporter activity</t>
  </si>
  <si>
    <t xml:space="preserve">YAL022C,YBL042C,YBR021W,YER056C,YER060W,YER060W-A,YIR028W,YLR237W,YOR071C,YOR192C</t>
  </si>
  <si>
    <t xml:space="preserve">GO:0015250</t>
  </si>
  <si>
    <t xml:space="preserve">water channel activity</t>
  </si>
  <si>
    <t xml:space="preserve">GO:0015293</t>
  </si>
  <si>
    <t xml:space="preserve">symporter activity</t>
  </si>
  <si>
    <t xml:space="preserve">YBR296C,YCR075C,YGR065C,YGR289C,YKL221W,YNL125C,YOL119C,YPL189W</t>
  </si>
  <si>
    <t xml:space="preserve">GO:0015297</t>
  </si>
  <si>
    <t xml:space="preserve">antiporter activity</t>
  </si>
  <si>
    <t xml:space="preserve">YBL030C,YBR085W,YDR456W,YER039C,YGL225W,YGR138C,YHR032W,YHR048W,YJL094C,YJL193W,YKR106W,YLL028W,YLR138W,YLR348C,YML038C,YMR056C,YOR273C,YOR307C,YPR021C,YPR156C,YPR201W</t>
  </si>
  <si>
    <t xml:space="preserve">YBL030C,YBR085W,YCL073C,YDR456W,YER039C,YGL225W,YGR138C,YHR032W,YHR048W,YJL094C,YJL193W,YKR106W,YLL028W,YLR138W,YLR348C,YML038C,YMR056C,YOR273C,YOR307C,YPR021C,YPR156C,YPR201W</t>
  </si>
  <si>
    <t xml:space="preserve">GO:0015343</t>
  </si>
  <si>
    <t xml:space="preserve">siderophore transmembrane transporter activity</t>
  </si>
  <si>
    <t xml:space="preserve">GO:0015578</t>
  </si>
  <si>
    <t xml:space="preserve">mannose transmembrane transporter activity</t>
  </si>
  <si>
    <t xml:space="preserve">YDR342C,YDR343C,YDR345C,YFL011W,YHR092C,YHR094C,YHR096C,YJL214W,YJL219W,YJR158W,YMR011W</t>
  </si>
  <si>
    <t xml:space="preserve">YDL245C,YDR342C,YDR343C,YDR345C,YEL069C,YFL011W,YHR092C,YHR094C,YHR096C,YJL214W,YJL219W,YJR158W,YMR011W,YNR072W,YOL156W</t>
  </si>
  <si>
    <t xml:space="preserve">GO:0016018</t>
  </si>
  <si>
    <t xml:space="preserve">cyclosporin A binding</t>
  </si>
  <si>
    <t xml:space="preserve">YCR069W,YDR155C,YDR304C,YHR057C,YJR032W,YLR216C,YML078W,YNR028W</t>
  </si>
  <si>
    <t xml:space="preserve">GO:0016208</t>
  </si>
  <si>
    <t xml:space="preserve">AMP binding</t>
  </si>
  <si>
    <t xml:space="preserve">YAL054C,YDR441C,YGL115W,YGR240C,YML022W,YMR205C</t>
  </si>
  <si>
    <t xml:space="preserve">GO:0016209</t>
  </si>
  <si>
    <t xml:space="preserve">antioxidant activity</t>
  </si>
  <si>
    <t xml:space="preserve">YBL064C,YBR244W,YDR453C,YHR008C,YHR053C,YIL010W,YIR037W,YJR104C,YKL026C,YKL086W,YLR109W,YML028W</t>
  </si>
  <si>
    <t xml:space="preserve">YBL064C,YBR244W,YDR453C,YHR008C,YHR053C,YHR055C,YIL010W,YIR037W,YJR104C,YKL026C,YKL086W,YLR109W,YML028W</t>
  </si>
  <si>
    <t xml:space="preserve">GO:0016251</t>
  </si>
  <si>
    <t xml:space="preserve">RNA polymerase II general transcription initiation factor activity</t>
  </si>
  <si>
    <t xml:space="preserve">YBR198C,YCR042C,YDR167W,YDR397C,YER148W,YER159C,YGL112C,YGR186W,YGR274C,YKL058W,YML098W,YML114C,YMR005W,YMR172W,YMR227C,YMR236W,YPL129W,YPR056W,YPR086W</t>
  </si>
  <si>
    <t xml:space="preserve">GO:0016279</t>
  </si>
  <si>
    <t xml:space="preserve">protein-lysine N-methyltransferase activity</t>
  </si>
  <si>
    <t xml:space="preserve">YBR030W,YBR271W,YDR198C,YDR257C,YGR001C,YHL039W,YHR109W,YHR119W,YIL064W,YJR129C,YLR285W,YPL208W</t>
  </si>
  <si>
    <t xml:space="preserve">GO:0016301</t>
  </si>
  <si>
    <t xml:space="preserve">kinase activity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</si>
  <si>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R009W,YDR017C,YDR020C,YDR109C,YDR122W,YDR127W,YDR173C,YDR196C,YDR208W,YDR226W,YDR236C,YDR247W,YDR248C,YDR283C,YDR300C,YDR315C,YDR454C,YDR466W,YDR477W,YDR490C,YDR507C,YDR516C,YDR523C,YDR531W,YEL029C,YEL041W,YER052C,YER099C,YER123W,YER129W,YER170W,YFL029C,YFL033C,YFL053W,YFR007W,YFR014C,YFR019W,YFR053C,YGL021W,YGL059W,YGL119W,YGL158W,YGL179C,YGL253W,YGR040W,YGR052W,YGR092W,YGR188C,YGR194C,YGR205W,YGR240C,YGR262C,YHL007C,YHL011C,YHL032C,YHR025W,YHR033W,YHR079C,YHR082C,YHR102W,YHR135C,YHR205W,YIL035C,YIL042C,YIL095W,YIL107C,YIL147C,YJL057C,YJL087C,YJL100W,YJL106W,YJL128C,YJL141C,YJL164C,YJL165C,YJL187C,YJR049C,YJR057W,YJR066W,YJR105W,YKL001C,YKL024C,YKL048C,YKL067W,YKL101W,YKL116C,YKL126W,YKL139W,YKL161C,YKL166C,YKL168C,YKL171W,YKL181W,YKL198C,YKL203C,YLL019C,YLL035W,YLR096W,YLR113W,YLR133W,YLR240W,YLR248W,YLR260W,YLR305C,YLR345W,YLR362W,YLR410W,YLR446W,YML070W,YMR001C,YMR013C,YMR104C,YMR139W,YMR205C,YMR208W,YMR216C,YMR220W,YMR291W,YNL020C,YNL129W,YNL154C,YNL161W,YNL183C,YNL207W,YNL249C,YNL256W,YNL267W,YNL298W,YNL307C,YNR012W,YNR027W,YNR031C,YNR047W,YOL016C,YOL045W,YOL055C,YOL061W,YOL100W,YOL113W,YOL128C,YOL136C,YOR061W,YOR119C,YOR143C,YOR171C,YOR231W,YOR267C,YOR311C,YOR351C,YPL026C,YPL031C,YPL042C,YPL140C,YPL141C,YPL150W,YPL153C,YPL188W,YPL203W,YPL204W,YPL209C,YPL214C,YPL236C,YPL258C,YPR054W,YPR106W,YPR111W,YPR161C</t>
  </si>
  <si>
    <t xml:space="preserve">GO:0016407</t>
  </si>
  <si>
    <t xml:space="preserve">acetyltransferase activity</t>
  </si>
  <si>
    <t xml:space="preserve">YDR181C,YFR027W,YJL218W,YMR127C,YOR213C</t>
  </si>
  <si>
    <t xml:space="preserve">GO:0016491</t>
  </si>
  <si>
    <t xml:space="preserve">oxidoreductase activity</t>
  </si>
  <si>
    <t xml:space="preserve">YAL060W,YAL061W,YAL062W,YBL064C,YBL069W,YBL098W,YBR006W,YBR014C,YBR026C,YBR035C,YBR046C,YBR084W,YBR115C,YBR145W,YBR149W,YBR153W,YBR159W,YBR166C,YBR213W,YBR221C,YBR244W,YBR265W,YCL018W,YCL026C-A,YCL030C,YCL033C,YCL035C,YCR004C,YCR102C,YCR105W,YDL010W,YDL015C,YDL022W,YDL066W,YDL067C,YDL078C,YDL085W,YDL114W,YDL120W,YDL124W,YDL144C,YDL168W,YDL171C,YDL174C,YDL178W,YDL215C,YDL243C,YDR032C,YDR044W,YDR127W,YDR158W,YDR197W,YDR251W,YDR256C,YDR297W,YDR353W,YDR368W,YDR376W,YDR402C,YDR453C,YDR506C,YDR513W,YDR541C,YEL024W,YEL047C,YEL071W,YER014W,YER023W,YER042W,YER049W,YER051W,YER069W,YER070W,YER073W,YER081W,YER101C,YER178W,YFL018C,YFL041W,YFR030W,YGL001C,YGL010W,YGL012W,YGL039W,YGL055W,YGL125W,YGL157W,YGL160W,YGL185C,YGL187C,YGL191W,YGL205W,YGL256W,YGR029W,YGR060W,YGR088W,YGR154C,YGR175C,YGR180C,YGR192C,YGR204W,YGR234W,YGR255C,YGR256W,YHL021C,YHR007C,YHR008C,YHR009C,YHR037W,YHR039C,YHR042W,YHR051W,YHR063C,YHR104W,YHR106W,YHR176W,YHR179W,YHR183W,YHR216W,YIL010W,YIL043C,YIL049W,YIL066C,YIL074C,YIL094C,YIL111W,YIL124W,YIL125W,YIL155C,YIR034C,YIR035C,YIR036C,YIR037W,YJL026W,YJL045W,YJL050W,YJL052W,YJR009C,YJR051W,YJR096W,YJR104C,YJR119C,YJR137C,YJR139C,YJR159W,YKL026C,YKL029C,YKL055C,YKL069W,YKL071W,YKL085W,YKL086W,YKL107W,YKL150W,YKL182W,YKL195W,YKL216W,YKL220C,YKR009C,YKR043C,YKR049C,YKR066C,YKR076W,YLL041C,YLL051C,YLL057C,YLR011W,YLR047C,YLR056W,YLR070C,YLR100W,YLR109W,YLR142W,YLR174W,YLR214W,YLR355C,YLR364W,YLR395C,YLR401C,YLR405W,YLR426W,YLR450W,YML028W,YML054C,YML075C,YML080W,YML086C,YML087C,YML120C,YML125C,YML130C,YML131W,YMR009W,YMR015C,YMR020W,YMR041C,YMR058W,YMR083W,YMR110C,YMR145C,YMR169C,YMR170C,YMR226C,YMR256C,YMR272C,YMR303C,YMR315W,YMR318C,YNL009W,YNL037C,YNL052W,YNL181W,YNL202W,YNL229C,YNL241C,YNL274C,YNL280C,YNL331C,YNR015W,YNR050C,YNR060W,YNR073C,YOL059W,YOL086C,YOL126C,YOL151W,YOL152W,YOL165C,YOR037W,YOR120W,YOR125C,YOR136W,YOR236W,YOR246C,YOR323C,YOR356W,YOR374W,YOR375C,YOR381W,YOR384W,YOR388C,YPL023C,YPL061W,YPL088W,YPL091W,YPL113C,YPL171C,YPL231W,YPR037C,YPR048W,YPR127W,YPR167C</t>
  </si>
  <si>
    <t xml:space="preserve">Q0105,Q0110,Q0250,YAL060W,YAL061W,YAL062W,YBL064C,YBL069W,YBL071W-A,YBL098W,YBR006W,YBR014C,YBR026C,YBR035C,YBR046C,YBR084W,YBR115C,YBR145W,YBR149W,YBR153W,YBR159W,YBR166C,YBR213W,YBR221C,YBR244W,YBR265W,YCL018W,YCL026C-A,YCL026C-B,YCL030C,YCL033C,YCL035C,YCR004C,YCR102C,YCR105W,YCR107W,YDL010W,YDL015C,YDL022W,YDL066W,YDL067C,YDL078C,YDL085W,YDL114W,YDL120W,YDL124W,YDL144C,YDL168W,YDL171C,YDL174C,YDL178W,YDL215C,YDL243C,YDL246C,YDR032C,YDR044W,YDR127W,YDR158W,YDR197W,YDR251W,YDR256C,YDR297W,YDR353W,YDR368W,YDR376W,YDR402C,YDR453C,YDR506C,YDR513W,YDR541C,YEL024W,YEL047C,YEL070W,YEL071W,YER014W,YER023W,YER042W,YER049W,YER051W,YER069W,YER070W,YER073W,YER081W,YER101C,YER178W,YFL018C,YFL041W,YFR030W,YGL001C,YGL010W,YGL012W,YGL039W,YGL055W,YGL125W,YGL157W,YGL160W,YGL185C,YGL187C,YGL191W,YGL205W,YGL256W,YGR029W,YGR060W,YGR088W,YGR154C,YGR175C,YGR180C,YGR192C,YGR204W,YGR234W,YGR255C,YGR256W,YHL021C,YHR007C,YHR008C,YHR009C,YHR037W,YHR039C,YHR042W,YHR051W,YHR063C,YHR104W,YHR106W,YHR176W,YHR179W,YHR183W,YHR216W,YIL010W,YIL043C,YIL049W,YIL066C,YIL074C,YIL094C,YIL111W,YIL124W,YIL125W,YIL155C,YIR034C,YIR035C,YIR036C,YIR037W,YJL026W,YJL045W,YJL050W,YJL052W,YJR009C,YJR051W,YJR096W,YJR104C,YJR119C,YJR137C,YJR139C,YJR159W,YKL026C,YKL029C,YKL055C,YKL069W,YKL071W,YKL085W,YKL086W,YKL107W,YKL150W,YKL182W,YKL195W,YKL216W,YKL220C,YKR009C,YKR043C,YKR049C,YKR066C,YKR076W,YLL041C,YLL051C,YLL057C,YLR011W,YLR047C,YLR056W,YLR070C,YLR100W,YLR109W,YLR142W,YLR174W,YLR214W,YLR355C,YLR364W,YLR395C,YLR401C,YLR405W,YLR426W,YLR450W,YML028W,YML054C,YML075C,YML080W,YML086C,YML087C,YML120C,YML125C,YML130C,YML131W,YMR009W,YMR015C,YMR020W,YMR041C,YMR058W,YMR083W,YMR110C,YMR145C,YMR169C,YMR170C,YMR226C,YMR256C,YMR272C,YMR303C,YMR315W,YMR318C,YNL009W,YNL037C,YNL052W,YNL181W,YNL202W,YNL229C,YNL241C,YNL274C,YNL280C,YNL331C,YNR015W,YNR050C,YNR060W,YNR073C,YOL059W,YOL086C,YOL126C,YOL151W,YOL152W,YOL165C,YOR037W,YOR120W,YOR125C,YOR136W,YOR236W,YOR246C,YOR323C,YOR356W,YOR374W,YOR375C,YOR381W,YOR384W,YOR388C,YPL023C,YPL061W,YPL088W,YPL091W,YPL113C,YPL171C,YPL231W,YPR037C,YPR048W,YPR127W,YPR167C</t>
  </si>
  <si>
    <t xml:space="preserve">GO:0016538</t>
  </si>
  <si>
    <t xml:space="preserve">cyclin-dependent protein serine/threonine kinase regulator activity</t>
  </si>
  <si>
    <t xml:space="preserve">YAL040C,YBR135W,YDL127W,YDL155W,YDL179W,YER059W,YGL134W,YGL215W,YGR108W,YGR109C,YHR071W,YIL050W,YJL006C,YLR210W,YLR226W,YML112W,YMR199W,YNL025C,YNL289W,YOL001W,YPL219W,YPL256C,YPR025C,YPR119W,YPR120C</t>
  </si>
  <si>
    <t xml:space="preserve">GO:0016616</t>
  </si>
  <si>
    <t xml:space="preserve">oxidoreductase activity, acting on the CH-OH group of donors, NAD or NADP as acceptor</t>
  </si>
  <si>
    <t xml:space="preserve">YAL061W,YBR149W,YCL018W,YCL030C,YCR105W,YDL066W,YDL078C,YDL114W,YDL124W,YDL243C,YDR368W,YDR541C,YER081W,YGL039W,YGL157W,YGL185C,YHR104W,YIL074C,YIL094C,YJR096W,YJR155W,YKL055C,YKL085W,YLR174W,YLR426W,YLR450W,YML075C,YMR041C,YMR318C,YNL037C,YNL181W,YNL274C,YNL331C,YOL059W,YOL126C,YOL151W,YOL165C,YOR120W,YOR136W,YOR388C,YPL033C,YPL088W,YPL113C,YPR127W</t>
  </si>
  <si>
    <t xml:space="preserve">YAL061W,YBR149W,YCL018W,YCL030C,YCR105W,YCR107W,YDL066W,YDL078C,YDL114W,YDL124W,YDL243C,YDR368W,YDR541C,YER081W,YGL039W,YGL157W,YGL185C,YHR104W,YIL074C,YIL094C,YJR096W,YJR155W,YKL055C,YKL085W,YLR174W,YLR426W,YLR450W,YML075C,YMR041C,YMR318C,YNL037C,YNL181W,YNL274C,YNL331C,YOL059W,YOL126C,YOL151W,YOL165C,YOR120W,YOR136W,YOR388C,YPL033C,YPL088W,YPL113C,YPR127W</t>
  </si>
  <si>
    <t xml:space="preserve">GO:0016620</t>
  </si>
  <si>
    <t xml:space="preserve">oxidoreductase activity, acting on the aldehyde or oxo group of donors, NAD or NADP as acceptor</t>
  </si>
  <si>
    <t xml:space="preserve">YBR006W,YDR158W,YER073W,YGR192C,YHR037W,YHR039C,YJL052W,YJR009C,YMR110C,YMR169C,YMR170C,YOR323C,YOR374W</t>
  </si>
  <si>
    <t xml:space="preserve">GO:0016627</t>
  </si>
  <si>
    <t xml:space="preserve">oxidoreductase activity, acting on the CH-CH group of donors</t>
  </si>
  <si>
    <t xml:space="preserve">YDL015C,YGL205W,YIL049W,YJL045W,YKL141W,YKL216W,YMR118C</t>
  </si>
  <si>
    <t xml:space="preserve">GO:0016740</t>
  </si>
  <si>
    <t xml:space="preserve">transferase activity</t>
  </si>
  <si>
    <t xml:space="preserve">YAL017W,YAL023C,YAL038W,YAR018C,YAR019C,YAR035W,YBL009W,YBL011W,YBL013W,YBL016W,YBL024W,YBL052C,YBL068W,YBL082C,YBL088C,YBL105C,YBR002C,YBR003W,YBR004C,YBR015C,YBR018C,YBR020W,YBR023C,YBR028C,YBR029C,YBR030W,YBR034C,YBR038W,YBR042C,YBR059C,YBR061C,YBR082C,YBR096W,YBR097W,YBR110W,YBR117C,YBR121C,YBR133C,YBR136W,YBR141C,YBR160W,YBR161W,YBR176W,YBR177C,YBR199W,YBR205W,YBR236C,YBR243C,YBR249C,YBR256C,YBR261C,YBR263W,YBR271W,YBR274W,YCL004W,YCL017C,YCL024W,YCL035C,YCL040W,YCL047C,YCL050C,YCL054W,YCR005C,YCR008W,YCR012W,YCR014C,YCR034W,YCR036W,YCR047C,YCR048W,YCR066W,YCR073C,YCR091W,YDL013W,YDL014W,YDL017W,YDL025C,YDL028C,YDL033C,YDL042C,YDL045C,YDL052C,YDL055C,YDL074C,YDL090C,YDL093W,YDL101C,YDL102W,YDL103C,YDL104C,YDL108W,YDL112W,YDL131W,YDL140C,YDL142C,YDL159W,YDL166C,YDL190C,YDL193W,YDL200C,YDL201W,YDL205C,YDL214C,YDR017C,YDR018C,YDR019C,YDR020C,YDR035W,YDR054C,YDR059C,YDR062W,YDR071C,YDR072C,YDR083W,YDR092W,YDR109C,YDR111C,YDR120C,YDR122W,YDR125C,YDR126W,YDR127W,YDR140W,YDR147W,YDR148C,YDR173C,YDR177W,YDR191W,YDR196C,YDR198C,YDR208W,YDR226W,YDR232W,YDR236C,YDR247W,YDR248C,YDR255C,YDR257C,YDR264C,YDR265W,YDR283C,YDR300C,YDR307W,YDR313C,YDR315C,YDR316W,YDR354W,YDR399W,YDR408C,YDR409W,YDR410C,YDR419W,YDR435C,YDR437W,YDR440W,YDR454C,YDR457W,YDR459C,YDR465C,YDR466W,YDR477W,YDR483W,YDR490C,YDR502C,YDR507C,YDR513W,YDR516C,YDR523C,YDR530C,YDR531W,YDR538W,YEL011W,YEL012W,YEL019C,YEL029C,YEL041W,YEL050C,YEL055C,YEL066W,YER001W,YER024W,YER026C,YER052C,YER055C,YER061C,YER091C,YER099C,YER100W,YER116C,YER123W,YER125W,YER129W,YER152C,YER168C,YER170W,YER175C,YFL017C,YFL029C,YFL030W,YFL033C,YFL036W,YFL053W,YFR007W,YFR014C,YFR015C,YFR018C,YFR019W,YFR027W,YFR047C,YFR053C,YGL017W,YGL021W,YGL022W,YGL038C,YGL047W,YGL050W,YGL058W,YGL059W,YGL065C,YGL119W,YGL131C,YGL142C,YGL154C,YGL155W,YGL158W,YGL169W,YGL179C,YGL192W,YGL202W,YGL211W,YGL253W,YGR001C,YGR007W,YGR010W,YGR012W,YGR015C,YGR019W,YGR031W,YGR032W,YGR040W,YGR043C,YGR046W,YGR052W,YGR092W,YGR110W,YGR144W,YGR147C,YGR149W,YGR154C,YGR157W,YGR177C,YGR184C,YGR188C,YGR194C,YGR199W,YGR202C,YGR205W,YGR212W,YGR216C,YGR227W,YGR240C,YGR252W,YGR262C,YGR274C,YGR277C,YGR283C,YGR286C,YHL003C,YHL007C,YHL011C,YHL012W,YHL032C,YHL039W,YHR013C,YHR025W,YHR033W,YHR070W,YHR079C,YHR082C,YHR102W,YHR109W,YHR115C,YHR123W,YHR128W,YHR135C,YHR137W,YHR190W,YHR205W,YHR207C,YHR208W,YHR209W,YIL014W,YIL030C,YIL035C,YIL042C,YIL043C,YIL064W,YIL085C,YIL095W,YIL096C,YIL097W,YIL103W,YIL107C,YIL110W,YIL116W,YIL147C,YIL160C,YIR008C,YIR031C,YIR038C,YJL012C,YJL057C,YJL060W,YJL062W,YJL071W,YJL087C,YJL088W,YJL100W,YJL106W,YJL128C,YJL130C,YJL137C,YJL139C,YJL141C,YJL164C,YJL165C,YJL167W,YJL183W,YJL186W,YJL187C,YJL196C,YJL210W,YJL218W,YJR006W,YJR010W,YJR013W,YJR036C,YJR049C,YJR057W,YJR066W,YJR073C,YJR075W,YJR105W,YJR129C,YJR130C,YJR133W,YKL001C,YKL004W,YKL008C,YKL010C,YKL019W,YKL024C,YKL034W,YKL035W,YKL048C,YKL067W,YKL101W,YKL104C,YKL106W,YKL116C,YKL126W,YKL139W,YKL155C,YKL161C,YKL162C,YKL165C,YKL166C,YKL168C,YKL171W,YKL181W,YKL182W,YKL196C,YKL198C,YKL203C,YKR002W,YKR017C,YKR056W,YKR058W,YKR061W,YKR067W,YKR069W,YKR076W,YLL002W,YLL019C,YLL031C,YLL035W,YLL042C,YLL058W,YLL060C,YLL062C,YLL063C,YLR007W,YLR017W,YLR024C,YLR027C,YLR028C,YLR058C,YLR063W,YLR089C,YLR096W,YLR099C,YLR113W,YLR126C,YLR133W,YLR137W,YLR146C,YLR172C,YLR180W,YLR186W,YLR189C,YLR195C,YLR209C,YLR239C,YLR240W,YLR246W,YLR248W,YLR258W,YLR285W,YLR299W,YLR303W,YLR305C,YLR306W,YLR318W,YLR328W,YLR342W,YLR343W,YLR345W,YLR354C,YLR362W,YLR372W,YLR410W,YLR438W,YLR446W,YML005W,YML008C,YML014W,YML042W,YML068W,YML070W,YML082W,YML106W,YML110C,YML126C,YMR013C,YMR022W,YMR062C,YMR069W,YMR084W,YMR101C,YMR104C,YMR108W,YMR119W,YMR120C,YMR127C,YMR139W,YMR205C,YMR208W,YMR215W,YMR216C,YMR220W,YMR228W,YMR231W,YMR247C,YMR251W,YMR271C,YMR283C,YMR291W,YMR296C,YMR300C,YMR306W,YMR307W,YMR310C,YMR321C,YNL008C,YNL020C,YNL022C,YNL024C,YNL029C,YNL038W,YNL048W,YNL061W,YNL063W,YNL071W,YNL092W,YNL102W,YNL104C,YNL116W,YNL117W,YNL129W,YNL130C,YNL132W,YNL151C,YNL154C,YNL158W,YNL161W,YNL183C,YNL191W,YNL192W,YNL207W,YNL219C,YNL256W,YNL262W,YNL267W,YNL277W,YNL307C,YNL326C,YNR001C,YNR008W,YNR012W,YNR019W,YNR027W,YNR030W,YNR031C,YNR033W,YNR041C,YNR047W,YNR059W,YOL003C,YOL013C,YOL016C,YOL030W,YOL045W,YOL055C,YOL061W,YOL068C,YOL093W,YOL096C,YOL100W,YOL102C,YOL113W,YOL115W,YOL124C,YOL125W,YOL128C,YOL132W,YOL136C,YOL140W,YOL141W,YOR002W,YOR006C,YOR021C,YOR025W,YOR034C,YOR061W,YOR067C,YOR074C,YOR099W,YOR108W,YOR116C,YOR119C,YOR143C,YOR149C,YOR151C,YOR156C,YOR171C,YOR175C,YOR184W,YOR196C,YOR201C,YOR207C,YOR209C,YOR221C,YOR231W,YOR239W,YOR244W,YOR245C,YOR251C,YOR253W,YOR267C,YOR274W,YOR285W,YOR286W,YOR311C,YOR320C,YOR330C,YOR339C,YOR341W,YOR346W,YOR351C,YOR377W,YPL001W,YPL015C,YPL026C,YPL028W,YPL030W,YPL031C,YPL042C,YPL053C,YPL057C,YPL069C,YPL076W,YPL086C,YPL095C,YPL140C,YPL141C,YPL148C,YPL150W,YPL153C,YPL157W,YPL165C,YPL167C,YPL172C,YPL175W,YPL188W,YPL203W,YPL204W,YPL208W,YPL209C,YPL214C,YPL222W,YPL227C,YPL231W,YPL236C,YPL258C,YPL266W,YPL273W,YPR001W,YPR010C,YPR051W,YPR054W,YPR069C,YPR074C,YPR081C,YPR106W,YPR111W,YPR113W,YPR131C,YPR139C,YPR140W,YPR160W,YPR161C,YPR176C,YPR183W,YPR184W,YPR193C</t>
  </si>
  <si>
    <t xml:space="preserve">YAL017W,YAL023C,YAL038W,YAR018C,YAR019C,YAR035W,YBL009W,YBL011W,YBL013W,YBL016W,YBL024W,YBL052C,YBL068W,YBL082C,YBL088C,YBL105C,YBR002C,YBR003W,YBR004C,YBR015C,YBR018C,YBR020W,YBR023C,YBR028C,YBR029C,YBR030W,YBR034C,YBR038W,YBR042C,YBR059C,YBR061C,YBR082C,YBR096W,YBR097W,YBR110W,YBR117C,YBR121C,YBR133C,YBR136W,YBR141C,YBR160W,YBR161W,YBR176W,YBR177C,YBR199W,YBR205W,YBR236C,YBR243C,YBR249C,YBR256C,YBR261C,YBR263W,YBR271W,YBR274W,YCL004W,YCL017C,YCL024W,YCL035C,YCL040W,YCL047C,YCL050C,YCL054W,YCR005C,YCR008W,YCR012W,YCR014C,YCR034W,YCR036W,YCR047C,YCR048W,YCR066W,YCR073C,YCR091W,YDL013W,YDL014W,YDL017W,YDL025C,YDL028C,YDL033C,YDL042C,YDL045C,YDL052C,YDL055C,YDL074C,YDL090C,YDL093W,YDL101C,YDL102W,YDL103C,YDL104C,YDL108W,YDL112W,YDL131W,YDL140C,YDL142C,YDL159W,YDL166C,YDL190C,YDL193W,YDL200C,YDL201W,YDL205C,YDL214C,YDL244W,YDR017C,YDR018C,YDR019C,YDR020C,YDR035W,YDR054C,YDR059C,YDR062W,YDR071C,YDR072C,YDR083W,YDR092W,YDR109C,YDR111C,YDR120C,YDR122W,YDR125C,YDR126W,YDR127W,YDR140W,YDR147W,YDR148C,YDR173C,YDR177W,YDR191W,YDR196C,YDR198C,YDR208W,YDR226W,YDR232W,YDR236C,YDR247W,YDR248C,YDR255C,YDR257C,YDR264C,YDR265W,YDR283C,YDR300C,YDR307W,YDR313C,YDR315C,YDR316W,YDR354W,YDR399W,YDR408C,YDR409W,YDR410C,YDR419W,YDR435C,YDR437W,YDR440W,YDR454C,YDR457W,YDR459C,YDR465C,YDR466W,YDR477W,YDR483W,YDR490C,YDR502C,YDR507C,YDR513W,YDR516C,YDR523C,YDR530C,YDR531W,YDR538W,YEL011W,YEL012W,YEL019C,YEL029C,YEL041W,YEL050C,YEL055C,YEL066W,YER001W,YER024W,YER026C,YER052C,YER055C,YER061C,YER091C,YER099C,YER100W,YER116C,YER123W,YER125W,YER129W,YER152C,YER168C,YER170W,YER175C,YFL017C,YFL029C,YFL030W,YFL033C,YFL036W,YFL053W,YFL058W,YFR007W,YFR014C,YFR015C,YFR018C,YFR019W,YFR027W,YFR047C,YFR053C,YGL017W,YGL021W,YGL022W,YGL038C,YGL047W,YGL050W,YGL058W,YGL059W,YGL065C,YGL119W,YGL131C,YGL142C,YGL154C,YGL155W,YGL158W,YGL169W,YGL179C,YGL192W,YGL202W,YGL211W,YGL253W,YGR001C,YGR007W,YGR010W,YGR012W,YGR015C,YGR019W,YGR031W,YGR032W,YGR040W,YGR043C,YGR046W,YGR052W,YGR092W,YGR110W,YGR144W,YGR147C,YGR149W,YGR154C,YGR157W,YGR177C,YGR184C,YGR188C,YGR194C,YGR199W,YGR202C,YGR205W,YGR212W,YGR216C,YGR227W,YGR240C,YGR252W,YGR262C,YGR274C,YGR277C,YGR283C,YGR286C,YHL003C,YHL007C,YHL011C,YHL012W,YHL032C,YHL039W,YHR013C,YHR025W,YHR033W,YHR070W,YHR079C,YHR082C,YHR102W,YHR109W,YHR115C,YHR123W,YHR128W,YHR135C,YHR137W,YHR190W,YHR205W,YHR207C,YHR208W,YHR209W,YIL014W,YIL030C,YIL035C,YIL042C,YIL043C,YIL064W,YIL085C,YIL095W,YIL096C,YIL097W,YIL103W,YIL107C,YIL110W,YIL116W,YIL147C,YIL160C,YIR008C,YIR031C,YIR038C,YJL012C,YJL057C,YJL060W,YJL062W,YJL071W,YJL087C,YJL088W,YJL100W,YJL106W,YJL128C,YJL130C,YJL137C,YJL139C,YJL141C,YJL164C,YJL165C,YJL167W,YJL183W,YJL186W,YJL187C,YJL196C,YJL210W,YJL218W,YJR006W,YJR010W,YJR013W,YJR036C,YJR049C,YJR057W,YJR066W,YJR073C,YJR075W,YJR105W,YJR129C,YJR130C,YJR133W,YKL001C,YKL004W,YKL008C,YKL010C,YKL019W,YKL024C,YKL034W,YKL035W,YKL048C,YKL067W,YKL101W,YKL104C,YKL106W,YKL116C,YKL126W,YKL139W,YKL155C,YKL161C,YKL162C,YKL165C,YKL166C,YKL168C,YKL171W,YKL181W,YKL182W,YKL196C,YKL198C,YKL203C,YKR002W,YKR017C,YKR056W,YKR058W,YKR061W,YKR067W,YKR069W,YKR076W,YLL002W,YLL019C,YLL031C,YLL035W,YLL042C,YLL058W,YLL060C,YLL062C,YLL063C,YLR007W,YLR017W,YLR024C,YLR027C,YLR028C,YLR058C,YLR063W,YLR089C,YLR096W,YLR099C,YLR113W,YLR126C,YLR133W,YLR137W,YLR146C,YLR172C,YLR180W,YLR186W,YLR189C,YLR195C,YLR209C,YLR239C,YLR240W,YLR246W,YLR248W,YLR258W,YLR285W,YLR299W,YLR303W,YLR305C,YLR306W,YLR318W,YLR328W,YLR342W,YLR343W,YLR345W,YLR354C,YLR362W,YLR372W,YLR410W,YLR438W,YLR446W,YML005W,YML008C,YML014W,YML042W,YML068W,YML070W,YML082W,YML106W,YML110C,YML126C,YMR013C,YMR022W,YMR062C,YMR069W,YMR084W,YMR101C,YMR104C,YMR108W,YMR119W,YMR120C,YMR127C,YMR139W,YMR205C,YMR208W,YMR215W,YMR216C,YMR220W,YMR228W,YMR231W,YMR247C,YMR251W,YMR271C,YMR283C,YMR291W,YMR296C,YMR300C,YMR306W,YMR307W,YMR310C,YMR321C,YNL008C,YNL020C,YNL022C,YNL024C,YNL029C,YNL038W,YNL048W,YNL061W,YNL063W,YNL071W,YNL092W,YNL102W,YNL104C,YNL116W,YNL117W,YNL129W,YNL130C,YNL132W,YNL151C,YNL154C,YNL158W,YNL161W,YNL183C,YNL191W,YNL192W,YNL207W,YNL219C,YNL256W,YNL262W,YNL267W,YNL277W,YNL307C,YNL326C,YNL332W,YNR001C,YNR008W,YNR012W,YNR019W,YNR027W,YNR030W,YNR031C,YNR033W,YNR041C,YNR047W,YNR059W,YOL003C,YOL013C,YOL016C,YOL030W,YOL045W,YOL055C,YOL061W,YOL068C,YOL093W,YOL096C,YOL100W,YOL102C,YOL113W,YOL115W,YOL124C,YOL125W,YOL128C,YOL132W,YOL136C,YOL140W,YOL141W,YOR002W,YOR006C,YOR021C,YOR025W,YOR034C,YOR061W,YOR067C,YOR074C,YOR099W,YOR108W,YOR116C,YOR119C,YOR143C,YOR149C,YOR151C,YOR156C,YOR171C,YOR175C,YOR184W,YOR196C,YOR201C,YOR207C,YOR209C,YOR221C,YOR231W,YOR239W,YOR244W,YOR245C,YOR251C,YOR253W,YOR267C,YOR274W,YOR285W,YOR286W,YOR311C,YOR320C,YOR330C,YOR339C,YOR341W,YOR346W,YOR351C,YOR377W,YPL001W,YPL015C,YPL026C,YPL028W,YPL030W,YPL031C,YPL042C,YPL053C,YPL057C,YPL069C,YPL076W,YPL086C,YPL095C,YPL140C,YPL141C,YPL148C,YPL150W,YPL153C,YPL157W,YPL165C,YPL167C,YPL172C,YPL175W,YPL188W,YPL203W,YPL204W,YPL208W,YPL209C,YPL214C,YPL222W,YPL227C,YPL231W,YPL236C,YPL258C,YPL266W,YPL273W,YPR001W,YPR010C,YPR051W,YPR054W,YPR069C,YPR074C,YPR081C,YPR106W,YPR111W,YPR113W,YPR131C,YPR139C,YPR140W,YPR160W,YPR161C,YPR176C,YPR183W,YPR184W,YPR193C</t>
  </si>
  <si>
    <t xml:space="preserve">GO:0016746</t>
  </si>
  <si>
    <t xml:space="preserve">acyltransferase activity</t>
  </si>
  <si>
    <t xml:space="preserve">YAR035W,YBL011W,YBL052C,YBR042C,YBR177C,YCR048W,YDL052C,YDL104C,YDR018C,YDR062W,YDR071C,YDR125C,YDR126W,YDR148C,YDR232W,YDR264C,YDR459C,YEL066W,YER024W,YER061C,YFL017C,YFR018C,YFR027W,YGL017W,YGR147C,YGR149W,YGR177C,YGR193C,YGR212W,YGR252W,YGR274C,YHR013C,YIL160C,YJL071W,YJL091C,YJL218W,YKR067W,YLL063C,YLR099C,YLR195C,YLR239C,YLR246W,YLR299W,YML042W,YMR062C,YMR069W,YMR127C,YMR210W,YMR296C,YNL071W,YNL132W,YNL277W,YNL326C,YNR008W,YNR019W,YOL003C,YOR034C,YOR175C,YOR245C,YOR253W,YOR298W,YOR377W,YPL001W,YPL028W,YPL086C,YPL095C,YPL231W,YPR051W,YPR131C,YPR140W,YPR193C</t>
  </si>
  <si>
    <t xml:space="preserve">GO:0016757</t>
  </si>
  <si>
    <t xml:space="preserve">glycosyltransferase activity</t>
  </si>
  <si>
    <t xml:space="preserve">YBL082C,YBR004C,YBR015C,YBR038W,YBR110W,YBR126C,YBR199W,YBR205W,YBR243C,YDL093W,YDR307W,YDR354W,YDR483W,YEL011W,YEL040W,YER001W,YER055C,YFR015C,YFR047C,YGL022W,YGL038C,YGL047W,YGL065C,YGL142C,YGR032W,YGR189C,YGR199W,YGR216C,YGR227W,YHR128W,YIL014W,YIL085C,YJL137C,YJL139C,YJL146W,YJL183W,YJL186W,YJR013W,YJR133W,YKR058W,YKR061W,YLR017W,YLR189C,YLR209C,YLR213C,YLR258W,YLR342W,YML106W,YMR271C,YMR283C,YMR300C,YMR306W,YNL029C,YNL038W,YNL048W,YNL158W,YNL192W,YNL219C,YNR030W,YNR059W,YOR002W,YOR067C,YOR099W,YOR149C,YOR320C,YOR321W,YPL053C,YPL057C,YPL076W,YPL175W,YPL227C,YPR160W,YPR183W,YPR184W</t>
  </si>
  <si>
    <t xml:space="preserve">GO:0016758</t>
  </si>
  <si>
    <t xml:space="preserve">hexosyltransferase activity</t>
  </si>
  <si>
    <t xml:space="preserve">YBR023C,YBR038W,YBR126C,YLR189C,YNL192W,YOR002W,YOR067C</t>
  </si>
  <si>
    <t xml:space="preserve">GO:0016772</t>
  </si>
  <si>
    <t xml:space="preserve">transferase activity, transferring phosphorus-containing groups</t>
  </si>
  <si>
    <t xml:space="preserve">YBR029C,YDL235C,YDR072C,YIL042C,YIL147C,YLL031C</t>
  </si>
  <si>
    <t xml:space="preserve">GO:0016773</t>
  </si>
  <si>
    <t xml:space="preserve">phosphotransferase activity, alcohol group as acceptor</t>
  </si>
  <si>
    <t xml:space="preserve">YBR020W,YCL040W,YCR036W,YDR009W,YDR109C,YDR147W,YDR516C,YEL041W,YFR053C,YGL253W,YHL032C,YJR049C,YJR105W,YLR133W,YNL267W,YPL188W</t>
  </si>
  <si>
    <t xml:space="preserve">GO:0016779</t>
  </si>
  <si>
    <t xml:space="preserve">nucleotidyltransferase activity</t>
  </si>
  <si>
    <t xml:space="preserve">YBR018C,YBR029C,YCL047C,YCL050C,YCR014C,YDL045C,YDL055C,YDL102W,YDL103C,YDL140C,YDR211W,YDR419W,YDR530C,YER168C,YFL036W,YGL169W,YGL211W,YGR007W,YGR010W,YGR046W,YGR202C,YGR277C,YHL012W,YHR111W,YIR008C,YJR006W,YJR010W,YJR043C,YKL035W,YKR002W,YLR318W,YLR328W,YNL102W,YNL151C,YNL262W,YNL299W,YOL115W,YOR116C,YOR151C,YOR207C,YOR330C,YOR341W,YOR346W,YPL167C,YPL222W,YPR010C</t>
  </si>
  <si>
    <t xml:space="preserve">GO:0016780</t>
  </si>
  <si>
    <t xml:space="preserve">phosphotransferase activity, for other substituted phosphate groups</t>
  </si>
  <si>
    <t xml:space="preserve">YDL142C,YER026C,YHR123W,YNL130C,YPR113W</t>
  </si>
  <si>
    <t xml:space="preserve">GO:0016787</t>
  </si>
  <si>
    <t xml:space="preserve">hydrolase activity</t>
  </si>
  <si>
    <t xml:space="preserve">YAL015C,YAL019W,YAL021C,YAL033W,YAL035W,YAL048C,YAL049C,YAR071W,YBL015W,YBL018C,YBL019W,YBL022C,YBL023C,YBL033C,YBL055C,YBL056W,YBL057C,YBL067C,YBL091C,YBR001C,YBR011C,YBR022W,YBR025C,YBR056W,YBR058C,YBR067C,YBR074W,YBR084W,YBR092C,YBR093C,YBR094W,YBR098W,YBR111C,YBR114W,YBR125C,YBR163W,YBR167C,YBR177C,YBR179C,YBR183W,YBR202W,YBR204C,YBR223C,YBR228W,YBR229C,YBR237W,YBR242W,YBR245C,YBR246W,YBR248C,YBR252W,YBR276C,YBR281C,YBR286W,YBR299W,YCL030C,YCL050C,YCL057W,YCR026C,YCR045C,YCR068W,YCR079W,YDL006W,YDL024C,YDL031W,YDL047W,YDL084W,YDL086W,YDL100C,YDL102W,YDL109C,YDL122W,YDL125C,YDL126C,YDL134C,YDL160C,YDL185W,YDL188C,YDL192W,YDL216C,YDL219W,YDL227C,YDL230W,YDL236W,YDL238C,YDR001C,YDR021W,YDR036C,YDR051C,YDR058C,YDR066C,YDR067C,YDR069C,YDR074W,YDR075W,YDR101C,YDR144C,YDR182W,YDR190C,YDR194C,YDR242W,YDR243C,YDR261C,YDR263C,YDR272W,YDR284C,YDR287W,YDR291W,YDR305C,YDR321W,YDR332W,YDR334W,YDR349C,YDR370C,YDR371W,YDR386W,YDR400W,YDR415C,YDR428C,YDR430C,YDR436W,YDR444W,YDR452W,YDR478W,YDR481C,YDR503C,YDR530C,YEL016C,YEL032W,YEL038W,YEL040W,YEL042W,YEL060C,YER005W,YER013W,YER017C,YER019W,YER025W,YER041W,YER043C,YER062C,YER075C,YER078C,YER089C,YER098W,YER133W,YER134C,YER139C,YER142C,YER143W,YER144C,YER151C,YER164W,YER171W,YER172C,YER176W,YFL002C,YFL025C,YFL039C,YFL044C,YFR004W,YFR006W,YFR010W,YFR025C,YFR038W,YFR044C,YGL028C,YGL037C,YGL064C,YGL067W,YGL078C,YGL085W,YGL126W,YGL150C,YGL156W,YGL163C,YGL171W,YGL173C,YGL194C,YGL203C,YGL243W,YGL248W,YGL251C,YGR015C,YGR030C,YGR031W,YGR036C,YGR098C,YGR101W,YGR123C,YGR152C,YGR189C,YGR203W,YGR204W,YGR208W,YGR247W,YGR248W,YGR255C,YGR258C,YGR262C,YGR263C,YGR267C,YGR271W,YGR276C,YGR279C,YGR282C,YHL022C,YHR004C,YHR028C,YHR043C,YHR044C,YHR046C,YHR047C,YHR049W,YHR062C,YHR065C,YHR075C,YHR076W,YHR079C,YHR134W,YHR144C,YHR163W,YHR164C,YHR169W,YHR189W,YHR201C,YHR202W,YHR204W,YIL002C,YIL015W,YIL031W,YIL039W,YIL053W,YIL099W,YIL108W,YIL113W,YIL123W,YIL124W,YIL126W,YIL137C,YIL156W,YIL162W,YIL177C,YIR002C,YIR007W,YIR015W,YIR022W,YIR026C,YIR027C,YIR029W,YIR039C,YJL001W,YJL033W,YJL034W,YJL035C,YJL068C,YJL087C,YJL092W,YJL126W,YJL138C,YJL155C,YJL172W,YJL197W,YJL208C,YJL213W,YJL216C,YJL221C,YJL225C,YJR019C,YJR035W,YJR045C,YJR062C,YJR099W,YJR107W,YJR110W,YJR131W,YKL011C,YKL017C,YKL033W-A,YKL046C,YKL073W,YKL078W,YKL100C,YKL103C,YKL113C,YKL114C,YKL129C,YKL134C,YKL140W,YKL149C,YKL182W,YKL197C,YKL212W,YKL215C,YKR024C,YKR031C,YKR042W,YKR043C,YKR053C,YKR055W,YKR079C,YKR086W,YKR087C,YKR089C,YKR098C,YLL001W,YLL008W,YLL010C,YLL012W,YLL029W,YLL066C,YLL067C,YLR019W,YLR020C,YLR028C,YLR032W,YLR057W,YLR059C,YLR107W,YLR118C,YLR120C,YLR121C,YLR132C,YLR144C,YLR151C,YLR155C,YLR163C,YLR213C,YLR231C,YLR243W,YLR245C,YLR247C,YLR249W,YLR270W,YLR274W,YLR276C,YLR286C,YLR289W,YLR299W,YLR300W,YLR307W,YLR308W,YLR345W,YLR351C,YLR361C,YLR369W,YLR377C,YLR389C,YLR397C,YLR398C,YLR419W,YLR420W,YLR430W,YLR433C,YLR466W,YLR467W,YML016C,YML021C,YML035C,YML057W,YML059C,YML060W,YML061C,YML085C,YML091C,YML095C,YML118W,YML124C,YML133C,YMR008C,YMR027W,YMR035W,YMR036C,YMR080C,YMR089C,YMR095C,YMR106C,YMR109W,YMR114C,YMR120C,YMR128W,YMR130W,YMR137C,YMR150C,YMR154C,YMR156C,YMR165C,YMR180C,YMR190C,YMR210W,YMR222C,YMR223W,YMR224C,YMR234W,YMR238W,YMR239C,YMR262W,YMR267W,YMR274C,YMR277W,YMR281W,YMR284W,YMR285C,YMR287C,YMR290C,YMR297W,YMR305C,YMR313C,YNL001W,YNL010W,YNL012W,YNL014W,YNL021W,YNL032W,YNL045W,YNL053W,YNL056W,YNL066W,YNL072W,YNL094W,YNL098C,YNL112W,YNL118C,YNL123W,YNL128W,YNL141W,YNL163C,YNL168C,YNL186W,YNL209W,YNL217W,YNL221C,YNL222W,YNL223W,YNL238W,YNL250W,YNL262W,YNL325C,YNL329C,YNL334C,YNL339C,YNR011C,YNR020C,YNR029C,YNR032W,YNR038W,YNR052C,YNR064C,YNR067C,YOL011W,YOL021C,YOL042W,YOL043C,YOL057W,YOL064C,YOL065C,YOL066C,YOL080C,YOL095C,YOL164W,YOR001W,YOR003W,YOR022C,YOR033C,YOR040W,YOR046C,YOR048C,YOR056C,YOR059C,YOR081C,YOR084W,YOR090C,YOR101W,YOR109W,YOR111W,YOR119C,YOR124C,YOR126C,YOR131C,YOR137C,YOR155C,YOR157C,YOR163W,YOR165W,YOR173W,YOR190W,YOR191W,YOR197W,YOR204W,YOR208W,YOR211C,YOR219C,YOR256C,YOR258W,YOR262W,YOR280C,YOR283W,YOR290C,YOR304W,YOR360C,YOR368W,YOR377W,YPL008W,YPL020C,YPL022W,YPL072W,YPL082C,YPL087W,YPL095C,YPL096W,YPL103C,YPL110C,YPL111W,YPL116W,YPL119C,YPL123C,YPL149W,YPL154C,YPL179W,YPL191C,YPL206C,YPL218W,YPL228W,YPL235W,YPL246C,YPL268W,YPR019W,YPR024W,YPR026W,YPR062W,YPR068C,YPR073C,YPR088C,YPR103W,YPR122W,YPR147C,YPR184W,YPR204W</t>
  </si>
  <si>
    <t xml:space="preserve">Q0060,Q0065,Q0070,Q0075,Q0120,Q0160,YAL015C,YAL019W,YAL021C,YAL033W,YAL035W,YAL048C,YAL049C,YAR071W,YBL015W,YBL018C,YBL019W,YBL022C,YBL023C,YBL033C,YBL055C,YBL056W,YBL057C,YBL067C,YBL091C,YBR001C,YBR011C,YBR022W,YBR025C,YBR056W,YBR058C,YBR067C,YBR074W,YBR084W,YBR092C,YBR093C,YBR094W,YBR098W,YBR111C,YBR114W,YBR125C,YBR163W,YBR167C,YBR177C,YBR179C,YBR183W,YBR202W,YBR204C,YBR223C,YBR228W,YBR229C,YBR237W,YBR242W,YBR245C,YBR246W,YBR248C,YBR252W,YBR276C,YBR281C,YBR286W,YBR299W,YCL030C,YCL050C,YCL057W,YCR026C,YCR045C,YCR068W,YCR079W,YDL006W,YDL024C,YDL031W,YDL047W,YDL084W,YDL086W,YDL100C,YDL102W,YDL109C,YDL122W,YDL125C,YDL126C,YDL134C,YDL160C,YDL185W,YDL188C,YDL192W,YDL216C,YDL219W,YDL227C,YDL229W,YDL230W,YDL236W,YDL238C,YDR001C,YDR021W,YDR036C,YDR051C,YDR058C,YDR066C,YDR067C,YDR069C,YDR074W,YDR075W,YDR101C,YDR144C,YDR182W,YDR190C,YDR194C,YDR242W,YDR243C,YDR261C,YDR263C,YDR272W,YDR284C,YDR287W,YDR291W,YDR305C,YDR321W,YDR332W,YDR334W,YDR349C,YDR370C,YDR371W,YDR386W,YDR400W,YDR415C,YDR428C,YDR430C,YDR436W,YDR444W,YDR452W,YDR478W,YDR481C,YDR503C,YDR530C,YDR545W,YEL016C,YEL032W,YEL038W,YEL040W,YEL042W,YEL060C,YEL077C,YER005W,YER013W,YER017C,YER019W,YER025W,YER041W,YER043C,YER062C,YER075C,YER078C,YER089C,YER098W,YER133W,YER134C,YER139C,YER142C,YER143W,YER144C,YER151C,YER164W,YER171W,YER172C,YER176W,YER190W,YFL002C,YFL025C,YFL039C,YFL044C,YFL060C,YFL066C,YFR004W,YFR006W,YFR010W,YFR025C,YFR038W,YFR044C,YGL028C,YGL037C,YGL064C,YGL067W,YGL078C,YGL085W,YGL126W,YGL150C,YGL156W,YGL163C,YGL171W,YGL173C,YGL194C,YGL203C,YGL243W,YGL248W,YGL251C,YGR015C,YGR030C,YGR031W,YGR036C,YGR098C,YGR101W,YGR123C,YGR152C,YGR189C,YGR203W,YGR204W,YGR208W,YGR247W,YGR248W,YGR255C,YGR258C,YGR262C,YGR263C,YGR267C,YGR271W,YGR276C,YGR279C,YGR282C,YGR296W,YHL022C,YHR004C,YHR028C,YHR043C,YHR044C,YHR046C,YHR047C,YHR049W,YHR062C,YHR065C,YHR075C,YHR076W,YHR079C,YHR134W,YHR144C,YHR163W,YHR164C,YHR169W,YHR189W,YHR201C,YHR202W,YHR204W,YHR215W,YIL002C,YIL015W,YIL031W,YIL039W,YIL053W,YIL099W,YIL108W,YIL113W,YIL123W,YIL124W,YIL126W,YIL137C,YIL156W,YIL162W,YIL172C,YIL177C,YIR002C,YIR007W,YIR015W,YIR022W,YIR026C,YIR027C,YIR029W,YIR039C,YJL001W,YJL033W,YJL034W,YJL035C,YJL068C,YJL087C,YJL092W,YJL126W,YJL138C,YJL155C,YJL172W,YJL197W,YJL208C,YJL213W,YJL216C,YJL221C,YJL225C,YJR019C,YJR035W,YJR045C,YJR062C,YJR099W,YJR107W,YJR110W,YJR131W,YKL011C,YKL017C,YKL033W-A,YKL046C,YKL073W,YKL078W,YKL100C,YKL103C,YKL113C,YKL114C,YKL129C,YKL134C,YKL140W,YKL149C,YKL182W,YKL197C,YKL212W,YKL215C,YKR024C,YKR031C,YKR042W,YKR043C,YKR053C,YKR055W,YKR059W,YKR079C,YKR086W,YKR087C,YKR089C,YKR098C,YLL001W,YLL008W,YLL010C,YLL012W,YLL029W,YLL066C,YLL067C,YLR019W,YLR020C,YLR028C,YLR032W,YLR057W,YLR059C,YLR107W,YLR118C,YLR120C,YLR121C,YLR132C,YLR144C,YLR151C,YLR155C,YLR157C,YLR158C,YLR160C,YLR163C,YLR213C,YLR231C,YLR243W,YLR245C,YLR247C,YLR249W,YLR270W,YLR274W,YLR276C,YLR286C,YLR289W,YLR299W,YLR300W,YLR307W,YLR308W,YLR345W,YLR351C,YLR361C,YLR369W,YLR377C,YLR389C,YLR397C,YLR398C,YLR419W,YLR420W,YLR430W,YLR433C,YLR466W,YLR467W,YML016C,YML021C,YML035C,YML057W,YML059C,YML060W,YML061C,YML085C,YML091C,YML095C,YML118W,YML124C,YML133C,YMR008C,YMR027W,YMR035W,YMR036C,YMR080C,YMR089C,YMR095C,YMR106C,YMR109W,YMR114C,YMR120C,YMR128W,YMR130W,YMR137C,YMR150C,YMR154C,YMR156C,YMR165C,YMR180C,YMR190C,YMR210W,YMR222C,YMR223W,YMR224C,YMR234W,YMR238W,YMR239C,YMR262W,YMR267W,YMR274C,YMR277W,YMR281W,YMR284W,YMR285C,YMR287C,YMR290C,YMR297W,YMR305C,YMR313C,YNL001W,YNL010W,YNL012W,YNL014W,YNL021W,YNL032W,YNL045W,YNL053W,YNL056W,YNL066W,YNL072W,YNL094W,YNL098C,YNL112W,YNL118C,YNL123W,YNL128W,YNL141W,YNL163C,YNL168C,YNL186W,YNL209W,YNL217W,YNL221C,YNL222W,YNL223W,YNL238W,YNL250W,YNL262W,YNL325C,YNL329C,YNL334C,YNL339C,YNR011C,YNR020C,YNR029C,YNR032W,YNR038W,YNR052C,YNR064C,YNR067C,YOL011W,YOL021C,YOL042W,YOL043C,YOL057W,YOL064C,YOL065C,YOL066C,YOL080C,YOL095C,YOL157C,YOL164W,YOR001W,YOR003W,YOR022C,YOR033C,YOR040W,YOR046C,YOR048C,YOR056C,YOR059C,YOR081C,YOR084W,YOR090C,YOR101W,YOR109W,YOR111W,YOR119C,YOR124C,YOR126C,YOR131C,YOR137C,YOR155C,YOR157C,YOR163W,YOR165W,YOR173W,YOR190W,YOR191W,YOR197W,YOR204W,YOR208W,YOR211C,YOR219C,YOR256C,YOR258W,YOR262W,YOR280C,YOR283W,YOR290C,YOR304W,YOR360C,YOR368W,YOR377W,YOR396W,YPL008W,YPL020C,YPL022W,YPL072W,YPL082C,YPL087W,YPL095C,YPL096W,YPL103C,YPL110C,YPL111W,YPL116W,YPL119C,YPL123C,YPL149W,YPL154C,YPL179W,YPL191C,YPL206C,YPL218W,YPL228W,YPL235W,YPL246C,YPL268W,YPL283C,YPR019W,YPR024W,YPR026W,YPR062W,YPR068C,YPR073C,YPR088C,YPR103W,YPR122W,YPR147C,YPR184W,YPR204W</t>
  </si>
  <si>
    <t xml:space="preserve">GO:0016791</t>
  </si>
  <si>
    <t xml:space="preserve">phosphatase activity</t>
  </si>
  <si>
    <t xml:space="preserve">YAR071W,YBR022W,YBR092C,YBR093C,YBR276C,YCR095C,YDL230W,YDL236W,YDR051C,YDR067C,YDR481C,YER062C,YER075C,YER134C,YGR203W,YHR004C,YHR043C,YHR044C,YIL002C,YIL053W,YIL113W,YIR026C,YKL033W-A,YKL128C,YKL212W,YLL010C,YLR019W,YLR377C,YMR027W,YMR087W,YNL032W,YNL053W,YNL056W,YNL099C,YNL106C,YNL108C,YNL128W,YNL217W,YNL325C,YOL065C,YOR109W,YOR110W,YOR208W,YOR283W,YPR073C</t>
  </si>
  <si>
    <t xml:space="preserve">YAR071W,YBR022W,YBR092C,YBR093C,YBR276C,YCR095C,YDL230W,YDL236W,YDR051C,YDR067C,YDR481C,YER062C,YER075C,YER134C,YGR203W,YHR004C,YHR043C,YHR044C,YHR215W,YIL002C,YIL053W,YIL113W,YIR026C,YKL033W-A,YKL128C,YKL212W,YLL010C,YLR019W,YLR377C,YMR027W,YMR087W,YNL032W,YNL053W,YNL056W,YNL099C,YNL106C,YNL108C,YNL128W,YNL217W,YNL325C,YOL065C,YOR109W,YOR110W,YOR208W,YOR283W,YPR073C</t>
  </si>
  <si>
    <t xml:space="preserve">GO:0016798</t>
  </si>
  <si>
    <t xml:space="preserve">hydrolase activity, acting on glycosyl bonds</t>
  </si>
  <si>
    <t xml:space="preserve">YAL015C,YBR001C,YBR056W,YBR229C,YBR299W,YDR001C,YDR261C,YDR371W,YDR400W,YEL040W,YGL027C,YGL028C,YGL156W,YGR189C,YGR279C,YGR282C,YGR287C,YHR204W,YIL099W,YIL123W,YIL162W,YIR007W,YJL216C,YJL221C,YJR131W,YJR153W,YKL046C,YKR042W,YLR144C,YLR213C,YLR286C,YLR300W,YML060W,YMR238W,YMR305C,YNL066W,YNR067C,YOL043C,YOR190W,YPR184W</t>
  </si>
  <si>
    <t xml:space="preserve">YAL015C,YBR001C,YBR056W,YBR229C,YBR299W,YDR001C,YDR261C,YDR371W,YDR400W,YEL040W,YGL027C,YGL028C,YGL156W,YGR189C,YGR279C,YGR282C,YGR287C,YHR204W,YIL099W,YIL123W,YIL162W,YIL172C,YIR007W,YJL216C,YJL221C,YJR131W,YJR153W,YKL046C,YKR042W,YLR144C,YLR213C,YLR286C,YLR300W,YML060W,YMR238W,YMR305C,YNL066W,YNR067C,YOL043C,YOL157C,YOR190W,YPR184W</t>
  </si>
  <si>
    <t xml:space="preserve">GO:0016810</t>
  </si>
  <si>
    <t xml:space="preserve">hydrolase activity, acting on carbon-nitrogen (but not peptide) bonds</t>
  </si>
  <si>
    <t xml:space="preserve">YDL238C,YIR027C,YJL213W,YLR213C,YLR307W,YLR308W</t>
  </si>
  <si>
    <t xml:space="preserve">GO:0016814</t>
  </si>
  <si>
    <t xml:space="preserve">hydrolase activity, acting on carbon-nitrogen (but not peptide) bonds, in cyclic amidines</t>
  </si>
  <si>
    <t xml:space="preserve">YHR144C,YJL035C,YLR028C,YLR245C,YLR316C,YMR120C,YOL066C,YPR062W</t>
  </si>
  <si>
    <t xml:space="preserve">GO:0016818</t>
  </si>
  <si>
    <t xml:space="preserve">hydrolase activity, acting on acid anhydrides, in phosphorus-containing anhydrides</t>
  </si>
  <si>
    <t xml:space="preserve">YER171W,YLR032W,YLR151C,YLR270W,YPL008W</t>
  </si>
  <si>
    <t xml:space="preserve">GO:0016829</t>
  </si>
  <si>
    <t xml:space="preserve">lyase activity</t>
  </si>
  <si>
    <t xml:space="preserve">YAL012W,YAL015C,YAL039C,YAR008W,YBR213W,YBR248C,YCL064C,YCR053W,YDL080C,YDR047W,YDR127W,YDR294C,YDR380W,YDR487C,YDR533C,YDR539W,YEL020C,YEL021W,YEL046C,YER010C,YER065C,YER086W,YER090W,YER163C,YFR055W,YGL009C,YGL026C,YGL040C,YGL148W,YGL184C,YGL196W,YGR087C,YGR155W,YGR254W,YHR018C,YHR112C,YHR174W,YIR032C,YJL005W,YJL097W,YJL200C,YJR016C,YKL060C,YKL151C,YKL182W,YKL184W,YKL211C,YKL218C,YKR009C,YKR097W,YLR044C,YLR105C,YLR134W,YLR304C,YLR359W,YML060W,YMR095C,YMR096W,YMR250W,YMR289W,YMR322C,YMR323W,YNL036W,YNL169C,YNL256W,YNL316C,YNL333W,YNL334C,YNL335W,YNR043W,YOL043C,YOL052C,YOR128C,YOR176W,YOR202W,YOR278W,YOR386W,YPL123C,YPL207W,YPL262W,YPR002W,YPR006C</t>
  </si>
  <si>
    <t xml:space="preserve">YAL012W,YAL015C,YAL039C,YAR008W,YBR213W,YBR248C,YCL064C,YCR053W,YDL080C,YDR047W,YDR127W,YDR294C,YDR380W,YDR487C,YDR533C,YDR539W,YEL020C,YEL021W,YEL046C,YER010C,YER065C,YER086W,YER090W,YER163C,YFL059W,YFL060C,YFL061W,YFR055W,YGL009C,YGL026C,YGL040C,YGL148W,YGL184C,YGL196W,YGR087C,YGR155W,YGR254W,YHR018C,YHR112C,YHR174W,YIR032C,YJL005W,YJL097W,YJL200C,YJR016C,YKL060C,YKL151C,YKL182W,YKL184W,YKL211C,YKL218C,YKR009C,YKR097W,YLR044C,YLR105C,YLR134W,YLR304C,YLR359W,YML060W,YMR095C,YMR096W,YMR250W,YMR289W,YMR322C,YMR323W,YNL036W,YNL169C,YNL256W,YNL316C,YNL333W,YNL334C,YNL335W,YNR043W,YOL043C,YOL052C,YOR128C,YOR176W,YOR202W,YOR278W,YOR386W,YOR391C,YOR393W,YPL123C,YPL207W,YPL262W,YPL280W,YPL281C,YPR002W,YPR006C</t>
  </si>
  <si>
    <t xml:space="preserve">GO:0016853</t>
  </si>
  <si>
    <t xml:space="preserve">isomerase activity</t>
  </si>
  <si>
    <t xml:space="preserve">YBR019C,YBR073W,YBR196C,YCL043C,YCR069W,YDL021W,YDL036C,YDR007W,YDR050C,YDR155C,YDR304C,YDR518W,YDR519W,YEL058W,YER003C,YFL001W,YFL045C,YGL063W,YGR169C,YHL022C,YHR029C,YHR057C,YHR072W,YHR210C,YIL005W,YIL020C,YIL153W,YJL092W,YJL153C,YJR017C,YKL127W,YKL128C,YKL152C,YKR009C,YLR165C,YLR175W,YLR216C,YLR234W,YLR284C,YLR449W,YML074C,YML078W,YMR099C,YMR105C,YMR202W,YMR278W,YNL088W,YNL135C,YNL200C,YNR028W,YNR071C,YOL006C,YOL056W,YOL066C,YOL088C,YOL095C,YOR095C,YOR180C,YOR243C,YOR288C,YPL064C,YPL117C,YPL152W,YPR060C,YPR118W</t>
  </si>
  <si>
    <t xml:space="preserve">GO:0016868</t>
  </si>
  <si>
    <t xml:space="preserve">intramolecular transferase activity, phosphotransferases</t>
  </si>
  <si>
    <t xml:space="preserve">YDL021W,YEL058W,YKL127W,YKL152C,YMR105C,YMR278W,YOL056W</t>
  </si>
  <si>
    <t xml:space="preserve">GO:0016874</t>
  </si>
  <si>
    <t xml:space="preserve">ligase activity</t>
  </si>
  <si>
    <t xml:space="preserve">YAR015W,YBL039C,YBL076C,YBL080C,YBR041W,YBR084W,YBR094W,YBR121C,YBR208C,YBR218C,YBR222C,YCR024C,YDL008W,YDL164C,YDR023W,YDR037W,YDR268W,YDR341C,YDR390C,YER015W,YER087W,YER183C,YFL022C,YGL062W,YGL087C,YGL234W,YGL245W,YGR061C,YGR094W,YGR102C,YGR124W,YGR171C,YGR185C,YGR204W,YGR244C,YGR264C,YHR011W,YHR019C,YHR020W,YHR074W,YHR091C,YIL009W,YIL078W,YIL083C,YIL145C,YJL046W,YJL087C,YJL101C,YJL130C,YJR103W,YJR109C,YKL027W,YKL132C,YKL194C,YKL210W,YLL018C,YLR060W,YLR143W,YLR153C,YLR239C,YLR382C,YMR113W,YMR207C,YMR217W,YMR246W,YMR293C,YNL073W,YNL220W,YNL247W,YNR016C,YNR057C,YOL033W,YOL049W,YOL058W,YOL097C,YOR005C,YOR142W,YOR168W,YOR209C,YOR241W,YOR303W,YOR317W,YOR335C,YPL104W,YPL160W,YPR033C,YPR035W,YPR047W,YPR066W,YPR081C,YPR145W</t>
  </si>
  <si>
    <t xml:space="preserve">GO:0016887</t>
  </si>
  <si>
    <t xml:space="preserve">ATP hydrolysis activity</t>
  </si>
  <si>
    <t xml:space="preserve">YAL005C,YBL022C,YBL075C,YBL099W,YBR025C,YBR080C,YBR186W,YBR227C,YBR245C,YCL047C,YCR011C,YDL004W,YDL007W,YDL029W,YDL100C,YDL126C,YDL143W,YDL160C,YDL166C,YDR011W,YDR038C,YDR091C,YDR093W,YDR097C,YDR135C,YDR188W,YDR212W,YDR258C,YDR334W,YDR375C,YDR377W,YDR394W,YDR406W,YEL030W,YEL032W,YEL052W,YER017C,YER036C,YER047C,YER103W,YER164W,YFL008W,YFL028C,YFL039C,YFR007W,YFR009W,YFR013W,YFR031C,YFR038W,YGL048C,YGL091C,YGL119W,YGL150C,YGL216W,YGR028W,YGR210C,YGR262C,YGR270W,YGR281W,YHL014C,YHL035C,YHR064C,YHR169W,YHR187W,YIL003W,YIL013C,YIL142W,YJL008C,YJL014W,YJL034W,YJL074C,YJL111W,YJL159W,YJL194W,YJR045C,YJR064W,YJR068W,YJR072C,YJR121W,YKL079W,YKL145W,YKL197C,YKL209C,YKR103W,YKR104W,YLL015W,YLL024C,YLL026W,YLL034C,YLL048C,YLR035C,YLR086W,YLR095C,YLR106C,YLR188W,YLR249W,YLR259C,YLR295C,YLR369W,YLR383W,YLR397C,YML065W,YMR044W,YMR080C,YMR089C,YMR162C,YMR167W,YMR173W,YMR186W,YMR301C,YMR312W,YNL014W,YNL082W,YNL209W,YNL218W,YNL250W,YNL290W,YNL329C,YNR070W,YOL034W,YOL075C,YOL090W,YOL094C,YOR011W,YOR117W,YOR153W,YOR217W,YOR259C,YOR291W,YOR328W,YPL074W,YPL082C,YPL101W,YPL119C,YPL147W,YPL155C,YPL164C,YPL217C,YPL226W,YPL240C,YPL270W,YPL271W,YPR024W,YPR173C</t>
  </si>
  <si>
    <t xml:space="preserve">Q0130,YAL005C,YBL022C,YBL075C,YBL099W,YBR025C,YBR080C,YBR186W,YBR227C,YBR245C,YCL047C,YCR011C,YDL004W,YDL007W,YDL029W,YDL100C,YDL126C,YDL143W,YDL160C,YDL166C,YDL229W,YDR011W,YDR038C,YDR091C,YDR093W,YDR097C,YDR135C,YDR188W,YDR212W,YDR258C,YDR334W,YDR375C,YDR377W,YDR394W,YDR406W,YEL030W,YEL032W,YEL052W,YER017C,YER036C,YER047C,YER103W,YER164W,YFL008W,YFL028C,YFL039C,YFR007W,YFR009W,YFR013W,YFR031C,YFR038W,YGL048C,YGL091C,YGL119W,YGL150C,YGL216W,YGR028W,YGR210C,YGR262C,YGR270W,YGR281W,YHL014C,YHL035C,YHR064C,YHR169W,YHR187W,YIL003W,YIL013C,YIL142W,YJL008C,YJL014W,YJL034W,YJL074C,YJL111W,YJL159W,YJL194W,YJR045C,YJR064W,YJR068W,YJR072C,YJR121W,YKL079W,YKL145W,YKL197C,YKL209C,YKR103W,YKR104W,YLL015W,YLL024C,YLL026W,YLL034C,YLL048C,YLR035C,YLR086W,YLR095C,YLR106C,YLR188W,YLR249W,YLR259C,YLR295C,YLR369W,YLR383W,YLR397C,YML065W,YMR044W,YMR080C,YMR089C,YMR162C,YMR167W,YMR173W,YMR186W,YMR301C,YMR312W,YNL014W,YNL082W,YNL209W,YNL218W,YNL250W,YNL290W,YNL329C,YNR070W,YOL034W,YOL075C,YOL090W,YOL094C,YOR011W,YOR117W,YOR153W,YOR217W,YOR259C,YOR291W,YOR328W,YPL074W,YPL082C,YPL101W,YPL119C,YPL147W,YPL155C,YPL164C,YPL217C,YPL226W,YPL240C,YPL270W,YPL271W,YPR024W,YPR173C</t>
  </si>
  <si>
    <t xml:space="preserve">GO:0017025</t>
  </si>
  <si>
    <t xml:space="preserve">TBP-class protein binding</t>
  </si>
  <si>
    <t xml:space="preserve">YBR193C,YDR145W,YDR397C,YER159C,YGR246C,YGR274C,YJL025W,YKL058W,YLR055C,YML043C,YMR270C,YNL216W,YOR194C,YPL082C,YPR086W</t>
  </si>
  <si>
    <t xml:space="preserve">GO:0017056</t>
  </si>
  <si>
    <t xml:space="preserve">structural constituent of nuclear pore</t>
  </si>
  <si>
    <t xml:space="preserve">YAR002W,YBL079W,YDL088C,YDL116W,YDR192C,YER105C,YFR002W,YGL092W,YGL100W,YGL172W,YGR119C,YIL115C,YIL149C,YJL039C,YJL041W,YJL061W,YJR042W,YKL057C,YKL068W,YKR082W,YKR095W,YLR018C,YLR335W,YML031W,YML103C,YMR047C,YMR129W,YMR153W,YOR098C</t>
  </si>
  <si>
    <t xml:space="preserve">GO:0017070</t>
  </si>
  <si>
    <t xml:space="preserve">U6 snRNA binding</t>
  </si>
  <si>
    <t xml:space="preserve">YBR065C,YDL209C,YER112W,YHR165C,YML010W,YMR268C,YPL169C,YPR178W</t>
  </si>
  <si>
    <t xml:space="preserve">GO:0017108</t>
  </si>
  <si>
    <t xml:space="preserve">5'-flap endonuclease activity</t>
  </si>
  <si>
    <t xml:space="preserve">YBR228W,YDR263C,YER041W,YHR164C,YKL113C,YLR135W,YOR033C</t>
  </si>
  <si>
    <t xml:space="preserve">GO:0017116</t>
  </si>
  <si>
    <t xml:space="preserve">single-stranded DNA helicase activity</t>
  </si>
  <si>
    <t xml:space="preserve">YBL023C,YBR202W,YCR066W,YEL032W,YGL058W,YGL201C,YHR164C,YLR274W,YNL218W,YPR019W</t>
  </si>
  <si>
    <t xml:space="preserve">GO:0017136</t>
  </si>
  <si>
    <t xml:space="preserve">NAD-dependent histone deacetylase activity</t>
  </si>
  <si>
    <t xml:space="preserve">YDL042C,YDR191W,YOL068C,YOR025W,YPL015C</t>
  </si>
  <si>
    <t xml:space="preserve">GO:0019003</t>
  </si>
  <si>
    <t xml:space="preserve">GDP binding</t>
  </si>
  <si>
    <t xml:space="preserve">YCR027C,YGR152C,YNL098C,YOR101W,YPR080W</t>
  </si>
  <si>
    <t xml:space="preserve">YBR118W,YCR027C,YGR152C,YNL098C,YOR101W,YPR080W</t>
  </si>
  <si>
    <t xml:space="preserve">GO:0019237</t>
  </si>
  <si>
    <t xml:space="preserve">centromeric DNA binding</t>
  </si>
  <si>
    <t xml:space="preserve">YFR046C,YGR140W,YIL131C,YJR060W,YKL049C,YKL089W,YMR001C,YMR168C,YOR304W</t>
  </si>
  <si>
    <t xml:space="preserve">YDR374W-A,YFR046C,YGR140W,YIL131C,YJR060W,YKL049C,YKL089W,YMR001C,YMR168C,YOR304W</t>
  </si>
  <si>
    <t xml:space="preserve">GO:0019239</t>
  </si>
  <si>
    <t xml:space="preserve">deaminase activity</t>
  </si>
  <si>
    <t xml:space="preserve">YER057C,YHR144C,YIL051C,YJL035C,YLR245C,YML035C,YPR062W</t>
  </si>
  <si>
    <t xml:space="preserve">GO:0019789</t>
  </si>
  <si>
    <t xml:space="preserve">SUMO transferase activity</t>
  </si>
  <si>
    <t xml:space="preserve">YDL064W,YDL105W,YDR288W,YDR409W,YEL019C,YER038C,YLR007W,YLR383W,YLR394W,YML023C,YOL034W,YOR156C</t>
  </si>
  <si>
    <t xml:space="preserve">GO:0019843</t>
  </si>
  <si>
    <t xml:space="preserve">rRNA binding</t>
  </si>
  <si>
    <t xml:space="preserve">YBL038W,YBR048W,YBR189W,YCL031C,YDL213C,YDR312W,YDR337W,YDR412W,YFR031C-A,YGL147C,YGR085C,YGR150C,YHR066W,YHR088W,YHR147C,YHR148W,YIL091C,YJR113C,YJR123W,YJR145C,YKL003C,YKR081C,YLR185W,YLR186W,YLR249W,YML010W,YML026C,YMR188C,YNL075W,YNL137C,YOL041C,YOL077C,YOL127W,YOR133W,YPL081W,YPL131W,YPL146C,YPR102C</t>
  </si>
  <si>
    <t xml:space="preserve">YBL038W,YBR048W,YBR189W,YCL031C,YDL213C,YDR025W,YDR312W,YDR337W,YDR385W,YDR412W,YDR450W,YFR031C-A,YGL147C,YGR085C,YGR150C,YHR066W,YHR088W,YHR147C,YHR148W,YHR203C,YIL018W,YIL091C,YJR113C,YJR123W,YJR145C,YKL003C,YKR081C,YLR185W,YLR186W,YLR249W,YML010W,YML026C,YMR188C,YNL075W,YNL137C,YOL041C,YOL077C,YOL127W,YOR133W,YPL081W,YPL131W,YPL146C,YPR102C</t>
  </si>
  <si>
    <t xml:space="preserve">GO:0019888</t>
  </si>
  <si>
    <t xml:space="preserve">protein phosphatase regulator activity</t>
  </si>
  <si>
    <t xml:space="preserve">YAL016W,YAL031C,YAR014C,YBL046W,YBL058W,YBR045C,YBR050C,YDL126C,YDR028C,YER054C,YFR040W,YGL190C,YGL229C,YIL153W,YJL098W,YKR028W,YLR273C,YNL201C,YOR014W,YOR178C,YPL137C,YPL152W</t>
  </si>
  <si>
    <t xml:space="preserve">GO:0019901</t>
  </si>
  <si>
    <t xml:space="preserve">protein kinase binding</t>
  </si>
  <si>
    <t xml:space="preserve">YBR135W,YCR032W,YDL003W,YDL127W,YDL179W,YDR168W,YDR422C,YER027C,YER059W,YGL115W,YGL134W,YGL208W,YHR146W,YIL050W,YIL118W,YJL074C,YKR055W,YLR229C,YNL090W,YNL173C,YNL180C,YNL289W,YOL001W,YOR212W,YPL219W,YPR049C,YPR165W</t>
  </si>
  <si>
    <t xml:space="preserve">GO:0019904</t>
  </si>
  <si>
    <t xml:space="preserve">protein domain specific binding</t>
  </si>
  <si>
    <t xml:space="preserve">YGL048C,YHR041C,YJL104W,YJL180C,YLR430W,YNL251C,YOR259C</t>
  </si>
  <si>
    <t xml:space="preserve">GO:0019905</t>
  </si>
  <si>
    <t xml:space="preserve">syntaxin binding</t>
  </si>
  <si>
    <t xml:space="preserve">YAL030W,YBL050W,YBL106C,YDR027C,YDR164C,YDR189W,YDR484W,YGR009C,YMR017W,YOR327C,YPR032W</t>
  </si>
  <si>
    <t xml:space="preserve">GO:0020037</t>
  </si>
  <si>
    <t xml:space="preserve">heme binding</t>
  </si>
  <si>
    <t xml:space="preserve">YDR178W,YDR256C,YDR402C,YEL039C,YGL055W,YGR088W,YHR007C,YHR198C,YHR199C,YJL145W,YJR048W,YJR078W,YJR137C,YKR066C,YLR164W,YML054C,YMR073C,YMR272C,YNL111C,YNL234W,YOR065W,YPL170W</t>
  </si>
  <si>
    <t xml:space="preserve">Q0045,Q0055,Q0060,Q0065,Q0070,YDR178W,YDR256C,YDR402C,YEL039C,YGL055W,YGR088W,YHR007C,YHR198C,YHR199C,YJL145W,YJR048W,YJR078W,YJR137C,YKR066C,YLR164W,YML054C,YMR073C,YMR272C,YNL111C,YNL234W,YOR065W,YPL170W</t>
  </si>
  <si>
    <t xml:space="preserve">GO:0022857</t>
  </si>
  <si>
    <t xml:space="preserve">transmembrane transporter activity</t>
  </si>
  <si>
    <t xml:space="preserve">YAL067C,YBL042C,YBL089W,YBR008C,YBR021W,YBR043C,YBR068C,YBR069C,YBR180W,YBR235W,YBR241C,YBR293W,YBR298C,YCL025C,YCR028C,YCR098C,YDL138W,YDL194W,YDL199C,YDL210W,YDL247W,YDR046C,YDR119W,YDR338C,YDR342C,YDR343C,YDR345C,YDR387C,YDR497C,YDR508C,YDR536W,YEL063C,YER056C,YER060W,YER060W-A,YFL011W,YFL040W,YGL077C,YGL104C,YGL186C,YGR065C,YGR138C,YGR191W,YGR224W,YGR260W,YHL008C,YHL016C,YHL036W,YHL047C,YHR032W,YHR048W,YHR092C,YHR094C,YHR096C,YIL120W,YIL121W,YIL166C,YIR028W,YJL163C,YJL198W,YJL214W,YJL219W,YJR124C,YJR152W,YJR158W,YJR160C,YKL120W,YKL217W,YKL221W,YKR039W,YKR093W,YKR105C,YKR106W,YLL028W,YLL055W,YLR004C,YLR081W,YLR237W,YML116W,YMR011W,YMR088C,YMR221C,YMR279C,YNL065W,YNL268W,YNL270C,YNL318C,YNR013C,YNR055C,YNR056C,YOL020W,YOL103W,YOL119C,YOL137W,YOL158C,YOL162W,YOL163W,YOR071C,YOR161C,YOR192C,YOR271C,YOR273C,YOR306C,YOR307C,YOR348C,YOR378W,YPL265W,YPL274W,YPR156C,YPR198W</t>
  </si>
  <si>
    <t xml:space="preserve">YAL067C,YBL042C,YBL089W,YBR008C,YBR021W,YBR043C,YBR068C,YBR069C,YBR180W,YBR235W,YBR241C,YBR293W,YBR298C,YCL025C,YCL069W,YCL073C,YCR028C,YCR098C,YDL138W,YDL194W,YDL199C,YDL210W,YDL247W,YDR046C,YDR119W,YDR338C,YDR342C,YDR343C,YDR345C,YDR387C,YDR497C,YDR508C,YDR536W,YEL063C,YEL069C,YER056C,YER060W,YER060W-A,YFL011W,YFL040W,YGL077C,YGL104C,YGL186C,YGR065C,YGR138C,YGR191W,YGR224W,YGR260W,YHL008C,YHL016C,YHL036W,YHL047C,YHR032W,YHR048W,YHR092C,YHR094C,YHR096C,YIL120W,YIL121W,YIL166C,YIR028W,YJL163C,YJL198W,YJL214W,YJL219W,YJR124C,YJR152W,YJR158W,YJR160C,YKL120W,YKL217W,YKL221W,YKR039W,YKR093W,YKR105C,YKR106W,YLL028W,YLL055W,YLR004C,YLR081W,YLR237W,YML116W,YMR011W,YMR088C,YMR221C,YMR279C,YNL065W,YNL268W,YNL270C,YNL318C,YNR013C,YNR055C,YNR056C,YOL020W,YOL103W,YOL119C,YOL137W,YOL158C,YOL162W,YOL163W,YOR071C,YOR161C,YOR192C,YOR271C,YOR273C,YOR306C,YOR307C,YOR348C,YOR378W,YPL265W,YPL274W,YPR156C,YPR198W</t>
  </si>
  <si>
    <t xml:space="preserve">GO:0030170</t>
  </si>
  <si>
    <t xml:space="preserve">pyridoxal phosphate binding</t>
  </si>
  <si>
    <t xml:space="preserve">YAL012W,YBL036C,YBR263W,YCL017C,YCL064C,YDR062W,YDR111C,YDR232W,YDR294C,YER086W,YER152C,YFR055W,YGL184C,YGL202W,YGR019W,YGR257C,YHR112C,YHR137W,YIL116W,YJL060W,YJR130C,YKL218C,YLL058W,YLR027C,YLR058C,YLR089C,YLR231C,YLR303W,YLR438W,YML082W,YMR189W,YMR296C,YOL140W,YOR184W,YPR160W</t>
  </si>
  <si>
    <t xml:space="preserve">GO:0030246</t>
  </si>
  <si>
    <t xml:space="preserve">carbohydrate binding</t>
  </si>
  <si>
    <t xml:space="preserve">YAL058W,YBR019C,YBR229C,YDR057W,YFL048C,YGL156W,YHR204W,YHR210C,YLR080W,YMR099C,YNR071C,YPR026W</t>
  </si>
  <si>
    <t xml:space="preserve">GO:0030276</t>
  </si>
  <si>
    <t xml:space="preserve">clathrin binding</t>
  </si>
  <si>
    <t xml:space="preserve">YDL091C,YDL161W,YDR153C,YDR320C,YGR241C,YHR161C,YJR005W,YJR125C,YKL135C,YLL038C,YLR206W,YNL243W,YPR029C</t>
  </si>
  <si>
    <t xml:space="preserve">GO:0030295</t>
  </si>
  <si>
    <t xml:space="preserve">protein kinase activator activity</t>
  </si>
  <si>
    <t xml:space="preserve">YBR135W,YBR156C,YDL081C,YDL130W,YDR382W,YIL106W,YJL090C,YLR006C,YLR423C,YOL039W,YOR047C,YOR242C,YPL194W</t>
  </si>
  <si>
    <t xml:space="preserve">YBR135W,YBR156C,YDL081C,YDL130W,YDR382W,YFL034C-B,YIL106W,YJL090C,YLR006C,YLR423C,YOL039W,YOR047C,YOR242C,YPL194W</t>
  </si>
  <si>
    <t xml:space="preserve">GO:0030414</t>
  </si>
  <si>
    <t xml:space="preserve">peptidase inhibitor activity</t>
  </si>
  <si>
    <t xml:space="preserve">YLR073C,YLR178C,YLR179C,YMR174C,YNL015W</t>
  </si>
  <si>
    <t xml:space="preserve">GO:0030515</t>
  </si>
  <si>
    <t xml:space="preserve">snoRNA binding</t>
  </si>
  <si>
    <t xml:space="preserve">YBR247C,YDL213C,YDR449C,YHR040W,YHR148W,YJL109C,YLR129W,YLR197W,YMR229C,YNL075W,YNL112W,YNL132W,YOR078W,YOR310C,YPR137W</t>
  </si>
  <si>
    <t xml:space="preserve">YBR247C,YDL213C,YDR449C,YHR040W,YHR072W-A,YHR148W,YJL109C,YLR129W,YLR197W,YMR229C,YNL075W,YNL112W,YNL132W,YOR078W,YOR310C,YPR137W</t>
  </si>
  <si>
    <t xml:space="preserve">GO:0030544</t>
  </si>
  <si>
    <t xml:space="preserve">Hsp70 protein binding</t>
  </si>
  <si>
    <t xml:space="preserve">YBR155W,YGR285C,YLR090W,YMR214W,YNL064C,YNL077W,YOR027W</t>
  </si>
  <si>
    <t xml:space="preserve">GO:0030619</t>
  </si>
  <si>
    <t xml:space="preserve">U1 snRNA binding</t>
  </si>
  <si>
    <t xml:space="preserve">YBR119W,YHR165C,YIL061C,YML010W,YPL169C</t>
  </si>
  <si>
    <t xml:space="preserve">GO:0030623</t>
  </si>
  <si>
    <t xml:space="preserve">U5 snRNA binding</t>
  </si>
  <si>
    <t xml:space="preserve">YGR218W,YHR165C,YKL173W,YML010W,YPL169C</t>
  </si>
  <si>
    <t xml:space="preserve">GO:0030674</t>
  </si>
  <si>
    <t xml:space="preserve">protein-macromolecule adaptor activity</t>
  </si>
  <si>
    <t xml:space="preserve">YBL007C,YBL101C,YBR082C,YBR193C,YBR200W,YDL110C,YDL132W,YDL175C,YDL232W,YDR003W,YDR129C,YDR162C,YDR173C,YDR244W,YDR306C,YDR329C,YDR369C,YEL037C,YER044C,YER143W,YFR022W,YFR043C,YGL045W,YGL153W,YGL178W,YGL223C,YGR068C,YGR077C,YHR027C,YHR052W,YHR170W,YHR186C,YIL022W,YJL084C,YJL149W,YJR067C,YJR090C,YJR093C,YKR021W,YLR097C,YLR128W,YLR148W,YLR181C,YLR191W,YLR224W,YLR312C,YLR386W,YLR392C,YLR429W,YML013W,YML088W,YMR159C,YMR204C,YMR231W,YMR276W,YNL084C,YNL166C,YNL260C,YNL311C,YOL082W,YOL083W,YOL111C,YOL133W,YOR018W,YOR042W,YOR057W,YOR076C,YOR152C,YOR239W,YOR279C,YOR322C,YOR367W,YPL046C,YPR030W,YPR171W</t>
  </si>
  <si>
    <t xml:space="preserve">YBL007C,YBL101C,YBR082C,YBR193C,YBR200W,YDL110C,YDL132W,YDL175C,YDL232W,YDR003W,YDR129C,YDR162C,YDR173C,YDR244W,YDR306C,YDR329C,YDR369C,YEL037C,YER044C,YER143W,YFR022W,YFR043C,YGL045W,YGL153W,YGL178W,YGL223C,YGR068C,YGR077C,YHR027C,YHR052W,YHR170W,YHR186C,YHR199C-A,YIL022W,YJL084C,YJL149W,YJR067C,YJR090C,YJR093C,YKR021W,YLR097C,YLR128W,YLR148W,YLR181C,YLR191W,YLR224W,YLR312C,YLR386W,YLR392C,YLR429W,YML013W,YML088W,YMR159C,YMR204C,YMR231W,YMR276W,YNL084C,YNL166C,YNL260C,YNL311C,YOL082W,YOL083W,YOL111C,YOL133W,YOR018W,YOR042W,YOR057W,YOR076C,YOR152C,YOR239W,YOR279C,YOR322C,YOR367W,YPL046C,YPR030W,YPR171W</t>
  </si>
  <si>
    <t xml:space="preserve">GO:0030695</t>
  </si>
  <si>
    <t xml:space="preserve">GTPase regulator activity</t>
  </si>
  <si>
    <t xml:space="preserve">YGL164C,YIL119C,YJR138W,YKR090W,YLR452C</t>
  </si>
  <si>
    <t xml:space="preserve">GO:0030943</t>
  </si>
  <si>
    <t xml:space="preserve">mitochondrion targeting sequence binding</t>
  </si>
  <si>
    <t xml:space="preserve">YDL217C,YDR161W,YGR082W,YHR117W,YNL121C,YNR017W,YPL063W</t>
  </si>
  <si>
    <t xml:space="preserve">GO:0030976</t>
  </si>
  <si>
    <t xml:space="preserve">thiamine pyrophosphate binding</t>
  </si>
  <si>
    <t xml:space="preserve">YDL080C,YDR380W,YEL020C,YGR087C,YIL125W,YLR044C,YMR108W</t>
  </si>
  <si>
    <t xml:space="preserve">GO:0031072</t>
  </si>
  <si>
    <t xml:space="preserve">heat shock protein binding</t>
  </si>
  <si>
    <t xml:space="preserve">YAL005C,YBL075C,YDR168W,YEL030W,YER103W,YFL016C,YHR064C,YJL034W,YJR045C,YLL024C,YLR090W,YLR369W,YNL064C,YNL209W,YOR178C</t>
  </si>
  <si>
    <t xml:space="preserve">YAL005C,YBL075C,YDL229W,YDR168W,YEL030W,YER103W,YFL016C,YHR064C,YJL034W,YJR045C,YLL024C,YLR090W,YLR369W,YNL064C,YNL209W,YOR178C</t>
  </si>
  <si>
    <t xml:space="preserve">GO:0031267</t>
  </si>
  <si>
    <t xml:space="preserve">small GTPase binding</t>
  </si>
  <si>
    <t xml:space="preserve">YBR158W,YDL077C,YDR002W,YDR080W,YDR309C,YDR395W,YER008C,YER009W,YER110C,YGL161C,YGL198W,YGL233W,YGL238W,YGL241W,YGR218W,YHR061C,YIL159W,YJL085W,YJR074W,YJR132W,YKL205W,YLR330W,YLR335W,YLR347C,YLR422W,YML097C,YMR235C,YMR237W,YNL271C,YOR160W,YOR181W,YOR212W,YOR216C,YOR370C,YPL070W,YPL125W,YPR032W</t>
  </si>
  <si>
    <t xml:space="preserve">GO:0031369</t>
  </si>
  <si>
    <t xml:space="preserve">translation initiation factor binding</t>
  </si>
  <si>
    <t xml:space="preserve">YAL035W,YDL207W,YDR211W,YDR404C,YER025W,YGL049C,YJL140W,YMR260C,YMR309C,YNL244C,YOR361C,YPL237W,YPR041W</t>
  </si>
  <si>
    <t xml:space="preserve">GO:0031386</t>
  </si>
  <si>
    <t xml:space="preserve">protein tag</t>
  </si>
  <si>
    <t xml:space="preserve">YBL078C,YBR217W,YDR139C,YDR510W,YIL008W,YIL148W,YKR094C,YLL039C,YLR167W,YNR032C-A</t>
  </si>
  <si>
    <t xml:space="preserve">GO:0031490</t>
  </si>
  <si>
    <t xml:space="preserve">chromatin DNA binding</t>
  </si>
  <si>
    <t xml:space="preserve">YBR112C,YDR121W,YER164W,YFL049W,YJL184W,YKR038C,YLR263W,YMR091C</t>
  </si>
  <si>
    <t xml:space="preserve">YBR112C,YDR121W,YER164W,YFL049W,YJL184W,YKR038C,YKR095W-A,YLR263W,YMR091C</t>
  </si>
  <si>
    <t xml:space="preserve">GO:0031593</t>
  </si>
  <si>
    <t xml:space="preserve">polyubiquitin modification-dependent protein binding</t>
  </si>
  <si>
    <t xml:space="preserve">YDL126C,YEL037C,YER143W,YGR048W,YHR200W,YMR276W</t>
  </si>
  <si>
    <t xml:space="preserve">GO:0031624</t>
  </si>
  <si>
    <t xml:space="preserve">ubiquitin conjugating enzyme binding</t>
  </si>
  <si>
    <t xml:space="preserve">YDR273W,YJR141W,YKR017C,YLR128W,YML068W,YOR042W</t>
  </si>
  <si>
    <t xml:space="preserve">GO:0031625</t>
  </si>
  <si>
    <t xml:space="preserve">ubiquitin protein ligase binding</t>
  </si>
  <si>
    <t xml:space="preserve">YBL101C,YBR082C,YBR170C,YDL132W,YDR059C,YDR139C,YFR022W,YGL045W,YGL048C,YGR003W,YGR068C,YIL075C,YIL148W,YJL047C,YJL084C,YJL151C,YKL145W,YKR021W,YKR094C,YLL039C,YLR127C,YLR167W,YLR392C,YOR018W,YOR259C,YOR322C,YPR030W</t>
  </si>
  <si>
    <t xml:space="preserve">GO:0032266</t>
  </si>
  <si>
    <t xml:space="preserve">phosphatidylinositol-3-phosphate binding</t>
  </si>
  <si>
    <t xml:space="preserve">YBR131W,YBR200W,YBR260C,YDL113C,YDR179W-A,YDR208W,YDR276C,YDR311W,YDR313C,YDR323C,YDR425W,YFR019W,YFR021W,YGL023C,YGL105W,YGL124C,YGL212W,YGR223C,YHR105W,YHR193C,YJL036W,YJL178C,YJR125C,YKR031C,YKR078W,YLR417W,YML104C,YMR004W,YNL242W,YNR006W,YOL139C,YOR069W,YOR132W,YOR357C,YPL100W,YPL115C</t>
  </si>
  <si>
    <t xml:space="preserve">GO:0032934</t>
  </si>
  <si>
    <t xml:space="preserve">sterol binding</t>
  </si>
  <si>
    <t xml:space="preserve">YAR042W,YDL019C,YDL046W,YDR326C,YFL042C,YHR001W,YHR073W,YHR080C,YJL079C,YKR003W,YKR013W,YLR072W,YNL231C,YPL006W</t>
  </si>
  <si>
    <t xml:space="preserve">GO:0034511</t>
  </si>
  <si>
    <t xml:space="preserve">U3 snoRNA binding</t>
  </si>
  <si>
    <t xml:space="preserve">YDL060W,YEL026W,YFL009W,YIL091C,YLR222C,YMR229C,YPL126W,YPL217C,YPR137W</t>
  </si>
  <si>
    <t xml:space="preserve">GO:0035064</t>
  </si>
  <si>
    <t xml:space="preserve">methylated histone binding</t>
  </si>
  <si>
    <t xml:space="preserve">YCL010C,YER051W,YER164W,YHR090C,YJL105W,YKL005C,YKR029C,YNL097C,YOR064C,YPL138C,YPL181W,YPR023C,YPR031W</t>
  </si>
  <si>
    <t xml:space="preserve">GO:0035091</t>
  </si>
  <si>
    <t xml:space="preserve">phosphatidylinositol binding</t>
  </si>
  <si>
    <t xml:space="preserve">YBR200W,YDL077C,YDR080W,YDR358W,YDR425W,YER120W,YER125W,YFR024C-A,YGL212W,YHL002W,YHR016C,YHR105W,YHR108W,YJL036W,YKL091C,YKR031C,YKR078W,YLR148W,YLR396C,YML104C,YMR004W,YMR231W,YNL047C,YNR006W,YOR069W,YOR132W,YOR357C,YPL045W,YPL115C,YPR097W</t>
  </si>
  <si>
    <t xml:space="preserve">GO:0035615</t>
  </si>
  <si>
    <t xml:space="preserve">clathrin adaptor activity</t>
  </si>
  <si>
    <t xml:space="preserve">YBL037W,YHL019C,YLR170C,YNL243W,YOL062C,YPL259C,YPR029C</t>
  </si>
  <si>
    <t xml:space="preserve">GO:0036402</t>
  </si>
  <si>
    <t xml:space="preserve">proteasome-activating activity</t>
  </si>
  <si>
    <t xml:space="preserve">GO:0042030</t>
  </si>
  <si>
    <t xml:space="preserve">ATPase inhibitor activity</t>
  </si>
  <si>
    <t xml:space="preserve">YDL130W-A,YDL181W,YER038C,YER179W,YHL030W,YML023C,YNL265C,YOR027W</t>
  </si>
  <si>
    <t xml:space="preserve">GO:0042124</t>
  </si>
  <si>
    <t xml:space="preserve">1,3-beta-glucanosyltransferase activity</t>
  </si>
  <si>
    <t xml:space="preserve">GO:0042134</t>
  </si>
  <si>
    <t xml:space="preserve">rRNA primary transcript binding</t>
  </si>
  <si>
    <t xml:space="preserve">YBR257W,YDR478W,YGR030C,YHR088W,YLR022C,YLR145W,YMR229C,YNL002C,YNL075W,YOR001W,YOR145C,YPR112C</t>
  </si>
  <si>
    <t xml:space="preserve">GO:0042162</t>
  </si>
  <si>
    <t xml:space="preserve">telomeric DNA binding</t>
  </si>
  <si>
    <t xml:space="preserve">YBL088C,YBR275C,YDR206W,YDR291W,YDR369C,YGR099W,YIL009C-A,YIL151C,YKR096W,YLR150W,YLR233C,YLR318W,YLR453C,YML061C,YMR106C,YMR224C,YMR284W,YNL216W,YNL250W,YNL312W,YOL104C,YPL128C</t>
  </si>
  <si>
    <t xml:space="preserve">GO:0042393</t>
  </si>
  <si>
    <t xml:space="preserve">histone binding</t>
  </si>
  <si>
    <t xml:space="preserve">YBR135W,YBR160W,YBR175W,YBR195C,YCR084C,YDL070W,YDL139C,YDR217C,YDR334W,YDR485C,YEL056W,YER030W,YER164W,YFR037C,YGL150C,YGR116W,YGR270W,YIL126W,YJL081C,YJL115W,YJL176C,YKR048C,YLL022C,YLR272C,YML069W,YML102W,YNL107W,YNL206C,YNL216W,YNL246W,YOR213C,YOR229W,YOR230W,YOR290C,YPL001W,YPL129W,YPL139C,YPR018W</t>
  </si>
  <si>
    <t xml:space="preserve">GO:0042626</t>
  </si>
  <si>
    <t xml:space="preserve">ATPase-coupled transmembrane transporter activity</t>
  </si>
  <si>
    <t xml:space="preserve">YCR011C,YDR011W,YDR135C,YDR375C,YDR406W,YHL035C,YIL013C,YKL188C,YKR103W,YLL015W,YLL048C,YMR301C,YNR070W,YOL075C,YOR011W,YOR153W,YOR328W,YPL147W</t>
  </si>
  <si>
    <t xml:space="preserve">GO:0042802</t>
  </si>
  <si>
    <t xml:space="preserve">identical protein binding</t>
  </si>
  <si>
    <t xml:space="preserve">YBL007C,YBL039C,YGR240C,YJR103W,YLL001W,YLR438W,YMR205C,YOL140W</t>
  </si>
  <si>
    <t xml:space="preserve">GO:0042973</t>
  </si>
  <si>
    <t xml:space="preserve">glucan endo-1,3-beta-D-glucosidase activity</t>
  </si>
  <si>
    <t xml:space="preserve">YGL028C,YGR279C,YGR282C,YLR144C,YMR305C,YNR067C</t>
  </si>
  <si>
    <t xml:space="preserve">GO:0043021</t>
  </si>
  <si>
    <t xml:space="preserve">ribonucleoprotein complex binding</t>
  </si>
  <si>
    <t xml:space="preserve">YDL060W,YDL081C,YDL130W,YGR103W,YIL149C,YKR095W,YMR049C,YOR272W</t>
  </si>
  <si>
    <t xml:space="preserve">GO:0043022</t>
  </si>
  <si>
    <t xml:space="preserve">ribosome binding</t>
  </si>
  <si>
    <t xml:space="preserve">YAL035W,YBR025C,YBR120C,YBR155W,YBR185C,YBR283C,YCR059C,YDR172W,YDR266C,YEL034W,YGR054W,YGR285C,YHR168W,YIL016W,YJR007W,YJR047C,YKR084C,YLR150W,YLR216C,YLR378C,YLR435W,YML028W,YMR116C,YNL001W,YNL016W,YNL163C,YOL027C,YOR133W,YPL210C,YPL215W,YPL226W,YPR016C,YPR125W</t>
  </si>
  <si>
    <t xml:space="preserve">YAL035W,YBR025C,YBR120C,YBR155W,YBR185C,YBR283C,YCR059C,YDR172W,YDR266C,YDR385W,YEL034W,YGR054W,YGR169C-A,YGR285C,YHR168W,YIL016W,YJR007W,YJR047C,YKR084C,YLR150W,YLR216C,YLR378C,YLR435W,YML028W,YMR116C,YNL001W,YNL016W,YNL163C,YOL027C,YOR133W,YPL210C,YPL215W,YPL226W,YPR016C,YPR125W</t>
  </si>
  <si>
    <t xml:space="preserve">GO:0043023</t>
  </si>
  <si>
    <t xml:space="preserve">ribosomal large subunit binding</t>
  </si>
  <si>
    <t xml:space="preserve">YBR025C,YHR038W,YHR170W,YLR074C,YMR247C,YPL009C,YPR016C</t>
  </si>
  <si>
    <t xml:space="preserve">GO:0043024</t>
  </si>
  <si>
    <t xml:space="preserve">ribosomal small subunit binding</t>
  </si>
  <si>
    <t xml:space="preserve">YDR091C,YMR080C,YMR260C,YNL244C,YPR163C</t>
  </si>
  <si>
    <t xml:space="preserve">GO:0043047</t>
  </si>
  <si>
    <t xml:space="preserve">single-stranded telomeric DNA binding</t>
  </si>
  <si>
    <t xml:space="preserve">YCL011C,YDL220C,YDR082W,YDR369C,YGL169W,YGR159C,YLR010C,YMR224C,YNL075W,YNL250W</t>
  </si>
  <si>
    <t xml:space="preserve">GO:0043130</t>
  </si>
  <si>
    <t xml:space="preserve">ubiquitin binding</t>
  </si>
  <si>
    <t xml:space="preserve">YBL007C,YBL047C,YBL058W,YBR082C,YBR097W,YBR135W,YBR170C,YBR198C,YBR234C,YCL008C,YDL091C,YDL126C,YDL145C,YDL161W,YDR273W,YDR320C,YDR330W,YDR358W,YEL037C,YER107C,YER125W,YER143W,YFR021W,YGL110C,YGL137W,YGR048W,YGR206W,YHL002W,YHL010C,YHR108W,YHR186C,YIL046W,YJL112W,YKL054C,YKL090W,YKL213C,YLR417W,YLR421C,YML013W,YML097C,YML101C,YMR264W,YNR006W,YOL087C,YOR026W,YOR042W</t>
  </si>
  <si>
    <t xml:space="preserve">GO:0043138</t>
  </si>
  <si>
    <t xml:space="preserve">3'-5' DNA helicase activity</t>
  </si>
  <si>
    <t xml:space="preserve">YBL023C,YBR202W,YDR190C,YDR291W,YGL150C,YGL201C,YIL143C,YIR002C,YJL092W,YLR274W,YMR190C,YOL095C,YPL235W,YPR019W</t>
  </si>
  <si>
    <t xml:space="preserve">GO:0043139</t>
  </si>
  <si>
    <t xml:space="preserve">5'-3' DNA helicase activity</t>
  </si>
  <si>
    <t xml:space="preserve">YDR190C,YER171W,YHR031C,YKL017C,YLR430W,YML061C,YPL235W</t>
  </si>
  <si>
    <t xml:space="preserve">GO:0043565</t>
  </si>
  <si>
    <t xml:space="preserve">sequence-specific DNA binding</t>
  </si>
  <si>
    <t xml:space="preserve">YAL051W,YAR007C,YBL021C,YBL022C,YBL054W,YBL103C,YBR033W,YBR049C,YBR066C,YBR150C,YBR182C,YBR239C,YBR267W,YCR018C,YCR065W,YDL048C,YDL056W,YDL106C,YDR034C,YDR169C,YDR207C,YDR216W,YDR259C,YDR303C,YDR310C,YDR421W,YDR520C,YEL009C,YER028C,YER040W,YER045C,YER088C,YER169W,YER184C,YFL021W,YFR034C,YGL073W,YGL254W,YGR067C,YHL009C,YHR124W,YHR178W,YHR206W,YIL036W,YIL101C,YIL130W,YIL131C,YIR013C,YJL089W,YJL103C,YJL110C,YJL127C,YJL173C,YJR127C,YJR147W,YKL015W,YKL032C,YKL043W,YKL049C,YKL112W,YKL185W,YKL222C,YKR034W,YLL054C,YLR013W,YLR014C,YLR098C,YLR176C,YLR228C,YLR256W,YLR278C,YLR375W,YLR451W,YML027W,YML076C,YML081W,YMR016C,YMR019W,YMR111C,YMR136W,YNL027W,YNL068C,YNL216W,YNL312W,YNL314W,YNR063W,YOL028C,YOL089C,YOL116W,YOR028C,YOR113W,YOR140W,YOR162C,YOR337W,YOR344C,YOR380W,YPL021W,YPL089C,YPL177C,YPL230W,YPR009W,YPR013C,YPR022C,YPR065W,YPR104C,YPR196W</t>
  </si>
  <si>
    <t xml:space="preserve">YAL051W,YAR007C,YBL021C,YBL022C,YBL054W,YBL103C,YBR033W,YBR049C,YBR066C,YBR150C,YBR182C,YBR239C,YBR267W,YCR018C,YCR039C,YCR065W,YDL048C,YDL056W,YDL106C,YDR034C,YDR169C,YDR207C,YDR216W,YDR259C,YDR303C,YDR310C,YDR421W,YDR520C,YEL009C,YER028C,YER040W,YER045C,YER088C,YER169W,YER184C,YFL021W,YFR034C,YGL073W,YGL254W,YGR067C,YHL009C,YHR124W,YHR178W,YHR206W,YIL036W,YIL101C,YIL130W,YIL131C,YIR013C,YJL089W,YJL103C,YJL110C,YJL127C,YJL173C,YJR127C,YJR147W,YKL015W,YKL032C,YKL043W,YKL049C,YKL112W,YKL185W,YKL222C,YKR034W,YLL054C,YLR013W,YLR014C,YLR098C,YLR176C,YLR228C,YLR256W,YLR278C,YLR375W,YLR451W,YML027W,YML076C,YML081W,YMR016C,YMR019W,YMR111C,YMR136W,YNL027W,YNL068C,YNL216W,YNL312W,YNL314W,YNR063W,YOL028C,YOL089C,YOL116W,YOR028C,YOR113W,YOR140W,YOR162C,YOR337W,YOR344C,YOR380W,YPL021W,YPL089C,YPL177C,YPL230W,YPR009W,YPR013C,YPR022C,YPR065W,YPR104C,YPR196W</t>
  </si>
  <si>
    <t xml:space="preserve">GO:0044183</t>
  </si>
  <si>
    <t xml:space="preserve">protein folding chaperone</t>
  </si>
  <si>
    <t xml:space="preserve">YAL005C,YBL075C,YBR269C,YBR272C,YDL100C,YDR361C,YDR411C,YDR493W,YDR533C,YEL003W,YEL030W,YER103W,YGL004C,YGR232W,YHR064C,YJL034W,YJL179W,YJR045C,YLL024C,YLR369W,YNL209W,YOR020C</t>
  </si>
  <si>
    <t xml:space="preserve">YAL005C,YBL075C,YBR269C,YBR272C,YDL100C,YDL229W,YDR361C,YDR411C,YDR493W,YDR533C,YEL003W,YEL030W,YER103W,YGL004C,YGR232W,YHR064C,YJL034W,YJL179W,YJR045C,YLL024C,YLR369W,YNL209W,YOR020C,YOR391C,YPL280W</t>
  </si>
  <si>
    <t xml:space="preserve">GO:0044877</t>
  </si>
  <si>
    <t xml:space="preserve">protein-containing complex binding</t>
  </si>
  <si>
    <t xml:space="preserve">YAL047C,YBL079W,YDR356W,YDR517W,YFR046C,YGL086W,YGR063C,YGR178C,YHR081W,YJL030W,YJR066W,YKL089W,YKL203C,YLR290C,YLR347C,YML001W,YML010W,YML064C,YMR001C,YMR032W,YMR067C,YNL189W,YNR024W,YOL069W,YOL072W,YOR076C,YPL020C,YPL065W</t>
  </si>
  <si>
    <t xml:space="preserve">YAL047C,YBL079W,YDR356W,YDR517W,YFR046C,YGL086W,YGR063C,YGR178C,YHR081W,YHR132W-A,YJL030W,YJR066W,YKL089W,YKL203C,YLR290C,YLR347C,YML001W,YML010W,YML064C,YMR001C,YMR032W,YMR067C,YNL189W,YNR024W,YOL069W,YOL072W,YOR076C,YPL020C,YPL065W</t>
  </si>
  <si>
    <t xml:space="preserve">GO:0046872</t>
  </si>
  <si>
    <t xml:space="preserve">metal ion binding</t>
  </si>
  <si>
    <t xml:space="preserve">YAL002W,YAL035W,YAL038W,YAL039C,YAL048C,YAL051W,YAL060W,YAL061W,YAR007C,YBL005W,YBL019W,YBL023C,YBL033C,YBL045C,YBL049W,YBL052C,YBL055C,YBL056W,YBL066C,YBL068W,YBL091C,YBL105C,YBR003W,YBR011C,YBR014C,YBR018C,YBR024W,YBR025C,YBR033W,YBR037C,YBR058C,YBR062C,YBR066C,YBR074W,YBR091C,YBR098W,YBR109C,YBR111C,YBR114W,YBR117C,YBR125C,YBR150C,YBR163W,YBR208C,YBR218C,YBR228W,YBR239C,YBR240C,YBR242W,YBR243C,YBR252W,YBR267W,YBR281C,YBR286W,YBR295W,YBR297W,YCL017C,YCL018W,YCL030C,YCL033C,YCL057W,YCR014C,YCR018C,YCR036W,YCR066W,YCR087C-A,YCR090C,YCR105W,YCR106W,YDL006W,YDL008W,YDL010W,YDL017W,YDL030W,YDL042C,YDL043C,YDL047W,YDL048C,YDL061C,YDL066W,YDL074C,YDL080C,YDL090C,YDL098C,YDL100C,YDL102W,YDL104C,YDL128W,YDL131W,YDL134C,YDL140C,YDL164C,YDL167C,YDL168W,YDL171C,YDL175C,YDL182W,YDL188C,YDL209C,YDL216C,YDL226C,YDL227C,YDL238C,YDL240W,YDR001C,YDR034C,YDR038C,YDR039C,YDR043C,YDR045C,YDR052C,YDR066C,YDR075W,YDR088C,YDR096W,YDR098C,YDR101C,YDR110W,YDR127W,YDR129C,YDR143C,YDR146C,YDR151C,YDR173C,YDR178W,YDR182W,YDR191W,YDR207C,YDR213W,YDR216W,YDR236C,YDR253C,YDR255C,YDR256C,YDR263C,YDR265W,YDR270W,YDR272W,YDR287W,YDR303C,YDR313C,YDR323C,YDR336W,YDR347W,YDR370C,YDR373W,YDR379W,YDR380W,YDR386W,YDR390C,YDR402C,YDR409W,YDR415C,YDR419W,YDR421W,YDR430C,YDR436W,YDR448W,YDR452W,YDR460W,YDR481C,YDR487C,YDR502C,YDR506C,YDR520C,YDR524C,YDR539W,YEL019C,YEL020W-A,YEL029C,YEL031W,YEL038W,YEL039C,YEL058W,YER003C,YER010C,YER017C,YER019W,YER020W,YER028C,YER040W,YER049W,YER051W,YER062C,YER065C,YER068W,YER078C,YER089C,YER090W,YER091C,YER099C,YER116C,YER122C,YER130C,YER133W,YER134C,YER139C,YER169W,YER171W,YER174C,YER184C,YFL016C,YFL021W,YFL022C,YFL037W,YFL041W,YFL044C,YFL045C,YFL052W,YFR004W,YFR005C,YFR006W,YFR019W,YFR027W,YFR037C,YFR044C,YGL006W,YGL008C,YGL009C,YGL013C,YGL022W,YGL035C,YGL037C,YGL040C,YGL043W,YGL055W,YGL062W,YGL067W,YGL070C,YGL071W,YGL085W,YGL091C,YGL122C,YGL131C,YGL155W,YGL156W,YGL163C,YGL166W,YGL181W,YGL187C,YGL196W,YGL209W,YGL234W,YGL243W,YGL251C,YGL254W,YGL256W,YGR044C,YGR058W,YGR061C,YGR063C,YGR067C,YGR071C,YGR087C,YGR088W,YGR123C,YGR144W,YGR181W,YGR184C,YGR208W,YGR211W,YGR234W,YGR240C,YGR244C,YGR246C,YGR254W,YGR258C,YGR267C,YGR288W,YHL011C,YHL021C,YHL022C,YHL027W,YHR005C,YHR005C-A,YHR006W,YHR007C,YHR008C,YHR021C,YHR024C,YHR040W,YHR043C,YHR044C,YHR046C,YHR047C,YHR051W,YHR053C,YHR076W,YHR079C,YHR115C,YHR132C,YHR134W,YHR143W-A,YHR144C,YHR164C,YHR174W,YHR178W,YHR192W,YHR201C,YHR204W,YHR216W,YIL003W,YIL021W,YIL030C,YIL044C,YIL053W,YIL072W,YIL079C,YIL094C,YIL097W,YIL103W,YIL106W,YIL108W,YIL109C,YIL130W,YIL137C,YIL147C,YIR008C,YIR013C,YIR015W,YIR023W,YIR027C,YJL005W,YJL025W,YJL026W,YJL035C,YJL100W,YJL103C,YJL105W,YJL110C,YJL121C,YJL130C,YJL157C,YJL167W,YJL172W,YJL187C,YJL200C,YJL206C,YJL208C,YJL210W,YJR016C,YJR024C,YJR048W,YJR055W,YJR063W,YJR078W,YJR094W-A,YJR101W,YJR104C,YJR109C,YJR119C,YJR127C,YJR131W,YJR135W-A,YJR137C,YJR159W,YKL005C,YKL011C,YKL015W,YKL025C,YKL028W,YKL029C,YKL034W,YKL035W,YKL038W,YKL045W,YKL048C,YKL059C,YKL060C,YKL062W,YKL067W,YKL084W,YKL103C,YKL113C,YKL114C,YKL127W,YKL132C,YKL134C,YKL137W,YKL141W,YKL149C,YKL156W,YKL157W,YKL160W,YKL181W,YKL185W,YKL190W,YKL191W,YKL220C,YKL222C,YKR002W,YKR017C,YKR029C,YKR034W,YKR038C,YKR058W,YKR064W,YKR066C,YKR071C,YKR079C,YKR087C,YKR090W,YLL009C,YLL027W,YLL029W,YLL041C,YLL051C,YLL054C,YLL057C,YLL062C,YLR005W,YLR007W,YLR013W,YLR014C,YLR024C,YLR032W,YLR034C,YLR044C,YLR060W,YLR070C,YLR074C,YLR080W,YLR090W,YLR098C,YLR116W,YLR131C,YLR134W,YLR136C,YLR148W,YLR151C,YLR163C,YLR164W,YLR167W,YLR174W,YLR180W,YLR185W,YLR205C,YLR214W,YLR228C,YLR245C,YLR247C,YLR256W,YLR266C,YLR278C,YLR298C,YLR304C,YLR307W,YLR308W,YLR318W,YLR355C,YLR373C,YLR375W,YLR377C,YLR387C,YLR388W,YLR389C,YLR401C,YLR403W,YLR417W,YLR420W,YLR427W,YLR433C,YLR451W,YML016C,YML035C,YML041C,YML054C,YML065W,YML068W,YML072C,YML076C,YML081W,YML085C,YML099C,YML124C,YMR015C,YMR019W,YMR021C,YMR026C,YMR027W,YMR037C,YMR038C,YMR058W,YMR070W,YMR073C,YMR075W,YMR080C,YMR083W,YMR089C,YMR100W,YMR105C,YMR108W,YMR113W,YMR118C,YMR119W,YMR127C,YMR136W,YMR137C,YMR168C,YMR176W,YMR201C,YMR205C,YMR207C,YMR208W,YMR214W,YMR223W,YMR231W,YMR234W,YMR247C,YMR262W,YMR267W,YMR272C,YMR278W,YMR280C,YMR300C,YMR303C,YMR318C,YMR323W,YNL001W,YNL008C,YNL009W,YNL010W,YNL023C,YNL027W,YNL036W,YNL037C,YNL040W,YNL045W,YNL064C,YNL072W,YNL077W,YNL083W,YNL084C,YNL088W,YNL102W,YNL104C,YNL111C,YNL116W,YNL118C,YNL129W,YNL130C,YNL141W,YNL155W,YNL168C,YNL200C,YNL204C,YNL207W,YNL218W,YNL220W,YNL227C,YNL238W,YNL240C,YNL247W,YNL250W,YNL255C,YNL256W,YNL259C,YNL262W,YNL310C,YNR006W,YNR020C,YNR027W,YNR029C,YNR032W,YNR052C,YNR060W,YNR063W,YOL013C,YOL043C,YOL049W,YOL054W,YOL057W,YOL061W,YOL064C,YOL066C,YOL068C,YOL086C,YOL089C,YOL098C,YOL115W,YOL122C,YOL125W,YOL133W,YOL138C,YOL152W,YOL164W,YOR005C,YOR020C,YOR022C,YOR025W,YOR033C,YOR040W,YOR052C,YOR056C,YOR064C,YOR065W,YOR077W,YOR086C,YOR090C,YOR091W,YOR108W,YOR113W,YOR116C,YOR119C,YOR125C,YOR127W,YOR128C,YOR136W,YOR151C,YOR155C,YOR156C,YOR162C,YOR163W,YOR172W,YOR191W,YOR196C,YOR202W,YOR207C,YOR210W,YOR226C,YOR241W,YOR256C,YOR257W,YOR258W,YOR274W,YOR291W,YOR335C,YOR337W,YOR341W,YOR346W,YOR356W,YOR360C,YOR380W,YOR381W,YOR384W,YPL015C,YPL016W,YPL021W,YPL028W,YPL036W,YPL038W,YPL042C,YPL047W,YPL054W,YPL059W,YPL069C,YPL086C,YPL096W,YPL103C,YPL111W,YPL117C,YPL133C,YPL135W,YPL138C,YPL167C,YPL179W,YPL181W,YPL207W,YPL214C,YPL222W,YPL230W,YPL231W,YPL237W,YPL248C,YPL252C,YPL268W,YPL273W,YPR008W,YPR010C,YPR013C,YPR015C,YPR017C,YPR022C,YPR024W,YPR031W,YPR043W,YPR056W,YPR062W,YPR067W,YPR074C,YPR086W,YPR093C,YPR107C,YPR113W,YPR122W,YPR176C,YPR181C,YPR183W,YPR186C,YPR188C,YPR191W,YPR196W</t>
  </si>
  <si>
    <t xml:space="preserve">Q0045,Q0105,Q0250,YAL002W,YAL035W,YAL038W,YAL039C,YAL048C,YAL051W,YAL060W,YAL061W,YAR007C,YBL005W,YBL019W,YBL023C,YBL033C,YBL045C,YBL049W,YBL052C,YBL055C,YBL056W,YBL059C-A,YBL066C,YBL068W,YBL071W-A,YBL091C,YBL105C,YBR003W,YBR011C,YBR014C,YBR018C,YBR024W,YBR025C,YBR033W,YBR037C,YBR058C,YBR062C,YBR066C,YBR074W,YBR091C,YBR098W,YBR109C,YBR111C,YBR114W,YBR117C,YBR125C,YBR150C,YBR163W,YBR208C,YBR218C,YBR228W,YBR239C,YBR240C,YBR242W,YBR243C,YBR252W,YBR267W,YBR281C,YBR286W,YBR295W,YBR297W,YCL017C,YCL018W,YCL030C,YCL033C,YCL057W,YCR014C,YCR018C,YCR036W,YCR066W,YCR087C-A,YCR090C,YCR105W,YCR106W,YDL006W,YDL008W,YDL010W,YDL017W,YDL030W,YDL042C,YDL043C,YDL047W,YDL048C,YDL061C,YDL066W,YDL074C,YDL080C,YDL090C,YDL098C,YDL100C,YDL102W,YDL104C,YDL128W,YDL131W,YDL134C,YDL140C,YDL164C,YDL167C,YDL168W,YDL171C,YDL175C,YDL182W,YDL188C,YDL209C,YDL216C,YDL226C,YDL227C,YDL238C,YDL240W,YDL244W,YDL246C,YDR001C,YDR034C,YDR038C,YDR039C,YDR040C,YDR043C,YDR045C,YDR052C,YDR066C,YDR075W,YDR088C,YDR096W,YDR098C,YDR101C,YDR110W,YDR127W,YDR129C,YDR143C,YDR146C,YDR151C,YDR173C,YDR178W,YDR182W,YDR191W,YDR207C,YDR213W,YDR216W,YDR236C,YDR253C,YDR255C,YDR256C,YDR263C,YDR265W,YDR270W,YDR272W,YDR287W,YDR303C,YDR313C,YDR323C,YDR336W,YDR347W,YDR370C,YDR373W,YDR379W,YDR380W,YDR386W,YDR390C,YDR402C,YDR409W,YDR415C,YDR419W,YDR421W,YDR430C,YDR436W,YDR448W,YDR452W,YDR460W,YDR481C,YDR487C,YDR502C,YDR506C,YDR520C,YDR524C,YDR539W,YEL019C,YEL020W-A,YEL029C,YEL031W,YEL038W,YEL039C,YEL058W,YER003C,YER010C,YER017C,YER019W,YER020W,YER028C,YER040W,YER049W,YER051W,YER062C,YER065C,YER068W,YER078C,YER089C,YER090W,YER091C,YER099C,YER116C,YER122C,YER130C,YER133W,YER134C,YER139C,YER169W,YER171W,YER174C,YER184C,YFL016C,YFL021W,YFL022C,YFL037W,YFL041W,YFL044C,YFL045C,YFL052W,YFL058W,YFR004W,YFR005C,YFR006W,YFR019W,YFR027W,YFR037C,YFR044C,YGL006W,YGL008C,YGL009C,YGL013C,YGL022W,YGL035C,YGL037C,YGL040C,YGL043W,YGL055W,YGL062W,YGL067W,YGL070C,YGL071W,YGL085W,YGL091C,YGL122C,YGL131C,YGL155W,YGL156W,YGL163C,YGL166W,YGL181W,YGL187C,YGL196W,YGL209W,YGL234W,YGL243W,YGL251C,YGL254W,YGL256W,YGR044C,YGR058W,YGR061C,YGR063C,YGR067C,YGR071C,YGR087C,YGR088W,YGR123C,YGR144W,YGR181W,YGR184C,YGR208W,YGR211W,YGR234W,YGR240C,YGR244C,YGR246C,YGR254W,YGR258C,YGR267C,YGR288W,YHL011C,YHL021C,YHL022C,YHL027W,YHR005C,YHR005C-A,YHR006W,YHR007C,YHR008C,YHR021C,YHR024C,YHR040W,YHR043C,YHR044C,YHR046C,YHR047C,YHR051W,YHR053C,YHR055C,YHR056C,YHR076W,YHR079C,YHR115C,YHR132C,YHR134W,YHR143W-A,YHR144C,YHR164C,YHR174W,YHR178W,YHR192W,YHR201C,YHR204W,YHR216W,YIL003W,YIL021W,YIL030C,YIL044C,YIL053W,YIL072W,YIL079C,YIL094C,YIL097W,YIL103W,YIL106W,YIL108W,YIL109C,YIL130W,YIL137C,YIL147C,YIR008C,YIR013C,YIR015W,YIR023W,YIR027C,YJL005W,YJL025W,YJL026W,YJL035C,YJL100W,YJL103C,YJL105W,YJL110C,YJL121C,YJL130C,YJL157C,YJL167W,YJL172W,YJL187C,YJL200C,YJL206C,YJL208C,YJL210W,YJR016C,YJR024C,YJR048W,YJR055W,YJR063W,YJR078W,YJR094W-A,YJR101W,YJR104C,YJR109C,YJR119C,YJR127C,YJR131W,YJR135W-A,YJR137C,YJR159W,YKL005C,YKL011C,YKL015W,YKL025C,YKL028W,YKL029C,YKL034W,YKL035W,YKL038W,YKL045W,YKL048C,YKL059C,YKL060C,YKL062W,YKL067W,YKL084W,YKL103C,YKL113C,YKL114C,YKL127W,YKL132C,YKL134C,YKL137W,YKL141W,YKL149C,YKL156W,YKL157W,YKL160W,YKL181W,YKL185W,YKL190W,YKL191W,YKL220C,YKL222C,YKR002W,YKR017C,YKR029C,YKR034W,YKR038C,YKR058W,YKR064W,YKR066C,YKR071C,YKR079C,YKR087C,YKR090W,YLL009C,YLL027W,YLL029W,YLL041C,YLL051C,YLL054C,YLL057C,YLL062C,YLR005W,YLR007W,YLR013W,YLR014C,YLR024C,YLR032W,YLR034C,YLR044C,YLR060W,YLR070C,YLR074C,YLR080W,YLR090W,YLR098C,YLR116W,YLR131C,YLR134W,YLR136C,YLR148W,YLR151C,YLR163C,YLR164W,YLR167W,YLR174W,YLR180W,YLR185W,YLR205C,YLR214W,YLR228C,YLR245C,YLR247C,YLR256W,YLR266C,YLR278C,YLR298C,YLR304C,YLR307W,YLR308W,YLR318W,YLR355C,YLR373C,YLR375W,YLR377C,YLR387C,YLR388W,YLR389C,YLR401C,YLR403W,YLR417W,YLR420W,YLR427W,YLR433C,YLR451W,YML016C,YML035C,YML041C,YML054C,YML065W,YML068W,YML072C,YML076C,YML081W,YML085C,YML099C,YML124C,YMR015C,YMR019W,YMR021C,YMR026C,YMR027W,YMR037C,YMR038C,YMR058W,YMR070W,YMR073C,YMR075W,YMR080C,YMR083W,YMR089C,YMR100W,YMR105C,YMR108W,YMR113W,YMR118C,YMR119W,YMR127C,YMR136W,YMR137C,YMR168C,YMR176W,YMR201C,YMR205C,YMR207C,YMR208W,YMR214W,YMR223W,YMR231W,YMR234W,YMR247C,YMR262W,YMR267W,YMR272C,YMR278W,YMR280C,YMR300C,YMR303C,YMR318C,YMR323W,YNL001W,YNL008C,YNL009W,YNL010W,YNL023C,YNL027W,YNL036W,YNL037C,YNL040W,YNL045W,YNL064C,YNL072W,YNL077W,YNL083W,YNL084C,YNL088W,YNL102W,YNL104C,YNL111C,YNL116W,YNL118C,YNL129W,YNL130C,YNL141W,YNL155W,YNL168C,YNL200C,YNL204C,YNL207W,YNL218W,YNL220W,YNL227C,YNL238W,YNL240C,YNL247W,YNL250W,YNL255C,YNL256W,YNL259C,YNL262W,YNL310C,YNL332W,YNR006W,YNR020C,YNR027W,YNR029C,YNR032W,YNR052C,YNR060W,YNR063W,YOL013C,YOL043C,YOL049W,YOL054W,YOL057W,YOL061W,YOL064C,YOL066C,YOL068C,YOL086C,YOL089C,YOL098C,YOL115W,YOL122C,YOL125W,YOL133W,YOL138C,YOL152W,YOL164W,YOR005C,YOR020C,YOR022C,YOR025W,YOR033C,YOR040W,YOR052C,YOR056C,YOR064C,YOR065W,YOR077W,YOR086C,YOR090C,YOR091W,YOR108W,YOR113W,YOR116C,YOR119C,YOR125C,YOR127W,YOR128C,YOR136W,YOR151C,YOR155C,YOR156C,YOR162C,YOR163W,YOR172W,YOR191W,YOR196C,YOR202W,YOR207C,YOR210W,YOR226C,YOR241W,YOR256C,YOR257W,YOR258W,YOR274W,YOR291W,YOR335C,YOR337W,YOR341W,YOR346W,YOR356W,YOR360C,YOR380W,YOR381W,YOR384W,YOR393W,YPL015C,YPL016W,YPL021W,YPL028W,YPL036W,YPL038W,YPL042C,YPL047W,YPL054W,YPL059W,YPL069C,YPL086C,YPL096W,YPL103C,YPL111W,YPL117C,YPL133C,YPL135W,YPL138C,YPL167C,YPL179W,YPL181W,YPL207W,YPL214C,YPL222W,YPL230W,YPL231W,YPL237W,YPL248C,YPL252C,YPL268W,YPL273W,YPL281C,YPR008W,YPR010C,YPR013C,YPR015C,YPR017C,YPR022C,YPR024W,YPR031W,YPR043W,YPR056W,YPR062W,YPR067W,YPR074C,YPR086W,YPR093C,YPR107C,YPR113W,YPR122W,YPR176C,YPR181C,YPR183W,YPR186C,YPR188C,YPR191W,YPR196W</t>
  </si>
  <si>
    <t xml:space="preserve">GO:0046912</t>
  </si>
  <si>
    <t xml:space="preserve">acyltransferase activity, acyl groups converted into alkyl on transfer</t>
  </si>
  <si>
    <t xml:space="preserve">YCR005C,YDL131W,YDL182W,YNL104C,YNR001C,YOR108W,YPR001W</t>
  </si>
  <si>
    <t xml:space="preserve">GO:0046933</t>
  </si>
  <si>
    <t xml:space="preserve">proton-transporting ATP synthase activity, rotational mechanism</t>
  </si>
  <si>
    <t xml:space="preserve">Q0080,Q0085,Q0130,YBL099W,YBR039W,YDL004W,YDL185W,YDR298C,YDR322C-A,YDR377W,YJR121W,YKL016C,YLR295C,YML081C-A,YOL077W-A,YPL078C,YPL271W,YPR020W</t>
  </si>
  <si>
    <t xml:space="preserve">GO:0046982</t>
  </si>
  <si>
    <t xml:space="preserve">protein heterodimerization activity</t>
  </si>
  <si>
    <t xml:space="preserve">YBL002W,YBL003C,YBL021C,YBR081C,YBR278W,YDR145W,YDR224C,YDR225W,YDR392W,YDR397C,YER159C,YJL065C,YKL049C,YML015C,YML098W,YMR236W,YNL030W,YOL012C,YPL011C</t>
  </si>
  <si>
    <t xml:space="preserve">YBL002W,YBL003C,YBL021C,YBR009C,YBR081C,YBR278W,YDR145W,YDR224C,YDR225W,YDR392W,YDR397C,YER159C,YJL065C,YKL049C,YML015C,YML098W,YMR236W,YNL030W,YOL012C,YOL086W-A,YPL011C</t>
  </si>
  <si>
    <t xml:space="preserve">GO:0046983</t>
  </si>
  <si>
    <t xml:space="preserve">protein dimerization activity</t>
  </si>
  <si>
    <t xml:space="preserve">YBL103C,YBR182C,YDR123C,YDR158W,YFR034C,YIL021W,YJR060W,YLR330W,YMR042W,YMR043W,YNL113W,YOL005C,YOL067C,YOL108C,YOL164W,YOR032C,YOR344C,YPL089C,YPR110C</t>
  </si>
  <si>
    <t xml:space="preserve">GO:0047372</t>
  </si>
  <si>
    <t xml:space="preserve">acylglycerol lipase activity</t>
  </si>
  <si>
    <t xml:space="preserve">YBR177C,YBR204C,YDL109C,YDR444W,YGL144C,YKL094W,YMR210W,YOR059C,YPL095C</t>
  </si>
  <si>
    <t xml:space="preserve">GO:0047681</t>
  </si>
  <si>
    <t xml:space="preserve">aryl-alcohol dehydrogenase (NADP+) activity</t>
  </si>
  <si>
    <t xml:space="preserve">YDL243C,YJR155W,YNL331C,YOL165C,YPL088W</t>
  </si>
  <si>
    <t xml:space="preserve">YCR107W,YDL243C,YJR155W,YNL331C,YOL165C,YPL088W</t>
  </si>
  <si>
    <t xml:space="preserve">GO:0050660</t>
  </si>
  <si>
    <t xml:space="preserve">flavin adenine dinucleotide binding</t>
  </si>
  <si>
    <t xml:space="preserve">YBL098W,YDL171C,YDL174C,YDL178W,YEL071W,YFL018C,YFR030W,YGL205W,YGL236C,YGR029W,YGR175C,YGR255C,YHR042W,YHR176W,YJL045W,YKL148C,YLR401C,YLR405W,YML080W,YMR020W,YMR108W,YNR074C,YPL017C,YPL091W,YPR004C,YPR037C,YPR048W</t>
  </si>
  <si>
    <t xml:space="preserve">GO:0050661</t>
  </si>
  <si>
    <t xml:space="preserve">NADP binding</t>
  </si>
  <si>
    <t xml:space="preserve">YBR153W,YBR166C,YDR158W,YDR197W,YGR192C,YGR256W,YHR063C,YHR176W,YHR183W,YJL052W,YJR009C,YJR139C,YNL241C,YOR236W,YPL091W,YPR048W</t>
  </si>
  <si>
    <t xml:space="preserve">GO:0051010</t>
  </si>
  <si>
    <t xml:space="preserve">microtubule plus-end binding</t>
  </si>
  <si>
    <t xml:space="preserve">YAL047C,YDR016C,YDR201W,YER016W,YGL061C,YGR113W,YKL052C,YKR037C,YKR083C,YLR045C,YLR254C,YOR269W</t>
  </si>
  <si>
    <t xml:space="preserve">YAL047C,YBR233W-A,YDR016C,YDR201W,YDR320C-A,YER016W,YGL061C,YGR113W,YKL052C,YKL138C-A,YKR037C,YKR083C,YLR045C,YLR254C,YOR269W</t>
  </si>
  <si>
    <t xml:space="preserve">GO:0051015</t>
  </si>
  <si>
    <t xml:space="preserve">actin filament binding</t>
  </si>
  <si>
    <t xml:space="preserve">YAL029C,YBR234C,YCR088W,YDL029W,YDR129C,YFR024C-A,YGR080W,YHR016C,YHR023W,YIL034C,YIL062C,YIL138C,YIR003W,YJR065C,YKL007W,YKL013C,YKL129C,YKR001C,YLL050C,YLR370C,YLR429W,YMR032W,YMR092C,YMR109W,YNL079C,YNL243W,YNR035C,YOR239W,YOR326W,YOR367W,YPL242C,YPR080W</t>
  </si>
  <si>
    <t xml:space="preserve">GO:0051082</t>
  </si>
  <si>
    <t xml:space="preserve">unfolded protein binding</t>
  </si>
  <si>
    <t xml:space="preserve">YAL005C,YAL058W,YBL075C,YBR044C,YBR072W,YCL043C,YDL063C,YDL100C,YDL143W,YDL212W,YDR079W,YDR161W,YDR168W,YDR171W,YDR188W,YDR212W,YDR231C,YDR252W,YDR518W,YEL003W,YEL030W,YER103W,YFL016C,YFL023W,YGL095C,YGR112W,YHR005C-A,YHR060W,YHR079C,YHR133C,YHR142W,YHR193C,YIL005W,YIL104C,YIL142W,YJL008C,YJL014W,YJL034W,YJL073W,YJL111W,YJL117W,YJL162C,YJL179W,YJR032W,YJR045C,YJR064W,YKL073W,YKR048C,YLL024C,YLL026W,YLR090W,YLR216C,YLR259C,YLR369W,YLR393W,YML028W,YML048W,YML094W,YMR131C,YMR186W,YMR200W,YMR214W,YNL007C,YNL064C,YNL077W,YNL153C,YNL156C,YNL209W,YNL315C,YOL022C,YOR020C,YOR145C,YOR232W,YOR336W,YPL037C,YPL239W,YPL240C</t>
  </si>
  <si>
    <t xml:space="preserve">YAL005C,YAL058W,YBL075C,YBR044C,YBR072W,YCL043C,YDL063C,YDL100C,YDL143W,YDL212W,YDL229W,YDR079W,YDR161W,YDR168W,YDR171W,YDR188W,YDR212W,YDR231C,YDR252W,YDR518W,YEL003W,YEL030W,YER103W,YFL016C,YFL023W,YGL095C,YGR112W,YHR005C-A,YHR060W,YHR079C,YHR133C,YHR142W,YHR193C,YIL005W,YIL104C,YIL142W,YJL008C,YJL014W,YJL034W,YJL073W,YJL111W,YJL117W,YJL162C,YJL179W,YJR032W,YJR045C,YJR064W,YKL073W,YKR048C,YLL024C,YLL026W,YLR090W,YLR216C,YLR259C,YLR369W,YLR393W,YML028W,YML048W,YML094W,YMR131C,YMR186W,YMR200W,YMR214W,YNL007C,YNL064C,YNL077W,YNL153C,YNL156C,YNL209W,YNL315C,YOL022C,YOR020C,YOR145C,YOR232W,YOR336W,YPL037C,YPL239W,YPL240C</t>
  </si>
  <si>
    <t xml:space="preserve">GO:0051087</t>
  </si>
  <si>
    <t xml:space="preserve">chaperone binding</t>
  </si>
  <si>
    <t xml:space="preserve">YBR044C,YCR060W,YDR168W,YDR214W,YGL018C,YGR125W,YGR142W,YIL016W,YIL022W,YIR004W,YJL073W,YKL117W,YLL026W,YLR090W,YLR200W,YLR259C,YMR214W,YNL007C,YNL064C,YNL077W,YNL281W,YNL310C,YOR020C,YOR057W,YOR133W,YOR232W,YPR158W</t>
  </si>
  <si>
    <t xml:space="preserve">GO:0051213</t>
  </si>
  <si>
    <t xml:space="preserve">dioxygenase activity</t>
  </si>
  <si>
    <t xml:space="preserve">YER049W,YER051W,YGL010W,YHL021C,YJR119C,YLL057C</t>
  </si>
  <si>
    <t xml:space="preserve">GO:0051287</t>
  </si>
  <si>
    <t xml:space="preserve">NAD binding</t>
  </si>
  <si>
    <t xml:space="preserve">YCL018W,YCL030C,YDL066W,YDR158W,YER081W,YGR192C,YIL074C,YIL094C,YJL052W,YJR009C,YKL029C,YLR174W,YNL037C,YNL274C,YOL059W,YOR136W,YOR388C,YPL113C</t>
  </si>
  <si>
    <t xml:space="preserve">GO:0051536</t>
  </si>
  <si>
    <t xml:space="preserve">iron-sulfur cluster binding</t>
  </si>
  <si>
    <t xml:space="preserve">YBR014C,YBR163W,YCL017C,YDL010W,YDL102W,YDL171C,YDR098C,YER171W,YER174C,YGL009C,YGL091C,YGL220W,YGR286C,YHR164C,YIL003W,YIL103W,YJL200C,YJR016C,YJR137C,YKL040C,YKL045W,YKL191W,YKR071C,YLL027W,YLL041C,YLR304C,YNL102W,YNL240C,YNL262W,YOL043C,YOR196C,YOR226C,YOR356W,YPL059W,YPL086C,YPL135W,YPL167C,YPL202C,YPL207W,YPL252C</t>
  </si>
  <si>
    <t xml:space="preserve">GO:0051537</t>
  </si>
  <si>
    <t xml:space="preserve">2 iron, 2 sulfur cluster binding</t>
  </si>
  <si>
    <t xml:space="preserve">YBR014C,YDL010W,YDL120W,YDR098C,YEL024W,YER174C,YGL220W,YGR286C,YJR016C,YKL195W,YKR071C,YLL027W,YLL041C,YOR226C,YPL059W,YPL135W,YPL252C,YPR002W,YPR067W</t>
  </si>
  <si>
    <t xml:space="preserve">GO:0051539</t>
  </si>
  <si>
    <t xml:space="preserve">4 iron, 4 sulfur cluster binding</t>
  </si>
  <si>
    <t xml:space="preserve">YBR163W,YDL102W,YER171W,YGL009C,YGL091C,YGR286C,YHR164C,YIL003W,YJL200C,YJR137C,YKL040C,YKL045W,YKR071C,YLL041C,YLR304C,YNL102W,YNL240C,YNL262W,YOL043C,YOR196C,YOR356W,YPL086C,YPL167C,YPL207W,YPR067W</t>
  </si>
  <si>
    <t xml:space="preserve">GO:0051787</t>
  </si>
  <si>
    <t xml:space="preserve">misfolded protein binding</t>
  </si>
  <si>
    <t xml:space="preserve">YBR201W,YCL044C,YDR258C,YDR411C,YJL073W,YKL133C,YMR115W,YNL007C</t>
  </si>
  <si>
    <t xml:space="preserve">GO:0051879</t>
  </si>
  <si>
    <t xml:space="preserve">Hsp90 protein binding</t>
  </si>
  <si>
    <t xml:space="preserve">YBR155W,YGR099W,YKL117W,YOR027W,YOR035C</t>
  </si>
  <si>
    <t xml:space="preserve">GO:0051880</t>
  </si>
  <si>
    <t xml:space="preserve">G-quadruplex DNA binding</t>
  </si>
  <si>
    <t xml:space="preserve">YDR369C,YGR081C,YGR159C,YHR031C,YML061C,YMR039C,YMR224C,YNL216W,YNL218W,YNL250W</t>
  </si>
  <si>
    <t xml:space="preserve">GO:0052689</t>
  </si>
  <si>
    <t xml:space="preserve">carboxylic ester hydrolase activity</t>
  </si>
  <si>
    <t xml:space="preserve">YBR177C,YGR015C,YGR031W,YHR049W,YHR075C,YJL068C,YJR019C,YLR118C,YMR210W,YMR222C,YNR064C,YOR280C,YPL095C</t>
  </si>
  <si>
    <t xml:space="preserve">GO:0052851</t>
  </si>
  <si>
    <t xml:space="preserve">ferric-chelate reductase (NADPH) activity</t>
  </si>
  <si>
    <t xml:space="preserve">YKL220C,YLL051C,YLR214W,YNR060W,YOL152W,YOR381W,YOR384W</t>
  </si>
  <si>
    <t xml:space="preserve">GO:0061608</t>
  </si>
  <si>
    <t xml:space="preserve">nuclear import signal receptor activity</t>
  </si>
  <si>
    <t xml:space="preserve">YBR017C,YDR395W,YER009W,YER110C,YLR347C,YMR308C,YNL189W,YOL032W</t>
  </si>
  <si>
    <t xml:space="preserve">GO:0061629</t>
  </si>
  <si>
    <t xml:space="preserve">RNA polymerase II-specific DNA-binding transcription factor binding</t>
  </si>
  <si>
    <t xml:space="preserve">YBL103C,YBR289W,YDL005C,YDL080C,YDR043C,YDR098C,YDR145W,YDR216W,YDR253C,YDR308C,YEL009C,YER148W,YER174C,YER177W,YGL025C,YGL112C,YGL162W,YIR017C,YJR060W,YJR063W,YKL109W,YLR071C,YML051W,YMR005W,YMR043W,YMR070W,YNL068C,YNL167C,YNL199C,YNL216W,YNL236W,YOL051W,YOL145C,YOR083W,YOR123C,YOR140W,YOR290C,YPL016W,YPL177C,YPL248C,YPR133C</t>
  </si>
  <si>
    <t xml:space="preserve">GO:0061630</t>
  </si>
  <si>
    <t xml:space="preserve">ubiquitin protein ligase activity</t>
  </si>
  <si>
    <t xml:space="preserve">YAL020C,YBL084C,YBR062C,YCR066W,YDL008W,YDL074C,YDL132W,YDR054C,YDR118W,YDR143C,YDR255C,YDR260C,YDR265W,YDR266C,YDR328C,YDR457W,YER068W,YER125W,YFL009W,YFR036W,YGL131C,YGL141W,YGL240W,YGR184C,YHL010C,YHR115C,YHR166C,YIL030C,YIL097W,YJL210W,YJR036C,YJR141W,YKL010C,YKL022C,YKL059C,YKR017C,YLL036C,YLR005W,YLR024C,YLR102C,YLR127C,YML068W,YMR026C,YMR119W,YMR247C,YNL008C,YNL116W,YNL172W,YOL013C,YOL054W,YOL133W,YOR249C,YPL054W</t>
  </si>
  <si>
    <t xml:space="preserve">GO:0061770</t>
  </si>
  <si>
    <t xml:space="preserve">translation elongation factor binding</t>
  </si>
  <si>
    <t xml:space="preserve">YDL220C,YDR082W,YGR187C,YGR211W,YLR010C</t>
  </si>
  <si>
    <t xml:space="preserve">GO:0070006</t>
  </si>
  <si>
    <t xml:space="preserve">metalloaminopeptidase activity</t>
  </si>
  <si>
    <t xml:space="preserve">YBL091C,YER078C,YFR006W,YHR047C,YHR113W,YIL137C,YKL103C,YKL157W,YLL029W,YLR244C</t>
  </si>
  <si>
    <t xml:space="preserve">GO:0070180</t>
  </si>
  <si>
    <t xml:space="preserve">large ribosomal subunit rRNA binding</t>
  </si>
  <si>
    <t xml:space="preserve">YBL087C,YDR418W,YDR496C,YEL054C,YKL009W,YKL170W,YLR022C,YLR340W,YNL185C,YNR053C</t>
  </si>
  <si>
    <t xml:space="preserve">YBL087C,YDR418W,YDR496C,YEL054C,YER117W,YKL009W,YKL170W,YLR022C,YLR340W,YNL185C,YNR053C</t>
  </si>
  <si>
    <t xml:space="preserve">GO:0070181</t>
  </si>
  <si>
    <t xml:space="preserve">small ribosomal subunit rRNA binding</t>
  </si>
  <si>
    <t xml:space="preserve">YAL035W,YDR064W,YER050C,YGL123W,YJL191W,YKL003C,YLR022C,YOR004W,YOR056C</t>
  </si>
  <si>
    <t xml:space="preserve">GO:0070273</t>
  </si>
  <si>
    <t xml:space="preserve">phosphatidylinositol-4-phosphate binding</t>
  </si>
  <si>
    <t xml:space="preserve">YBR260C,YCR002C,YDR208W,YDR372C,YEL031W,YGR223C,YHR107C,YHR108W,YHR193C,YJR076C,YKR003W,YLR314C,YMR054W,YNL272C,YPL100W,YPL145C</t>
  </si>
  <si>
    <t xml:space="preserve">GO:0070403</t>
  </si>
  <si>
    <t xml:space="preserve">NAD+ binding</t>
  </si>
  <si>
    <t xml:space="preserve">YBR166C,YDL042C,YDR191W,YOL068C,YOR025W,YPL015C</t>
  </si>
  <si>
    <t xml:space="preserve">GO:0070628</t>
  </si>
  <si>
    <t xml:space="preserve">proteasome binding</t>
  </si>
  <si>
    <t xml:space="preserve">YBR295W,YCR076C,YDR059C,YDR177W,YEL037C,YFL007W,YFR004W,YFR010W,YIR011C,YMR191W,YNL155W</t>
  </si>
  <si>
    <t xml:space="preserve">GO:0071933</t>
  </si>
  <si>
    <t xml:space="preserve">Arp2/3 complex binding</t>
  </si>
  <si>
    <t xml:space="preserve">YDL146W,YDR063W,YIR006C,YLR429W,YOR181W</t>
  </si>
  <si>
    <t xml:space="preserve">GO:0071949</t>
  </si>
  <si>
    <t xml:space="preserve">FAD binding</t>
  </si>
  <si>
    <t xml:space="preserve">YBL098W,YDL174C,YDL178W,YEL071W,YGL125W,YGL205W,YGR234W,YGR255C,YLR142W,YML130C,YNL234W,YOR386W,YPL023C</t>
  </si>
  <si>
    <t xml:space="preserve">GO:0090599</t>
  </si>
  <si>
    <t xml:space="preserve">alpha-glucosidase activity</t>
  </si>
  <si>
    <t xml:space="preserve">YBR229C,YBR299W,YGR287C,YJL216C,YJL221C</t>
  </si>
  <si>
    <t xml:space="preserve">YBR229C,YBR299W,YGR287C,YGR292W,YIL172C,YJL216C,YJL221C,YOL157C</t>
  </si>
  <si>
    <t xml:space="preserve">GO:0097177</t>
  </si>
  <si>
    <t xml:space="preserve">mitochondrial ribosome binding</t>
  </si>
  <si>
    <t xml:space="preserve">YBR185C,YER154W,YIL070C,YLR289W,YNR040W,YOL027C</t>
  </si>
  <si>
    <t xml:space="preserve">GO:0106029</t>
  </si>
  <si>
    <t xml:space="preserve">tRNA pseudouridine synthase activity</t>
  </si>
  <si>
    <t xml:space="preserve">YDL036C,YFL001W,YGL063W,YGR169C,YOL066C,YOR243C</t>
  </si>
  <si>
    <t xml:space="preserve">GO:0120015</t>
  </si>
  <si>
    <t xml:space="preserve">sterol transfer activity</t>
  </si>
  <si>
    <t xml:space="preserve">YAR042W,YDL019C,YDR326C,YFL042C,YHR001W,YHR073W,YHR080C,YKR003W,YLR072W,YOR237W,YPL145C</t>
  </si>
  <si>
    <t xml:space="preserve">GO:0140101</t>
  </si>
  <si>
    <t xml:space="preserve">catalytic activity, acting on a tRNA</t>
  </si>
  <si>
    <t xml:space="preserve">YBR121C,YDR023W,YER087W,YER168C,YFL022C,YHR011W,YHR020W,YIL078W,YKL194C,YPR033C,YPR047W,YPR081C</t>
  </si>
  <si>
    <t xml:space="preserve">GO:0140110</t>
  </si>
  <si>
    <t xml:space="preserve">transcription regulator activity</t>
  </si>
  <si>
    <t xml:space="preserve">YCR082W,YDL056W,YER111C,YIL101C,YPL239W</t>
  </si>
  <si>
    <t xml:space="preserve">GO:0140359</t>
  </si>
  <si>
    <t xml:space="preserve">ABC-type transporter activity</t>
  </si>
  <si>
    <t xml:space="preserve">YCR011C,YDR011W,YDR135C,YDR406W,YGR281W,YHL035C,YIL013C,YKL188C,YKL209C,YKR103W,YLL015W,YLL048C,YLR188W,YMR301C,YNR070W,YOL075C,YOR011W,YOR153W,YOR328W,YPL058C,YPL147W,YPL270W</t>
  </si>
  <si>
    <t xml:space="preserve">GO:1904408</t>
  </si>
  <si>
    <t xml:space="preserve">melatonin binding</t>
  </si>
  <si>
    <t xml:space="preserve">YGR192C,YHR174W,YJL052W,YJR009C,YKL060C,YOR347C,YPR080W</t>
  </si>
  <si>
    <t xml:space="preserve">YBR118W,YGR192C,YHR174W,YJL052W,YJR009C,YKL060C,YOR347C,YPR080W</t>
  </si>
  <si>
    <t xml:space="preserve">GO:1990269</t>
  </si>
  <si>
    <t xml:space="preserve">RNA polymerase II C-terminal domain phosphoserine binding</t>
  </si>
  <si>
    <t xml:space="preserve">YBR279W,YDR289C,YGL244W,YLR418C,YOL145C,YOR123C</t>
  </si>
  <si>
    <t xml:space="preserve">GO:1990817</t>
  </si>
  <si>
    <t xml:space="preserve">RNA adenylyltransferase activity</t>
  </si>
  <si>
    <t xml:space="preserve">YDL175C,YIL079C,YKR002W,YNL299W,YOL115W</t>
  </si>
  <si>
    <t xml:space="preserve">GO:1990825</t>
  </si>
  <si>
    <t xml:space="preserve">sequence-specific mRNA binding</t>
  </si>
  <si>
    <t xml:space="preserve">YBL076C,YBR121C,YBR130C,YBR143C,YDR023W,YDR037W,YDR341C,YGL245W,YGR094W,YGR185C,YGR264C,YHR019C,YIL078W,YKL130C,YLL018C,YLR060W,YNL247W,YOL097C,YOR168W,YOR335C,YPL160W,YPR033C</t>
  </si>
  <si>
    <t xml:space="preserve">GO:1990841</t>
  </si>
  <si>
    <t xml:space="preserve">promoter-specific chromatin binding</t>
  </si>
  <si>
    <t xml:space="preserve">YBL079W,YDR167W,YER165W,YIL076W,YJL127C,YJR009C,YOR341W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</si>
</sst>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sz val="11"/>
        <color rgb="FF000000"/>
        <name val="Calibri"/>
      </font>
      <fill>
        <patternFill patternType="solid">
          <bgColor rgb="FFEF3B2C"/>
        </patternFill>
      </fill>
    </dxf>
    <dxf>
      <font>
        <sz val="11"/>
        <color rgb="FF000000"/>
        <name val="Calibri"/>
      </font>
      <fill>
        <patternFill patternType="solid">
          <bgColor rgb="FFFC9272"/>
        </patternFill>
      </fill>
    </dxf>
    <dxf>
      <font>
        <sz val="11"/>
        <color rgb="FF000000"/>
        <name val="Calibri"/>
      </font>
      <fill>
        <patternFill patternType="solid">
          <bgColor rgb="FFFEE0D2"/>
        </patternFill>
      </fill>
    </dxf>
    <dxf>
      <font>
        <sz val="11"/>
        <color rgb="FF000000"/>
        <name val="Calibri"/>
      </font>
      <fill>
        <patternFill patternType="solid">
          <bgColor rgb="FF4292C6"/>
        </patternFill>
      </fill>
    </dxf>
    <dxf>
      <font>
        <sz val="11"/>
        <color rgb="FF000000"/>
        <name val="Calibri"/>
      </font>
      <fill>
        <patternFill patternType="solid">
          <bgColor rgb="FF9ECAE1"/>
        </patternFill>
      </fill>
    </dxf>
    <dxf>
      <font>
        <sz val="11"/>
        <color rgb="FF000000"/>
        <name val="Calibri"/>
      </font>
      <fill>
        <patternFill patternType="solid">
          <bgColor rgb="FFDEEBF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50.71" hidden="0" customWidth="1"/>
    <col min="9" max="9" width="16.71" hidden="0" customWidth="1"/>
    <col min="10" max="10" width="16.71" hidden="0" customWidth="1"/>
    <col min="11" max="11" width="16.71" hidden="0" customWidth="1"/>
    <col min="12" max="12" width="100.71" hidden="0" customWidth="1"/>
    <col min="13" max="13" width="10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-0.00395516248754842</v>
      </c>
      <c r="D2" t="n">
        <v>-0.00010822782321544</v>
      </c>
      <c r="E2"/>
      <c r="F2"/>
      <c r="G2" t="n">
        <v>-0.0301396203852746</v>
      </c>
      <c r="H2" t="s">
        <v>15</v>
      </c>
      <c r="I2" t="n">
        <v>22</v>
      </c>
      <c r="J2" t="n">
        <v>22</v>
      </c>
      <c r="K2" t="n">
        <v>5550</v>
      </c>
      <c r="L2" t="s">
        <v>16</v>
      </c>
      <c r="M2" t="s">
        <v>16</v>
      </c>
    </row>
    <row r="3">
      <c r="A3" t="s">
        <v>13</v>
      </c>
      <c r="B3" t="s">
        <v>17</v>
      </c>
      <c r="C3"/>
      <c r="D3" t="n">
        <v>-0.00000367519678863799</v>
      </c>
      <c r="E3"/>
      <c r="F3" t="n">
        <v>0.00569370428018454</v>
      </c>
      <c r="G3" t="n">
        <v>-0.000447787115774412</v>
      </c>
      <c r="H3" t="s">
        <v>18</v>
      </c>
      <c r="I3" t="n">
        <v>39</v>
      </c>
      <c r="J3" t="n">
        <v>39</v>
      </c>
      <c r="K3" t="n">
        <v>5533</v>
      </c>
      <c r="L3" t="s">
        <v>19</v>
      </c>
      <c r="M3" t="s">
        <v>19</v>
      </c>
    </row>
    <row r="4">
      <c r="A4" t="s">
        <v>13</v>
      </c>
      <c r="B4" t="s">
        <v>20</v>
      </c>
      <c r="C4"/>
      <c r="D4" t="n">
        <v>-0.00572868483180977</v>
      </c>
      <c r="E4"/>
      <c r="F4"/>
      <c r="G4" t="n">
        <v>-0.0113738805917279</v>
      </c>
      <c r="H4" t="s">
        <v>21</v>
      </c>
      <c r="I4" t="n">
        <v>12</v>
      </c>
      <c r="J4" t="n">
        <v>12</v>
      </c>
      <c r="K4" t="n">
        <v>5560</v>
      </c>
      <c r="L4" t="s">
        <v>22</v>
      </c>
      <c r="M4" t="s">
        <v>22</v>
      </c>
    </row>
    <row r="5">
      <c r="A5" t="s">
        <v>13</v>
      </c>
      <c r="B5" t="s">
        <v>23</v>
      </c>
      <c r="C5" t="n">
        <v>-0.00121058062546553</v>
      </c>
      <c r="D5" t="n">
        <v>-0.000575306428468101</v>
      </c>
      <c r="E5" t="n">
        <v>-0.0193944673493249</v>
      </c>
      <c r="F5" t="n">
        <v>-0.00245733776942309</v>
      </c>
      <c r="G5" t="n">
        <v>0.036888436473512</v>
      </c>
      <c r="H5" t="s">
        <v>24</v>
      </c>
      <c r="I5" t="n">
        <v>14</v>
      </c>
      <c r="J5" t="n">
        <v>11</v>
      </c>
      <c r="K5" t="n">
        <v>5561</v>
      </c>
      <c r="L5" t="s">
        <v>25</v>
      </c>
      <c r="M5" t="s">
        <v>26</v>
      </c>
    </row>
    <row r="6">
      <c r="A6" t="s">
        <v>13</v>
      </c>
      <c r="B6" t="s">
        <v>27</v>
      </c>
      <c r="C6" t="n">
        <v>0.0000000000000000239447207204684</v>
      </c>
      <c r="D6" t="n">
        <v>0.00000000000101951855308313</v>
      </c>
      <c r="E6"/>
      <c r="F6" t="n">
        <v>-0.00692407353394657</v>
      </c>
      <c r="G6" t="n">
        <v>0.0485557535978589</v>
      </c>
      <c r="H6" t="s">
        <v>28</v>
      </c>
      <c r="I6" t="n">
        <v>35</v>
      </c>
      <c r="J6" t="n">
        <v>35</v>
      </c>
      <c r="K6" t="n">
        <v>5537</v>
      </c>
      <c r="L6" t="s">
        <v>29</v>
      </c>
      <c r="M6" t="s">
        <v>29</v>
      </c>
    </row>
    <row r="7">
      <c r="A7" t="s">
        <v>13</v>
      </c>
      <c r="B7" t="s">
        <v>30</v>
      </c>
      <c r="C7" t="n">
        <v>0.0000000101058910175121</v>
      </c>
      <c r="D7" t="n">
        <v>0.00309787222641422</v>
      </c>
      <c r="E7" t="n">
        <v>0.0000261340011624743</v>
      </c>
      <c r="F7"/>
      <c r="G7" t="n">
        <v>0.00365662664872669</v>
      </c>
      <c r="H7" t="s">
        <v>31</v>
      </c>
      <c r="I7" t="n">
        <v>23</v>
      </c>
      <c r="J7" t="n">
        <v>20</v>
      </c>
      <c r="K7" t="n">
        <v>5552</v>
      </c>
      <c r="L7" t="s">
        <v>32</v>
      </c>
      <c r="M7" t="s">
        <v>33</v>
      </c>
    </row>
    <row r="8">
      <c r="A8" t="s">
        <v>13</v>
      </c>
      <c r="B8" t="s">
        <v>34</v>
      </c>
      <c r="C8" t="n">
        <v>0.000782232371338826</v>
      </c>
      <c r="D8"/>
      <c r="E8"/>
      <c r="F8" t="n">
        <v>-0.0361678461128767</v>
      </c>
      <c r="G8"/>
      <c r="H8" t="s">
        <v>35</v>
      </c>
      <c r="I8" t="n">
        <v>19</v>
      </c>
      <c r="J8" t="n">
        <v>18</v>
      </c>
      <c r="K8" t="n">
        <v>5554</v>
      </c>
      <c r="L8" t="s">
        <v>36</v>
      </c>
      <c r="M8" t="s">
        <v>37</v>
      </c>
    </row>
    <row r="9">
      <c r="A9" t="s">
        <v>13</v>
      </c>
      <c r="B9" t="s">
        <v>38</v>
      </c>
      <c r="C9" t="n">
        <v>-0.000145957966895163</v>
      </c>
      <c r="D9"/>
      <c r="E9" t="n">
        <v>0.00028670336498287</v>
      </c>
      <c r="F9" t="n">
        <v>0.00236361017754337</v>
      </c>
      <c r="G9"/>
      <c r="H9" t="s">
        <v>39</v>
      </c>
      <c r="I9" t="n">
        <v>22</v>
      </c>
      <c r="J9" t="n">
        <v>22</v>
      </c>
      <c r="K9" t="n">
        <v>5550</v>
      </c>
      <c r="L9" t="s">
        <v>40</v>
      </c>
      <c r="M9" t="s">
        <v>40</v>
      </c>
    </row>
    <row r="10">
      <c r="A10" t="s">
        <v>13</v>
      </c>
      <c r="B10" t="s">
        <v>41</v>
      </c>
      <c r="C10" t="n">
        <v>0.000151364281081471</v>
      </c>
      <c r="D10" t="n">
        <v>0.00719919463141875</v>
      </c>
      <c r="E10"/>
      <c r="F10"/>
      <c r="G10"/>
      <c r="H10" t="s">
        <v>42</v>
      </c>
      <c r="I10" t="n">
        <v>11</v>
      </c>
      <c r="J10" t="n">
        <v>10</v>
      </c>
      <c r="K10" t="n">
        <v>5562</v>
      </c>
      <c r="L10" t="s">
        <v>43</v>
      </c>
      <c r="M10" t="s">
        <v>44</v>
      </c>
    </row>
    <row r="11">
      <c r="A11" t="s">
        <v>13</v>
      </c>
      <c r="B11" t="s">
        <v>45</v>
      </c>
      <c r="C11" t="n">
        <v>0.00000000712179528886429</v>
      </c>
      <c r="D11" t="n">
        <v>0.000000000214002536975277</v>
      </c>
      <c r="E11" t="n">
        <v>-0.000848684834288645</v>
      </c>
      <c r="F11" t="n">
        <v>-0.01671699080863</v>
      </c>
      <c r="G11"/>
      <c r="H11" t="s">
        <v>46</v>
      </c>
      <c r="I11" t="n">
        <v>32</v>
      </c>
      <c r="J11" t="n">
        <v>31</v>
      </c>
      <c r="K11" t="n">
        <v>5541</v>
      </c>
      <c r="L11" t="s">
        <v>47</v>
      </c>
      <c r="M11" t="s">
        <v>48</v>
      </c>
    </row>
    <row r="12">
      <c r="A12" t="s">
        <v>13</v>
      </c>
      <c r="B12" t="s">
        <v>49</v>
      </c>
      <c r="C12" t="n">
        <v>0.00287548839844885</v>
      </c>
      <c r="D12" t="n">
        <v>0.0000461709229104979</v>
      </c>
      <c r="E12"/>
      <c r="F12" t="n">
        <v>-0.0179242638133796</v>
      </c>
      <c r="G12"/>
      <c r="H12" t="s">
        <v>50</v>
      </c>
      <c r="I12" t="n">
        <v>13</v>
      </c>
      <c r="J12" t="n">
        <v>13</v>
      </c>
      <c r="K12" t="n">
        <v>5559</v>
      </c>
      <c r="L12" t="s">
        <v>51</v>
      </c>
      <c r="M12" t="s">
        <v>51</v>
      </c>
    </row>
    <row r="13">
      <c r="A13" t="s">
        <v>13</v>
      </c>
      <c r="B13" t="s">
        <v>52</v>
      </c>
      <c r="C13"/>
      <c r="D13" t="n">
        <v>-0.000026185490210859</v>
      </c>
      <c r="E13"/>
      <c r="F13"/>
      <c r="G13" t="n">
        <v>-0.0000395941097480513</v>
      </c>
      <c r="H13" t="s">
        <v>53</v>
      </c>
      <c r="I13" t="n">
        <v>25</v>
      </c>
      <c r="J13" t="n">
        <v>25</v>
      </c>
      <c r="K13" t="n">
        <v>5547</v>
      </c>
      <c r="L13" t="s">
        <v>54</v>
      </c>
      <c r="M13" t="s">
        <v>54</v>
      </c>
    </row>
    <row r="14">
      <c r="A14" t="s">
        <v>13</v>
      </c>
      <c r="B14" t="s">
        <v>55</v>
      </c>
      <c r="C14"/>
      <c r="D14"/>
      <c r="E14" t="n">
        <v>0.0253723758479083</v>
      </c>
      <c r="F14"/>
      <c r="G14"/>
      <c r="H14" t="s">
        <v>56</v>
      </c>
      <c r="I14" t="n">
        <v>8</v>
      </c>
      <c r="J14" t="n">
        <v>8</v>
      </c>
      <c r="K14" t="n">
        <v>5564</v>
      </c>
      <c r="L14" t="s">
        <v>57</v>
      </c>
      <c r="M14" t="s">
        <v>57</v>
      </c>
    </row>
    <row r="15">
      <c r="A15" t="s">
        <v>13</v>
      </c>
      <c r="B15" t="s">
        <v>58</v>
      </c>
      <c r="C15"/>
      <c r="D15"/>
      <c r="E15" t="n">
        <v>0.0104438544162756</v>
      </c>
      <c r="F15"/>
      <c r="G15"/>
      <c r="H15" t="s">
        <v>59</v>
      </c>
      <c r="I15" t="n">
        <v>20</v>
      </c>
      <c r="J15" t="n">
        <v>20</v>
      </c>
      <c r="K15" t="n">
        <v>5552</v>
      </c>
      <c r="L15" t="s">
        <v>60</v>
      </c>
      <c r="M15" t="s">
        <v>60</v>
      </c>
    </row>
    <row r="16">
      <c r="A16" t="s">
        <v>13</v>
      </c>
      <c r="B16" t="s">
        <v>61</v>
      </c>
      <c r="C16"/>
      <c r="D16" t="n">
        <v>-0.0022968846841747</v>
      </c>
      <c r="E16"/>
      <c r="F16" t="n">
        <v>-0.000422041704567572</v>
      </c>
      <c r="G16"/>
      <c r="H16" t="s">
        <v>62</v>
      </c>
      <c r="I16" t="n">
        <v>22</v>
      </c>
      <c r="J16" t="n">
        <v>22</v>
      </c>
      <c r="K16" t="n">
        <v>5550</v>
      </c>
      <c r="L16" t="s">
        <v>63</v>
      </c>
      <c r="M16" t="s">
        <v>63</v>
      </c>
    </row>
    <row r="17">
      <c r="A17" t="s">
        <v>13</v>
      </c>
      <c r="B17" t="s">
        <v>64</v>
      </c>
      <c r="C17"/>
      <c r="D17"/>
      <c r="E17"/>
      <c r="F17" t="n">
        <v>-0.00629770262593534</v>
      </c>
      <c r="G17" t="n">
        <v>0.00110782120756145</v>
      </c>
      <c r="H17" t="s">
        <v>65</v>
      </c>
      <c r="I17" t="n">
        <v>26</v>
      </c>
      <c r="J17" t="n">
        <v>26</v>
      </c>
      <c r="K17" t="n">
        <v>5546</v>
      </c>
      <c r="L17" t="s">
        <v>66</v>
      </c>
      <c r="M17" t="s">
        <v>66</v>
      </c>
    </row>
    <row r="18">
      <c r="A18" t="s">
        <v>13</v>
      </c>
      <c r="B18" t="s">
        <v>67</v>
      </c>
      <c r="C18"/>
      <c r="D18"/>
      <c r="E18"/>
      <c r="F18" t="n">
        <v>-0.000423763699099348</v>
      </c>
      <c r="G18"/>
      <c r="H18" t="s">
        <v>68</v>
      </c>
      <c r="I18" t="n">
        <v>15</v>
      </c>
      <c r="J18" t="n">
        <v>15</v>
      </c>
      <c r="K18" t="n">
        <v>5557</v>
      </c>
      <c r="L18" t="s">
        <v>69</v>
      </c>
      <c r="M18" t="s">
        <v>69</v>
      </c>
    </row>
    <row r="19">
      <c r="A19" t="s">
        <v>13</v>
      </c>
      <c r="B19" t="s">
        <v>70</v>
      </c>
      <c r="C19"/>
      <c r="D19"/>
      <c r="E19"/>
      <c r="F19" t="n">
        <v>-0.0199456015283658</v>
      </c>
      <c r="G19"/>
      <c r="H19" t="s">
        <v>71</v>
      </c>
      <c r="I19" t="n">
        <v>19</v>
      </c>
      <c r="J19" t="n">
        <v>19</v>
      </c>
      <c r="K19" t="n">
        <v>5553</v>
      </c>
      <c r="L19" t="s">
        <v>72</v>
      </c>
      <c r="M19" t="s">
        <v>72</v>
      </c>
    </row>
    <row r="20">
      <c r="A20" t="s">
        <v>13</v>
      </c>
      <c r="B20" t="s">
        <v>73</v>
      </c>
      <c r="C20" t="n">
        <v>0.00223411728291899</v>
      </c>
      <c r="D20"/>
      <c r="E20"/>
      <c r="F20" t="n">
        <v>0.00474914828092137</v>
      </c>
      <c r="G20"/>
      <c r="H20" t="s">
        <v>74</v>
      </c>
      <c r="I20" t="n">
        <v>5</v>
      </c>
      <c r="J20" t="n">
        <v>5</v>
      </c>
      <c r="K20" t="n">
        <v>5567</v>
      </c>
      <c r="L20" t="s">
        <v>75</v>
      </c>
      <c r="M20" t="s">
        <v>75</v>
      </c>
    </row>
    <row r="21">
      <c r="A21" t="s">
        <v>13</v>
      </c>
      <c r="B21" t="s">
        <v>76</v>
      </c>
      <c r="C21" t="n">
        <v>0.0000662307931178051</v>
      </c>
      <c r="D21" t="n">
        <v>-0.0148143574910083</v>
      </c>
      <c r="E21"/>
      <c r="F21" t="n">
        <v>0.00000369492028205317</v>
      </c>
      <c r="G21" t="n">
        <v>-0.0102950862969045</v>
      </c>
      <c r="H21" t="s">
        <v>77</v>
      </c>
      <c r="I21" t="n">
        <v>9</v>
      </c>
      <c r="J21" t="n">
        <v>9</v>
      </c>
      <c r="K21" t="n">
        <v>5563</v>
      </c>
      <c r="L21" t="s">
        <v>78</v>
      </c>
      <c r="M21" t="s">
        <v>78</v>
      </c>
    </row>
    <row r="22">
      <c r="A22" t="s">
        <v>13</v>
      </c>
      <c r="B22" t="s">
        <v>79</v>
      </c>
      <c r="C22" t="n">
        <v>0.000130317961426133</v>
      </c>
      <c r="D22"/>
      <c r="E22"/>
      <c r="F22" t="n">
        <v>0.0111098819534065</v>
      </c>
      <c r="G22"/>
      <c r="H22" t="s">
        <v>80</v>
      </c>
      <c r="I22" t="n">
        <v>9</v>
      </c>
      <c r="J22" t="n">
        <v>9</v>
      </c>
      <c r="K22" t="n">
        <v>5563</v>
      </c>
      <c r="L22" t="s">
        <v>81</v>
      </c>
      <c r="M22" t="s">
        <v>81</v>
      </c>
    </row>
    <row r="23">
      <c r="A23" t="s">
        <v>13</v>
      </c>
      <c r="B23" t="s">
        <v>82</v>
      </c>
      <c r="C23"/>
      <c r="D23" t="n">
        <v>0.00175319881627584</v>
      </c>
      <c r="E23" t="n">
        <v>-0.0436998564696094</v>
      </c>
      <c r="F23" t="n">
        <v>-0.00000161290087735813</v>
      </c>
      <c r="G23"/>
      <c r="H23" t="s">
        <v>83</v>
      </c>
      <c r="I23" t="n">
        <v>119</v>
      </c>
      <c r="J23" t="n">
        <v>118</v>
      </c>
      <c r="K23" t="n">
        <v>5454</v>
      </c>
      <c r="L23" t="s">
        <v>84</v>
      </c>
      <c r="M23" t="s">
        <v>85</v>
      </c>
    </row>
    <row r="24">
      <c r="A24" t="s">
        <v>13</v>
      </c>
      <c r="B24" t="s">
        <v>86</v>
      </c>
      <c r="C24"/>
      <c r="D24"/>
      <c r="E24"/>
      <c r="F24"/>
      <c r="G24" t="n">
        <v>-0.0371725402813507</v>
      </c>
      <c r="H24" t="s">
        <v>87</v>
      </c>
      <c r="I24" t="n">
        <v>13</v>
      </c>
      <c r="J24" t="n">
        <v>13</v>
      </c>
      <c r="K24" t="n">
        <v>5559</v>
      </c>
      <c r="L24" t="s">
        <v>88</v>
      </c>
      <c r="M24" t="s">
        <v>88</v>
      </c>
    </row>
    <row r="25">
      <c r="A25" t="s">
        <v>13</v>
      </c>
      <c r="B25" t="s">
        <v>89</v>
      </c>
      <c r="C25" t="n">
        <v>-0.0140700820017288</v>
      </c>
      <c r="D25" t="n">
        <v>-0.0196686879899162</v>
      </c>
      <c r="E25" t="n">
        <v>0.0205202144610988</v>
      </c>
      <c r="F25"/>
      <c r="G25" t="n">
        <v>-0.0473722034617719</v>
      </c>
      <c r="H25" t="s">
        <v>90</v>
      </c>
      <c r="I25" t="n">
        <v>15</v>
      </c>
      <c r="J25" t="n">
        <v>15</v>
      </c>
      <c r="K25" t="n">
        <v>5557</v>
      </c>
      <c r="L25" t="s">
        <v>91</v>
      </c>
      <c r="M25" t="s">
        <v>91</v>
      </c>
    </row>
    <row r="26">
      <c r="A26" t="s">
        <v>13</v>
      </c>
      <c r="B26" t="s">
        <v>92</v>
      </c>
      <c r="C26"/>
      <c r="D26"/>
      <c r="E26" t="n">
        <v>0.0286356450860354</v>
      </c>
      <c r="F26"/>
      <c r="G26" t="n">
        <v>-0.0444102570652394</v>
      </c>
      <c r="H26" t="s">
        <v>93</v>
      </c>
      <c r="I26" t="n">
        <v>6</v>
      </c>
      <c r="J26" t="n">
        <v>6</v>
      </c>
      <c r="K26" t="n">
        <v>5566</v>
      </c>
      <c r="L26" t="s">
        <v>94</v>
      </c>
      <c r="M26" t="s">
        <v>94</v>
      </c>
    </row>
    <row r="27">
      <c r="A27" t="s">
        <v>13</v>
      </c>
      <c r="B27" t="s">
        <v>95</v>
      </c>
      <c r="C27"/>
      <c r="D27"/>
      <c r="E27"/>
      <c r="F27"/>
      <c r="G27" t="n">
        <v>-0.0351049144593263</v>
      </c>
      <c r="H27" t="s">
        <v>96</v>
      </c>
      <c r="I27" t="n">
        <v>7</v>
      </c>
      <c r="J27" t="n">
        <v>7</v>
      </c>
      <c r="K27" t="n">
        <v>5565</v>
      </c>
      <c r="L27" t="s">
        <v>97</v>
      </c>
      <c r="M27" t="s">
        <v>97</v>
      </c>
    </row>
    <row r="28">
      <c r="A28" t="s">
        <v>13</v>
      </c>
      <c r="B28" t="s">
        <v>98</v>
      </c>
      <c r="C28" t="n">
        <v>0.0245884013347964</v>
      </c>
      <c r="D28" t="n">
        <v>0.0436488607897204</v>
      </c>
      <c r="E28"/>
      <c r="F28" t="n">
        <v>-0.00211566148711131</v>
      </c>
      <c r="G28"/>
      <c r="H28" t="s">
        <v>99</v>
      </c>
      <c r="I28" t="n">
        <v>22</v>
      </c>
      <c r="J28" t="n">
        <v>22</v>
      </c>
      <c r="K28" t="n">
        <v>5550</v>
      </c>
      <c r="L28" t="s">
        <v>100</v>
      </c>
      <c r="M28" t="s">
        <v>100</v>
      </c>
    </row>
    <row r="29">
      <c r="A29" t="s">
        <v>13</v>
      </c>
      <c r="B29" t="s">
        <v>101</v>
      </c>
      <c r="C29" t="n">
        <v>-0.0228385846867521</v>
      </c>
      <c r="D29"/>
      <c r="E29" t="n">
        <v>0.00656501656057282</v>
      </c>
      <c r="F29"/>
      <c r="G29"/>
      <c r="H29" t="s">
        <v>102</v>
      </c>
      <c r="I29" t="n">
        <v>10</v>
      </c>
      <c r="J29" t="n">
        <v>10</v>
      </c>
      <c r="K29" t="n">
        <v>5562</v>
      </c>
      <c r="L29" t="s">
        <v>103</v>
      </c>
      <c r="M29" t="s">
        <v>103</v>
      </c>
    </row>
    <row r="30">
      <c r="A30" t="s">
        <v>13</v>
      </c>
      <c r="B30" t="s">
        <v>104</v>
      </c>
      <c r="C30" t="n">
        <v>-0.011364728812249</v>
      </c>
      <c r="D30"/>
      <c r="E30" t="n">
        <v>0.00354068798943317</v>
      </c>
      <c r="F30"/>
      <c r="G30"/>
      <c r="H30" t="s">
        <v>105</v>
      </c>
      <c r="I30" t="n">
        <v>33</v>
      </c>
      <c r="J30" t="n">
        <v>33</v>
      </c>
      <c r="K30" t="n">
        <v>5539</v>
      </c>
      <c r="L30" t="s">
        <v>106</v>
      </c>
      <c r="M30" t="s">
        <v>106</v>
      </c>
    </row>
    <row r="31">
      <c r="A31" t="s">
        <v>13</v>
      </c>
      <c r="B31" t="s">
        <v>107</v>
      </c>
      <c r="C31"/>
      <c r="D31" t="n">
        <v>-0.0255898538906217</v>
      </c>
      <c r="E31" t="n">
        <v>-0.00489155627177015</v>
      </c>
      <c r="F31" t="n">
        <v>-0.0327636772761363</v>
      </c>
      <c r="G31"/>
      <c r="H31" t="s">
        <v>108</v>
      </c>
      <c r="I31" t="n">
        <v>12</v>
      </c>
      <c r="J31" t="n">
        <v>12</v>
      </c>
      <c r="K31" t="n">
        <v>5560</v>
      </c>
      <c r="L31" t="s">
        <v>109</v>
      </c>
      <c r="M31" t="s">
        <v>109</v>
      </c>
    </row>
    <row r="32">
      <c r="A32" t="s">
        <v>13</v>
      </c>
      <c r="B32" t="s">
        <v>110</v>
      </c>
      <c r="C32"/>
      <c r="D32" t="n">
        <v>0.0196934637664887</v>
      </c>
      <c r="E32"/>
      <c r="F32" t="n">
        <v>-0.0245145782898188</v>
      </c>
      <c r="G32"/>
      <c r="H32" t="s">
        <v>111</v>
      </c>
      <c r="I32" t="n">
        <v>5</v>
      </c>
      <c r="J32" t="n">
        <v>5</v>
      </c>
      <c r="K32" t="n">
        <v>5567</v>
      </c>
      <c r="L32" t="s">
        <v>112</v>
      </c>
      <c r="M32" t="s">
        <v>112</v>
      </c>
    </row>
    <row r="33">
      <c r="A33" t="s">
        <v>13</v>
      </c>
      <c r="B33" t="s">
        <v>113</v>
      </c>
      <c r="C33"/>
      <c r="D33" t="n">
        <v>0.0378074731448771</v>
      </c>
      <c r="E33"/>
      <c r="F33"/>
      <c r="G33"/>
      <c r="H33" t="s">
        <v>114</v>
      </c>
      <c r="I33" t="n">
        <v>14</v>
      </c>
      <c r="J33" t="n">
        <v>13</v>
      </c>
      <c r="K33" t="n">
        <v>5559</v>
      </c>
      <c r="L33" t="s">
        <v>115</v>
      </c>
      <c r="M33" t="s">
        <v>116</v>
      </c>
    </row>
    <row r="34">
      <c r="A34" t="s">
        <v>13</v>
      </c>
      <c r="B34" t="s">
        <v>117</v>
      </c>
      <c r="C34" t="n">
        <v>0.00249347101752456</v>
      </c>
      <c r="D34"/>
      <c r="E34" t="n">
        <v>-0.00318656144047044</v>
      </c>
      <c r="F34" t="n">
        <v>0.00802096923262952</v>
      </c>
      <c r="G34" t="n">
        <v>0.000106662288233198</v>
      </c>
      <c r="H34" t="s">
        <v>118</v>
      </c>
      <c r="I34" t="n">
        <v>7</v>
      </c>
      <c r="J34" t="n">
        <v>7</v>
      </c>
      <c r="K34" t="n">
        <v>5565</v>
      </c>
      <c r="L34" t="s">
        <v>119</v>
      </c>
      <c r="M34" t="s">
        <v>119</v>
      </c>
    </row>
    <row r="35">
      <c r="A35" t="s">
        <v>13</v>
      </c>
      <c r="B35" t="s">
        <v>120</v>
      </c>
      <c r="C35"/>
      <c r="D35" t="n">
        <v>-0.0287187748564035</v>
      </c>
      <c r="E35"/>
      <c r="F35"/>
      <c r="G35"/>
      <c r="H35" t="s">
        <v>121</v>
      </c>
      <c r="I35" t="n">
        <v>8</v>
      </c>
      <c r="J35" t="n">
        <v>8</v>
      </c>
      <c r="K35" t="n">
        <v>5564</v>
      </c>
      <c r="L35" t="s">
        <v>122</v>
      </c>
      <c r="M35" t="s">
        <v>122</v>
      </c>
    </row>
    <row r="36">
      <c r="A36" t="s">
        <v>13</v>
      </c>
      <c r="B36" t="s">
        <v>123</v>
      </c>
      <c r="C36" t="n">
        <v>-0.0330161725152536</v>
      </c>
      <c r="D36"/>
      <c r="E36"/>
      <c r="F36"/>
      <c r="G36"/>
      <c r="H36" t="s">
        <v>124</v>
      </c>
      <c r="I36" t="n">
        <v>10</v>
      </c>
      <c r="J36" t="n">
        <v>10</v>
      </c>
      <c r="K36" t="n">
        <v>5562</v>
      </c>
      <c r="L36" t="s">
        <v>125</v>
      </c>
      <c r="M36" t="s">
        <v>125</v>
      </c>
    </row>
    <row r="37">
      <c r="A37" t="s">
        <v>13</v>
      </c>
      <c r="B37" t="s">
        <v>126</v>
      </c>
      <c r="C37"/>
      <c r="D37" t="n">
        <v>-0.00000130231674228426</v>
      </c>
      <c r="E37"/>
      <c r="F37"/>
      <c r="G37"/>
      <c r="H37" t="s">
        <v>127</v>
      </c>
      <c r="I37" t="n">
        <v>30</v>
      </c>
      <c r="J37" t="n">
        <v>30</v>
      </c>
      <c r="K37" t="n">
        <v>5542</v>
      </c>
      <c r="L37" t="s">
        <v>128</v>
      </c>
      <c r="M37" t="s">
        <v>128</v>
      </c>
    </row>
    <row r="38">
      <c r="A38" t="s">
        <v>13</v>
      </c>
      <c r="B38" t="s">
        <v>129</v>
      </c>
      <c r="C38"/>
      <c r="D38"/>
      <c r="E38" t="n">
        <v>-0.00369948764068584</v>
      </c>
      <c r="F38"/>
      <c r="G38" t="n">
        <v>-0.0317150057049038</v>
      </c>
      <c r="H38" t="s">
        <v>130</v>
      </c>
      <c r="I38" t="n">
        <v>7</v>
      </c>
      <c r="J38" t="n">
        <v>7</v>
      </c>
      <c r="K38" t="n">
        <v>5565</v>
      </c>
      <c r="L38" t="s">
        <v>131</v>
      </c>
      <c r="M38" t="s">
        <v>131</v>
      </c>
    </row>
    <row r="39">
      <c r="A39" t="s">
        <v>13</v>
      </c>
      <c r="B39" t="s">
        <v>132</v>
      </c>
      <c r="C39"/>
      <c r="D39" t="n">
        <v>-0.0052931133239432</v>
      </c>
      <c r="E39" t="n">
        <v>-0.000201531790966432</v>
      </c>
      <c r="F39" t="n">
        <v>-0.00767125810606406</v>
      </c>
      <c r="G39"/>
      <c r="H39" t="s">
        <v>133</v>
      </c>
      <c r="I39" t="n">
        <v>13</v>
      </c>
      <c r="J39" t="n">
        <v>13</v>
      </c>
      <c r="K39" t="n">
        <v>5559</v>
      </c>
      <c r="L39" t="s">
        <v>134</v>
      </c>
      <c r="M39" t="s">
        <v>134</v>
      </c>
    </row>
    <row r="40">
      <c r="A40" t="s">
        <v>13</v>
      </c>
      <c r="B40" t="s">
        <v>135</v>
      </c>
      <c r="C40" t="n">
        <v>0.0110804870545669</v>
      </c>
      <c r="D40" t="n">
        <v>0.00227037607532242</v>
      </c>
      <c r="E40" t="n">
        <v>-0.013033054307748</v>
      </c>
      <c r="F40"/>
      <c r="G40"/>
      <c r="H40" t="s">
        <v>136</v>
      </c>
      <c r="I40" t="n">
        <v>10</v>
      </c>
      <c r="J40" t="n">
        <v>10</v>
      </c>
      <c r="K40" t="n">
        <v>5562</v>
      </c>
      <c r="L40" t="s">
        <v>137</v>
      </c>
      <c r="M40" t="s">
        <v>137</v>
      </c>
    </row>
    <row r="41">
      <c r="A41" t="s">
        <v>13</v>
      </c>
      <c r="B41" t="s">
        <v>138</v>
      </c>
      <c r="C41" t="n">
        <v>-0.0403536664278787</v>
      </c>
      <c r="D41"/>
      <c r="E41" t="n">
        <v>-0.044386448189336</v>
      </c>
      <c r="F41"/>
      <c r="G41"/>
      <c r="H41" t="s">
        <v>139</v>
      </c>
      <c r="I41" t="n">
        <v>6</v>
      </c>
      <c r="J41" t="n">
        <v>6</v>
      </c>
      <c r="K41" t="n">
        <v>5566</v>
      </c>
      <c r="L41" t="s">
        <v>140</v>
      </c>
      <c r="M41" t="s">
        <v>140</v>
      </c>
    </row>
    <row r="42">
      <c r="A42" t="s">
        <v>13</v>
      </c>
      <c r="B42" t="s">
        <v>141</v>
      </c>
      <c r="C42" t="n">
        <v>-0.0242858293334879</v>
      </c>
      <c r="D42"/>
      <c r="E42" t="n">
        <v>0.00951127484691994</v>
      </c>
      <c r="F42"/>
      <c r="G42"/>
      <c r="H42" t="s">
        <v>142</v>
      </c>
      <c r="I42" t="n">
        <v>6</v>
      </c>
      <c r="J42" t="n">
        <v>6</v>
      </c>
      <c r="K42" t="n">
        <v>5566</v>
      </c>
      <c r="L42" t="s">
        <v>143</v>
      </c>
      <c r="M42" t="s">
        <v>143</v>
      </c>
    </row>
    <row r="43">
      <c r="A43" t="s">
        <v>13</v>
      </c>
      <c r="B43" t="s">
        <v>144</v>
      </c>
      <c r="C43"/>
      <c r="D43" t="n">
        <v>0.00823446794054317</v>
      </c>
      <c r="E43"/>
      <c r="F43" t="n">
        <v>-0.0153292594848856</v>
      </c>
      <c r="G43"/>
      <c r="H43" t="s">
        <v>145</v>
      </c>
      <c r="I43" t="n">
        <v>8</v>
      </c>
      <c r="J43" t="n">
        <v>8</v>
      </c>
      <c r="K43" t="n">
        <v>5564</v>
      </c>
      <c r="L43" t="s">
        <v>146</v>
      </c>
      <c r="M43" t="s">
        <v>146</v>
      </c>
    </row>
    <row r="44">
      <c r="A44" t="s">
        <v>13</v>
      </c>
      <c r="B44" t="s">
        <v>147</v>
      </c>
      <c r="C44"/>
      <c r="D44" t="n">
        <v>0.0164484299008525</v>
      </c>
      <c r="E44"/>
      <c r="F44" t="n">
        <v>-0.0213769026112971</v>
      </c>
      <c r="G44" t="n">
        <v>0.032943782488535</v>
      </c>
      <c r="H44" t="s">
        <v>148</v>
      </c>
      <c r="I44" t="n">
        <v>10</v>
      </c>
      <c r="J44" t="n">
        <v>10</v>
      </c>
      <c r="K44" t="n">
        <v>5562</v>
      </c>
      <c r="L44" t="s">
        <v>149</v>
      </c>
      <c r="M44" t="s">
        <v>149</v>
      </c>
    </row>
    <row r="45">
      <c r="A45" t="s">
        <v>13</v>
      </c>
      <c r="B45" t="s">
        <v>150</v>
      </c>
      <c r="C45"/>
      <c r="D45" t="n">
        <v>-0.00205723713705442</v>
      </c>
      <c r="E45"/>
      <c r="F45"/>
      <c r="G45"/>
      <c r="H45" t="s">
        <v>151</v>
      </c>
      <c r="I45" t="n">
        <v>10</v>
      </c>
      <c r="J45" t="n">
        <v>8</v>
      </c>
      <c r="K45" t="n">
        <v>5564</v>
      </c>
      <c r="L45" t="s">
        <v>152</v>
      </c>
      <c r="M45" t="s">
        <v>153</v>
      </c>
    </row>
    <row r="46">
      <c r="A46" t="s">
        <v>13</v>
      </c>
      <c r="B46" t="s">
        <v>154</v>
      </c>
      <c r="C46"/>
      <c r="D46"/>
      <c r="E46"/>
      <c r="F46"/>
      <c r="G46" t="n">
        <v>0.0458304296330019</v>
      </c>
      <c r="H46" t="s">
        <v>155</v>
      </c>
      <c r="I46" t="n">
        <v>10</v>
      </c>
      <c r="J46" t="n">
        <v>10</v>
      </c>
      <c r="K46" t="n">
        <v>5562</v>
      </c>
      <c r="L46" t="s">
        <v>156</v>
      </c>
      <c r="M46" t="s">
        <v>156</v>
      </c>
    </row>
    <row r="47">
      <c r="A47" t="s">
        <v>13</v>
      </c>
      <c r="B47" t="s">
        <v>157</v>
      </c>
      <c r="C47" t="n">
        <v>0.00858184310872528</v>
      </c>
      <c r="D47" t="n">
        <v>0.000000420293395947266</v>
      </c>
      <c r="E47" t="n">
        <v>-0.0212817154680066</v>
      </c>
      <c r="F47" t="n">
        <v>-0.0215193700638997</v>
      </c>
      <c r="G47"/>
      <c r="H47" t="s">
        <v>158</v>
      </c>
      <c r="I47" t="n">
        <v>88</v>
      </c>
      <c r="J47" t="n">
        <v>87</v>
      </c>
      <c r="K47" t="n">
        <v>5485</v>
      </c>
      <c r="L47" t="s">
        <v>159</v>
      </c>
      <c r="M47" t="s">
        <v>160</v>
      </c>
    </row>
    <row r="48">
      <c r="A48" t="s">
        <v>13</v>
      </c>
      <c r="B48" t="s">
        <v>161</v>
      </c>
      <c r="C48" t="n">
        <v>-0.0257549302188348</v>
      </c>
      <c r="D48"/>
      <c r="E48"/>
      <c r="F48" t="n">
        <v>0.0214273490088561</v>
      </c>
      <c r="G48" t="n">
        <v>-0.00707826068399105</v>
      </c>
      <c r="H48" t="s">
        <v>162</v>
      </c>
      <c r="I48" t="n">
        <v>10</v>
      </c>
      <c r="J48" t="n">
        <v>10</v>
      </c>
      <c r="K48" t="n">
        <v>5562</v>
      </c>
      <c r="L48" t="s">
        <v>163</v>
      </c>
      <c r="M48" t="s">
        <v>163</v>
      </c>
    </row>
    <row r="49">
      <c r="A49" t="s">
        <v>13</v>
      </c>
      <c r="B49" t="s">
        <v>164</v>
      </c>
      <c r="C49" t="n">
        <v>-0.00000012939848544238</v>
      </c>
      <c r="D49"/>
      <c r="E49" t="n">
        <v>0.0000246869204041684</v>
      </c>
      <c r="F49" t="n">
        <v>0.00609401322753702</v>
      </c>
      <c r="G49"/>
      <c r="H49" t="s">
        <v>165</v>
      </c>
      <c r="I49" t="n">
        <v>37</v>
      </c>
      <c r="J49" t="n">
        <v>37</v>
      </c>
      <c r="K49" t="n">
        <v>5535</v>
      </c>
      <c r="L49" t="s">
        <v>166</v>
      </c>
      <c r="M49" t="s">
        <v>166</v>
      </c>
    </row>
    <row r="50">
      <c r="A50" t="s">
        <v>13</v>
      </c>
      <c r="B50" t="s">
        <v>167</v>
      </c>
      <c r="C50"/>
      <c r="D50"/>
      <c r="E50"/>
      <c r="F50" t="n">
        <v>0.0203402786780361</v>
      </c>
      <c r="G50"/>
      <c r="H50" t="s">
        <v>168</v>
      </c>
      <c r="I50" t="n">
        <v>5</v>
      </c>
      <c r="J50" t="n">
        <v>5</v>
      </c>
      <c r="K50" t="n">
        <v>5567</v>
      </c>
      <c r="L50" t="s">
        <v>169</v>
      </c>
      <c r="M50" t="s">
        <v>169</v>
      </c>
    </row>
    <row r="51">
      <c r="A51" t="s">
        <v>13</v>
      </c>
      <c r="B51" t="s">
        <v>170</v>
      </c>
      <c r="C51"/>
      <c r="D51" t="n">
        <v>-0.0117875055373943</v>
      </c>
      <c r="E51"/>
      <c r="F51" t="n">
        <v>-0.0184775680486693</v>
      </c>
      <c r="G51"/>
      <c r="H51" t="s">
        <v>171</v>
      </c>
      <c r="I51" t="n">
        <v>9</v>
      </c>
      <c r="J51" t="n">
        <v>9</v>
      </c>
      <c r="K51" t="n">
        <v>5563</v>
      </c>
      <c r="L51" t="s">
        <v>172</v>
      </c>
      <c r="M51" t="s">
        <v>172</v>
      </c>
    </row>
    <row r="52">
      <c r="A52" t="s">
        <v>13</v>
      </c>
      <c r="B52" t="s">
        <v>173</v>
      </c>
      <c r="C52" t="n">
        <v>0.00000000000000000000014668297232507</v>
      </c>
      <c r="D52" t="n">
        <v>0.0000000000000000000315605530077609</v>
      </c>
      <c r="E52" t="n">
        <v>-0.0297395290802761</v>
      </c>
      <c r="F52"/>
      <c r="G52"/>
      <c r="H52" t="s">
        <v>174</v>
      </c>
      <c r="I52" t="n">
        <v>43</v>
      </c>
      <c r="J52" t="n">
        <v>42</v>
      </c>
      <c r="K52" t="n">
        <v>5530</v>
      </c>
      <c r="L52" t="s">
        <v>175</v>
      </c>
      <c r="M52" t="s">
        <v>176</v>
      </c>
    </row>
    <row r="53">
      <c r="A53" t="s">
        <v>13</v>
      </c>
      <c r="B53" t="s">
        <v>177</v>
      </c>
      <c r="C53" t="n">
        <v>0.000221674103080411</v>
      </c>
      <c r="D53" t="n">
        <v>0.00432407015073803</v>
      </c>
      <c r="E53" t="n">
        <v>0.0447891717858117</v>
      </c>
      <c r="F53"/>
      <c r="G53"/>
      <c r="H53" t="s">
        <v>178</v>
      </c>
      <c r="I53" t="n">
        <v>9</v>
      </c>
      <c r="J53" t="n">
        <v>9</v>
      </c>
      <c r="K53" t="n">
        <v>5563</v>
      </c>
      <c r="L53" t="s">
        <v>179</v>
      </c>
      <c r="M53" t="s">
        <v>179</v>
      </c>
    </row>
    <row r="54">
      <c r="A54" t="s">
        <v>13</v>
      </c>
      <c r="B54" t="s">
        <v>180</v>
      </c>
      <c r="C54" t="n">
        <v>0.0112862767756787</v>
      </c>
      <c r="D54" t="n">
        <v>0.0331430004724787</v>
      </c>
      <c r="E54" t="n">
        <v>-0.00623676108298128</v>
      </c>
      <c r="F54"/>
      <c r="G54"/>
      <c r="H54" t="s">
        <v>181</v>
      </c>
      <c r="I54" t="n">
        <v>6</v>
      </c>
      <c r="J54" t="n">
        <v>6</v>
      </c>
      <c r="K54" t="n">
        <v>5566</v>
      </c>
      <c r="L54" t="s">
        <v>182</v>
      </c>
      <c r="M54" t="s">
        <v>182</v>
      </c>
    </row>
    <row r="55">
      <c r="A55" t="s">
        <v>13</v>
      </c>
      <c r="B55" t="s">
        <v>183</v>
      </c>
      <c r="C55" t="n">
        <v>0.0000252139146518545</v>
      </c>
      <c r="D55" t="n">
        <v>0.00000945801344604141</v>
      </c>
      <c r="E55"/>
      <c r="F55"/>
      <c r="G55"/>
      <c r="H55" t="s">
        <v>184</v>
      </c>
      <c r="I55" t="n">
        <v>8</v>
      </c>
      <c r="J55" t="n">
        <v>8</v>
      </c>
      <c r="K55" t="n">
        <v>5564</v>
      </c>
      <c r="L55" t="s">
        <v>185</v>
      </c>
      <c r="M55" t="s">
        <v>185</v>
      </c>
    </row>
    <row r="56">
      <c r="A56" t="s">
        <v>13</v>
      </c>
      <c r="B56" t="s">
        <v>186</v>
      </c>
      <c r="C56" t="n">
        <v>0.000421289353210728</v>
      </c>
      <c r="D56" t="n">
        <v>0.040686617471931</v>
      </c>
      <c r="E56" t="n">
        <v>0.00366804712962599</v>
      </c>
      <c r="F56"/>
      <c r="G56" t="n">
        <v>0.00162570672523106</v>
      </c>
      <c r="H56" t="s">
        <v>187</v>
      </c>
      <c r="I56" t="n">
        <v>5</v>
      </c>
      <c r="J56" t="n">
        <v>5</v>
      </c>
      <c r="K56" t="n">
        <v>5567</v>
      </c>
      <c r="L56" t="s">
        <v>188</v>
      </c>
      <c r="M56" t="s">
        <v>188</v>
      </c>
    </row>
    <row r="57">
      <c r="A57" t="s">
        <v>13</v>
      </c>
      <c r="B57" t="s">
        <v>189</v>
      </c>
      <c r="C57" t="n">
        <v>0.00000000000000000000000000000000513676180665862</v>
      </c>
      <c r="D57" t="n">
        <v>0.00000000000000000000000100049322982923</v>
      </c>
      <c r="E57"/>
      <c r="F57" t="n">
        <v>-0.0454682316892466</v>
      </c>
      <c r="G57"/>
      <c r="H57" t="s">
        <v>190</v>
      </c>
      <c r="I57" t="n">
        <v>68</v>
      </c>
      <c r="J57" t="n">
        <v>63</v>
      </c>
      <c r="K57" t="n">
        <v>5509</v>
      </c>
      <c r="L57" t="s">
        <v>191</v>
      </c>
      <c r="M57" t="s">
        <v>192</v>
      </c>
    </row>
    <row r="58">
      <c r="A58" t="s">
        <v>13</v>
      </c>
      <c r="B58" t="s">
        <v>193</v>
      </c>
      <c r="C58" t="n">
        <v>0.000000000000000000000460957640611237</v>
      </c>
      <c r="D58" t="n">
        <v>0.000000000000000000578354009255667</v>
      </c>
      <c r="E58" t="n">
        <v>-0.00357464685498005</v>
      </c>
      <c r="F58"/>
      <c r="G58"/>
      <c r="H58" t="s">
        <v>194</v>
      </c>
      <c r="I58" t="n">
        <v>40</v>
      </c>
      <c r="J58" t="n">
        <v>39</v>
      </c>
      <c r="K58" t="n">
        <v>5533</v>
      </c>
      <c r="L58" t="s">
        <v>195</v>
      </c>
      <c r="M58" t="s">
        <v>196</v>
      </c>
    </row>
    <row r="59">
      <c r="A59" t="s">
        <v>13</v>
      </c>
      <c r="B59" t="s">
        <v>197</v>
      </c>
      <c r="C59" t="n">
        <v>0.0000000000978979421212737</v>
      </c>
      <c r="D59" t="n">
        <v>0.000000000160949091070391</v>
      </c>
      <c r="E59" t="n">
        <v>-0.000550946229016933</v>
      </c>
      <c r="F59" t="n">
        <v>-0.0467187484063249</v>
      </c>
      <c r="G59"/>
      <c r="H59" t="s">
        <v>198</v>
      </c>
      <c r="I59" t="n">
        <v>18</v>
      </c>
      <c r="J59" t="n">
        <v>18</v>
      </c>
      <c r="K59" t="n">
        <v>5554</v>
      </c>
      <c r="L59" t="s">
        <v>199</v>
      </c>
      <c r="M59" t="s">
        <v>199</v>
      </c>
    </row>
    <row r="60">
      <c r="A60" t="s">
        <v>13</v>
      </c>
      <c r="B60" t="s">
        <v>200</v>
      </c>
      <c r="C60" t="n">
        <v>0.000000375881435338548</v>
      </c>
      <c r="D60" t="n">
        <v>0.0000003870883355025</v>
      </c>
      <c r="E60" t="n">
        <v>-0.0000253948674789658</v>
      </c>
      <c r="F60"/>
      <c r="G60"/>
      <c r="H60" t="s">
        <v>201</v>
      </c>
      <c r="I60" t="n">
        <v>18</v>
      </c>
      <c r="J60" t="n">
        <v>18</v>
      </c>
      <c r="K60" t="n">
        <v>5554</v>
      </c>
      <c r="L60" t="s">
        <v>202</v>
      </c>
      <c r="M60" t="s">
        <v>202</v>
      </c>
    </row>
    <row r="61">
      <c r="A61" t="s">
        <v>13</v>
      </c>
      <c r="B61" t="s">
        <v>203</v>
      </c>
      <c r="C61" t="n">
        <v>0.0000000000195588908945324</v>
      </c>
      <c r="D61" t="n">
        <v>0.00000000191077172625182</v>
      </c>
      <c r="E61"/>
      <c r="F61"/>
      <c r="G61" t="n">
        <v>0.00343017942676961</v>
      </c>
      <c r="H61" t="s">
        <v>204</v>
      </c>
      <c r="I61" t="n">
        <v>23</v>
      </c>
      <c r="J61" t="n">
        <v>22</v>
      </c>
      <c r="K61" t="n">
        <v>5550</v>
      </c>
      <c r="L61" t="s">
        <v>205</v>
      </c>
      <c r="M61" t="s">
        <v>206</v>
      </c>
    </row>
    <row r="62">
      <c r="A62" t="s">
        <v>13</v>
      </c>
      <c r="B62" t="s">
        <v>207</v>
      </c>
      <c r="C62" t="n">
        <v>0.00000000000000000475361409142721</v>
      </c>
      <c r="D62" t="n">
        <v>0.00000000000000000438817755896212</v>
      </c>
      <c r="E62" t="n">
        <v>-0.00119271852719246</v>
      </c>
      <c r="F62"/>
      <c r="G62"/>
      <c r="H62" t="s">
        <v>208</v>
      </c>
      <c r="I62" t="n">
        <v>34</v>
      </c>
      <c r="J62" t="n">
        <v>34</v>
      </c>
      <c r="K62" t="n">
        <v>5538</v>
      </c>
      <c r="L62" t="s">
        <v>209</v>
      </c>
      <c r="M62" t="s">
        <v>209</v>
      </c>
    </row>
    <row r="63">
      <c r="A63" t="s">
        <v>13</v>
      </c>
      <c r="B63" t="s">
        <v>210</v>
      </c>
      <c r="C63" t="n">
        <v>0.0000000000000000281499637476695</v>
      </c>
      <c r="D63" t="n">
        <v>0.000000000000000055551539250432</v>
      </c>
      <c r="E63" t="n">
        <v>-0.00122624012592392</v>
      </c>
      <c r="F63"/>
      <c r="G63"/>
      <c r="H63" t="s">
        <v>211</v>
      </c>
      <c r="I63" t="n">
        <v>32</v>
      </c>
      <c r="J63" t="n">
        <v>32</v>
      </c>
      <c r="K63" t="n">
        <v>5540</v>
      </c>
      <c r="L63" t="s">
        <v>212</v>
      </c>
      <c r="M63" t="s">
        <v>212</v>
      </c>
    </row>
    <row r="64">
      <c r="A64" t="s">
        <v>13</v>
      </c>
      <c r="B64" t="s">
        <v>213</v>
      </c>
      <c r="C64"/>
      <c r="D64" t="n">
        <v>0.0120775510077473</v>
      </c>
      <c r="E64"/>
      <c r="F64"/>
      <c r="G64"/>
      <c r="H64" t="s">
        <v>214</v>
      </c>
      <c r="I64" t="n">
        <v>9</v>
      </c>
      <c r="J64" t="n">
        <v>9</v>
      </c>
      <c r="K64" t="n">
        <v>5563</v>
      </c>
      <c r="L64" t="s">
        <v>215</v>
      </c>
      <c r="M64" t="s">
        <v>215</v>
      </c>
    </row>
    <row r="65">
      <c r="A65" t="s">
        <v>13</v>
      </c>
      <c r="B65" t="s">
        <v>216</v>
      </c>
      <c r="C65"/>
      <c r="D65" t="n">
        <v>-0.0346137029868612</v>
      </c>
      <c r="E65"/>
      <c r="F65"/>
      <c r="G65"/>
      <c r="H65" t="s">
        <v>217</v>
      </c>
      <c r="I65" t="n">
        <v>6</v>
      </c>
      <c r="J65" t="n">
        <v>6</v>
      </c>
      <c r="K65" t="n">
        <v>5566</v>
      </c>
      <c r="L65" t="s">
        <v>218</v>
      </c>
      <c r="M65" t="s">
        <v>218</v>
      </c>
    </row>
    <row r="66">
      <c r="A66" t="s">
        <v>13</v>
      </c>
      <c r="B66" t="s">
        <v>219</v>
      </c>
      <c r="C66"/>
      <c r="D66"/>
      <c r="E66" t="n">
        <v>0.00512037821460858</v>
      </c>
      <c r="F66"/>
      <c r="G66"/>
      <c r="H66" t="s">
        <v>220</v>
      </c>
      <c r="I66" t="n">
        <v>9</v>
      </c>
      <c r="J66" t="n">
        <v>9</v>
      </c>
      <c r="K66" t="n">
        <v>5563</v>
      </c>
      <c r="L66" t="s">
        <v>221</v>
      </c>
      <c r="M66" t="s">
        <v>221</v>
      </c>
    </row>
    <row r="67">
      <c r="A67" t="s">
        <v>13</v>
      </c>
      <c r="B67" t="s">
        <v>222</v>
      </c>
      <c r="C67"/>
      <c r="D67"/>
      <c r="E67" t="n">
        <v>0.00613932566020529</v>
      </c>
      <c r="F67"/>
      <c r="G67"/>
      <c r="H67" t="s">
        <v>223</v>
      </c>
      <c r="I67" t="n">
        <v>37</v>
      </c>
      <c r="J67" t="n">
        <v>31</v>
      </c>
      <c r="K67" t="n">
        <v>5541</v>
      </c>
      <c r="L67" t="s">
        <v>224</v>
      </c>
      <c r="M67" t="s">
        <v>225</v>
      </c>
    </row>
    <row r="68">
      <c r="A68" t="s">
        <v>13</v>
      </c>
      <c r="B68" t="s">
        <v>226</v>
      </c>
      <c r="C68"/>
      <c r="D68"/>
      <c r="E68" t="n">
        <v>0.00118594790287013</v>
      </c>
      <c r="F68" t="n">
        <v>0.0144706497532647</v>
      </c>
      <c r="G68" t="n">
        <v>-0.000300759420023452</v>
      </c>
      <c r="H68" t="s">
        <v>227</v>
      </c>
      <c r="I68" t="n">
        <v>33</v>
      </c>
      <c r="J68" t="n">
        <v>33</v>
      </c>
      <c r="K68" t="n">
        <v>5539</v>
      </c>
      <c r="L68" t="s">
        <v>228</v>
      </c>
      <c r="M68" t="s">
        <v>228</v>
      </c>
    </row>
    <row r="69">
      <c r="A69" t="s">
        <v>13</v>
      </c>
      <c r="B69" t="s">
        <v>229</v>
      </c>
      <c r="C69"/>
      <c r="D69"/>
      <c r="E69" t="n">
        <v>0.0416260355285852</v>
      </c>
      <c r="F69"/>
      <c r="G69" t="n">
        <v>-0.042447928224356</v>
      </c>
      <c r="H69" t="s">
        <v>230</v>
      </c>
      <c r="I69" t="n">
        <v>15</v>
      </c>
      <c r="J69" t="n">
        <v>15</v>
      </c>
      <c r="K69" t="n">
        <v>5557</v>
      </c>
      <c r="L69" t="s">
        <v>231</v>
      </c>
      <c r="M69" t="s">
        <v>231</v>
      </c>
    </row>
    <row r="70">
      <c r="A70" t="s">
        <v>13</v>
      </c>
      <c r="B70" t="s">
        <v>232</v>
      </c>
      <c r="C70" t="n">
        <v>0.0341769267624355</v>
      </c>
      <c r="D70"/>
      <c r="E70" t="n">
        <v>0.00000870075250428649</v>
      </c>
      <c r="F70" t="n">
        <v>-0.0186556714580613</v>
      </c>
      <c r="G70" t="n">
        <v>0.03822137767748</v>
      </c>
      <c r="H70" t="s">
        <v>233</v>
      </c>
      <c r="I70" t="n">
        <v>26</v>
      </c>
      <c r="J70" t="n">
        <v>26</v>
      </c>
      <c r="K70" t="n">
        <v>5546</v>
      </c>
      <c r="L70" t="s">
        <v>234</v>
      </c>
      <c r="M70" t="s">
        <v>234</v>
      </c>
    </row>
    <row r="71">
      <c r="A71" t="s">
        <v>13</v>
      </c>
      <c r="B71" t="s">
        <v>235</v>
      </c>
      <c r="C71"/>
      <c r="D71" t="n">
        <v>-0.0422823784876021</v>
      </c>
      <c r="E71"/>
      <c r="F71" t="n">
        <v>-0.0442823428990689</v>
      </c>
      <c r="G71"/>
      <c r="H71" t="s">
        <v>236</v>
      </c>
      <c r="I71" t="n">
        <v>9</v>
      </c>
      <c r="J71" t="n">
        <v>9</v>
      </c>
      <c r="K71" t="n">
        <v>5563</v>
      </c>
      <c r="L71" t="s">
        <v>237</v>
      </c>
      <c r="M71" t="s">
        <v>237</v>
      </c>
    </row>
    <row r="72">
      <c r="A72" t="s">
        <v>13</v>
      </c>
      <c r="B72" t="s">
        <v>238</v>
      </c>
      <c r="C72"/>
      <c r="D72" t="n">
        <v>-0.0430165189219101</v>
      </c>
      <c r="E72" t="n">
        <v>0.0169741720313725</v>
      </c>
      <c r="F72" t="n">
        <v>-0.0473528100321027</v>
      </c>
      <c r="G72"/>
      <c r="H72" t="s">
        <v>239</v>
      </c>
      <c r="I72" t="n">
        <v>9</v>
      </c>
      <c r="J72" t="n">
        <v>9</v>
      </c>
      <c r="K72" t="n">
        <v>5563</v>
      </c>
      <c r="L72" t="s">
        <v>240</v>
      </c>
      <c r="M72" t="s">
        <v>240</v>
      </c>
    </row>
    <row r="73">
      <c r="A73" t="s">
        <v>13</v>
      </c>
      <c r="B73" t="s">
        <v>241</v>
      </c>
      <c r="C73"/>
      <c r="D73"/>
      <c r="E73"/>
      <c r="F73" t="n">
        <v>-0.0309642521908376</v>
      </c>
      <c r="G73"/>
      <c r="H73" t="s">
        <v>242</v>
      </c>
      <c r="I73" t="n">
        <v>15</v>
      </c>
      <c r="J73" t="n">
        <v>15</v>
      </c>
      <c r="K73" t="n">
        <v>5557</v>
      </c>
      <c r="L73" t="s">
        <v>243</v>
      </c>
      <c r="M73" t="s">
        <v>243</v>
      </c>
    </row>
    <row r="74">
      <c r="A74" t="s">
        <v>13</v>
      </c>
      <c r="B74" t="s">
        <v>244</v>
      </c>
      <c r="C74"/>
      <c r="D74"/>
      <c r="E74"/>
      <c r="F74" t="n">
        <v>-0.0391347576106266</v>
      </c>
      <c r="G74"/>
      <c r="H74" t="s">
        <v>245</v>
      </c>
      <c r="I74" t="n">
        <v>6</v>
      </c>
      <c r="J74" t="n">
        <v>6</v>
      </c>
      <c r="K74" t="n">
        <v>5566</v>
      </c>
      <c r="L74" t="s">
        <v>246</v>
      </c>
      <c r="M74" t="s">
        <v>246</v>
      </c>
    </row>
    <row r="75">
      <c r="A75" t="s">
        <v>13</v>
      </c>
      <c r="B75" t="s">
        <v>247</v>
      </c>
      <c r="C75"/>
      <c r="D75"/>
      <c r="E75"/>
      <c r="F75" t="n">
        <v>-0.0134153951709033</v>
      </c>
      <c r="G75"/>
      <c r="H75" t="s">
        <v>248</v>
      </c>
      <c r="I75" t="n">
        <v>15</v>
      </c>
      <c r="J75" t="n">
        <v>15</v>
      </c>
      <c r="K75" t="n">
        <v>5557</v>
      </c>
      <c r="L75" t="s">
        <v>249</v>
      </c>
      <c r="M75" t="s">
        <v>249</v>
      </c>
    </row>
    <row r="76">
      <c r="A76" t="s">
        <v>13</v>
      </c>
      <c r="B76" t="s">
        <v>250</v>
      </c>
      <c r="C76"/>
      <c r="D76"/>
      <c r="E76"/>
      <c r="F76" t="n">
        <v>-0.00631771184958832</v>
      </c>
      <c r="G76"/>
      <c r="H76" t="s">
        <v>251</v>
      </c>
      <c r="I76" t="n">
        <v>24</v>
      </c>
      <c r="J76" t="n">
        <v>23</v>
      </c>
      <c r="K76" t="n">
        <v>5549</v>
      </c>
      <c r="L76" t="s">
        <v>252</v>
      </c>
      <c r="M76" t="s">
        <v>253</v>
      </c>
    </row>
    <row r="77">
      <c r="A77" t="s">
        <v>13</v>
      </c>
      <c r="B77" t="s">
        <v>254</v>
      </c>
      <c r="C77" t="n">
        <v>-0.0264450750845818</v>
      </c>
      <c r="D77"/>
      <c r="E77"/>
      <c r="F77"/>
      <c r="G77"/>
      <c r="H77" t="s">
        <v>255</v>
      </c>
      <c r="I77" t="n">
        <v>8</v>
      </c>
      <c r="J77" t="n">
        <v>8</v>
      </c>
      <c r="K77" t="n">
        <v>5564</v>
      </c>
      <c r="L77" t="s">
        <v>256</v>
      </c>
      <c r="M77" t="s">
        <v>256</v>
      </c>
    </row>
    <row r="78">
      <c r="A78" t="s">
        <v>13</v>
      </c>
      <c r="B78" t="s">
        <v>257</v>
      </c>
      <c r="C78"/>
      <c r="D78" t="n">
        <v>-0.0413295261443844</v>
      </c>
      <c r="E78"/>
      <c r="F78" t="n">
        <v>-0.00113742101923706</v>
      </c>
      <c r="G78"/>
      <c r="H78" t="s">
        <v>258</v>
      </c>
      <c r="I78" t="n">
        <v>11</v>
      </c>
      <c r="J78" t="n">
        <v>11</v>
      </c>
      <c r="K78" t="n">
        <v>5561</v>
      </c>
      <c r="L78" t="s">
        <v>259</v>
      </c>
      <c r="M78" t="s">
        <v>259</v>
      </c>
    </row>
    <row r="79">
      <c r="A79" t="s">
        <v>13</v>
      </c>
      <c r="B79" t="s">
        <v>260</v>
      </c>
      <c r="C79"/>
      <c r="D79"/>
      <c r="E79"/>
      <c r="F79"/>
      <c r="G79" t="n">
        <v>-0.0295667641614707</v>
      </c>
      <c r="H79" t="s">
        <v>261</v>
      </c>
      <c r="I79" t="n">
        <v>7</v>
      </c>
      <c r="J79" t="n">
        <v>7</v>
      </c>
      <c r="K79" t="n">
        <v>5565</v>
      </c>
      <c r="L79" t="s">
        <v>262</v>
      </c>
      <c r="M79" t="s">
        <v>262</v>
      </c>
    </row>
    <row r="80">
      <c r="A80" t="s">
        <v>13</v>
      </c>
      <c r="B80" t="s">
        <v>263</v>
      </c>
      <c r="C80"/>
      <c r="D80"/>
      <c r="E80"/>
      <c r="F80" t="n">
        <v>-0.025835660356115</v>
      </c>
      <c r="G80"/>
      <c r="H80" t="s">
        <v>264</v>
      </c>
      <c r="I80" t="n">
        <v>9</v>
      </c>
      <c r="J80" t="n">
        <v>9</v>
      </c>
      <c r="K80" t="n">
        <v>5563</v>
      </c>
      <c r="L80" t="s">
        <v>265</v>
      </c>
      <c r="M80" t="s">
        <v>265</v>
      </c>
    </row>
    <row r="81">
      <c r="A81" t="s">
        <v>13</v>
      </c>
      <c r="B81" t="s">
        <v>266</v>
      </c>
      <c r="C81" t="n">
        <v>-0.000701574435214958</v>
      </c>
      <c r="D81"/>
      <c r="E81" t="n">
        <v>0.0473641562295294</v>
      </c>
      <c r="F81" t="n">
        <v>-0.00000727913229082325</v>
      </c>
      <c r="G81"/>
      <c r="H81" t="s">
        <v>267</v>
      </c>
      <c r="I81" t="n">
        <v>17</v>
      </c>
      <c r="J81" t="n">
        <v>16</v>
      </c>
      <c r="K81" t="n">
        <v>5556</v>
      </c>
      <c r="L81" t="s">
        <v>268</v>
      </c>
      <c r="M81" t="s">
        <v>269</v>
      </c>
    </row>
    <row r="82">
      <c r="A82" t="s">
        <v>13</v>
      </c>
      <c r="B82" t="s">
        <v>270</v>
      </c>
      <c r="C82"/>
      <c r="D82" t="n">
        <v>-0.0411014649713873</v>
      </c>
      <c r="E82"/>
      <c r="F82"/>
      <c r="G82"/>
      <c r="H82" t="s">
        <v>271</v>
      </c>
      <c r="I82" t="n">
        <v>16</v>
      </c>
      <c r="J82" t="n">
        <v>16</v>
      </c>
      <c r="K82" t="n">
        <v>5556</v>
      </c>
      <c r="L82" t="s">
        <v>272</v>
      </c>
      <c r="M82" t="s">
        <v>272</v>
      </c>
    </row>
    <row r="83">
      <c r="A83" t="s">
        <v>13</v>
      </c>
      <c r="B83" t="s">
        <v>273</v>
      </c>
      <c r="C83"/>
      <c r="D83"/>
      <c r="E83"/>
      <c r="F83" t="n">
        <v>0.0259541561155411</v>
      </c>
      <c r="G83"/>
      <c r="H83" t="s">
        <v>274</v>
      </c>
      <c r="I83" t="n">
        <v>6</v>
      </c>
      <c r="J83" t="n">
        <v>6</v>
      </c>
      <c r="K83" t="n">
        <v>5566</v>
      </c>
      <c r="L83" t="s">
        <v>275</v>
      </c>
      <c r="M83" t="s">
        <v>275</v>
      </c>
    </row>
    <row r="84">
      <c r="A84" t="s">
        <v>13</v>
      </c>
      <c r="B84" t="s">
        <v>276</v>
      </c>
      <c r="C84" t="n">
        <v>0.0413763041584677</v>
      </c>
      <c r="D84"/>
      <c r="E84"/>
      <c r="F84"/>
      <c r="G84"/>
      <c r="H84" t="s">
        <v>277</v>
      </c>
      <c r="I84" t="n">
        <v>12</v>
      </c>
      <c r="J84" t="n">
        <v>12</v>
      </c>
      <c r="K84" t="n">
        <v>5560</v>
      </c>
      <c r="L84" t="s">
        <v>278</v>
      </c>
      <c r="M84" t="s">
        <v>278</v>
      </c>
    </row>
    <row r="85">
      <c r="A85" t="s">
        <v>13</v>
      </c>
      <c r="B85" t="s">
        <v>279</v>
      </c>
      <c r="C85"/>
      <c r="D85" t="n">
        <v>0.0420484466857482</v>
      </c>
      <c r="E85"/>
      <c r="F85"/>
      <c r="G85"/>
      <c r="H85" t="s">
        <v>280</v>
      </c>
      <c r="I85" t="n">
        <v>11</v>
      </c>
      <c r="J85" t="n">
        <v>11</v>
      </c>
      <c r="K85" t="n">
        <v>5561</v>
      </c>
      <c r="L85" t="s">
        <v>281</v>
      </c>
      <c r="M85" t="s">
        <v>281</v>
      </c>
    </row>
    <row r="86">
      <c r="A86" t="s">
        <v>13</v>
      </c>
      <c r="B86" t="s">
        <v>282</v>
      </c>
      <c r="C86" t="n">
        <v>0.036900292718604</v>
      </c>
      <c r="D86"/>
      <c r="E86" t="n">
        <v>-0.0197265640702442</v>
      </c>
      <c r="F86" t="n">
        <v>-0.03400891952134</v>
      </c>
      <c r="G86"/>
      <c r="H86" t="s">
        <v>283</v>
      </c>
      <c r="I86" t="n">
        <v>17</v>
      </c>
      <c r="J86" t="n">
        <v>16</v>
      </c>
      <c r="K86" t="n">
        <v>5556</v>
      </c>
      <c r="L86" t="s">
        <v>284</v>
      </c>
      <c r="M86" t="s">
        <v>285</v>
      </c>
    </row>
    <row r="87">
      <c r="A87" t="s">
        <v>13</v>
      </c>
      <c r="B87" t="s">
        <v>286</v>
      </c>
      <c r="C87"/>
      <c r="D87" t="n">
        <v>0.0337627968509276</v>
      </c>
      <c r="E87"/>
      <c r="F87"/>
      <c r="G87"/>
      <c r="H87" t="s">
        <v>287</v>
      </c>
      <c r="I87" t="n">
        <v>5</v>
      </c>
      <c r="J87" t="n">
        <v>5</v>
      </c>
      <c r="K87" t="n">
        <v>5567</v>
      </c>
      <c r="L87" t="s">
        <v>288</v>
      </c>
      <c r="M87" t="s">
        <v>288</v>
      </c>
    </row>
    <row r="88">
      <c r="A88" t="s">
        <v>13</v>
      </c>
      <c r="B88" t="s">
        <v>289</v>
      </c>
      <c r="C88" t="n">
        <v>0.00481105965685375</v>
      </c>
      <c r="D88"/>
      <c r="E88"/>
      <c r="F88" t="n">
        <v>-0.00466114570587961</v>
      </c>
      <c r="G88" t="n">
        <v>0.00601824994381613</v>
      </c>
      <c r="H88" t="s">
        <v>290</v>
      </c>
      <c r="I88" t="n">
        <v>11</v>
      </c>
      <c r="J88" t="n">
        <v>11</v>
      </c>
      <c r="K88" t="n">
        <v>5561</v>
      </c>
      <c r="L88" t="s">
        <v>291</v>
      </c>
      <c r="M88" t="s">
        <v>291</v>
      </c>
    </row>
    <row r="89">
      <c r="A89" t="s">
        <v>13</v>
      </c>
      <c r="B89" t="s">
        <v>292</v>
      </c>
      <c r="C89"/>
      <c r="D89"/>
      <c r="E89"/>
      <c r="F89" t="n">
        <v>-0.0108029723833209</v>
      </c>
      <c r="G89" t="n">
        <v>0.031447932629842</v>
      </c>
      <c r="H89" t="s">
        <v>293</v>
      </c>
      <c r="I89" t="n">
        <v>7</v>
      </c>
      <c r="J89" t="n">
        <v>7</v>
      </c>
      <c r="K89" t="n">
        <v>5565</v>
      </c>
      <c r="L89" t="s">
        <v>294</v>
      </c>
      <c r="M89" t="s">
        <v>294</v>
      </c>
    </row>
    <row r="90">
      <c r="A90" t="s">
        <v>13</v>
      </c>
      <c r="B90" t="s">
        <v>295</v>
      </c>
      <c r="C90"/>
      <c r="D90"/>
      <c r="E90" t="n">
        <v>0.0367124824122887</v>
      </c>
      <c r="F90"/>
      <c r="G90"/>
      <c r="H90" t="s">
        <v>296</v>
      </c>
      <c r="I90" t="n">
        <v>13</v>
      </c>
      <c r="J90" t="n">
        <v>13</v>
      </c>
      <c r="K90" t="n">
        <v>5559</v>
      </c>
      <c r="L90" t="s">
        <v>297</v>
      </c>
      <c r="M90" t="s">
        <v>297</v>
      </c>
    </row>
    <row r="91">
      <c r="A91" t="s">
        <v>13</v>
      </c>
      <c r="B91" t="s">
        <v>298</v>
      </c>
      <c r="C91" t="n">
        <v>0.000366865471572587</v>
      </c>
      <c r="D91" t="n">
        <v>0.0000750799350019696</v>
      </c>
      <c r="E91" t="n">
        <v>-0.0161183912808957</v>
      </c>
      <c r="F91"/>
      <c r="G91"/>
      <c r="H91" t="s">
        <v>299</v>
      </c>
      <c r="I91" t="n">
        <v>8</v>
      </c>
      <c r="J91" t="n">
        <v>8</v>
      </c>
      <c r="K91" t="n">
        <v>5564</v>
      </c>
      <c r="L91" t="s">
        <v>300</v>
      </c>
      <c r="M91" t="s">
        <v>300</v>
      </c>
    </row>
    <row r="92">
      <c r="A92" t="s">
        <v>13</v>
      </c>
      <c r="B92" t="s">
        <v>301</v>
      </c>
      <c r="C92" t="n">
        <v>0.0000581062046993126</v>
      </c>
      <c r="D92" t="n">
        <v>0.00177029132748532</v>
      </c>
      <c r="E92" t="n">
        <v>-0.0205930826906514</v>
      </c>
      <c r="F92"/>
      <c r="G92"/>
      <c r="H92" t="s">
        <v>302</v>
      </c>
      <c r="I92" t="n">
        <v>11</v>
      </c>
      <c r="J92" t="n">
        <v>10</v>
      </c>
      <c r="K92" t="n">
        <v>5562</v>
      </c>
      <c r="L92" t="s">
        <v>303</v>
      </c>
      <c r="M92" t="s">
        <v>304</v>
      </c>
    </row>
    <row r="93">
      <c r="A93" t="s">
        <v>13</v>
      </c>
      <c r="B93" t="s">
        <v>305</v>
      </c>
      <c r="C93" t="n">
        <v>-0.0178323932543618</v>
      </c>
      <c r="D93" t="n">
        <v>0.0434831318302277</v>
      </c>
      <c r="E93"/>
      <c r="F93" t="n">
        <v>-0.0078432283745148</v>
      </c>
      <c r="G93"/>
      <c r="H93" t="s">
        <v>306</v>
      </c>
      <c r="I93" t="n">
        <v>5</v>
      </c>
      <c r="J93" t="n">
        <v>5</v>
      </c>
      <c r="K93" t="n">
        <v>5567</v>
      </c>
      <c r="L93" t="s">
        <v>307</v>
      </c>
      <c r="M93" t="s">
        <v>307</v>
      </c>
    </row>
    <row r="94">
      <c r="A94" t="s">
        <v>13</v>
      </c>
      <c r="B94" t="s">
        <v>308</v>
      </c>
      <c r="C94" t="n">
        <v>-0.0205185256039453</v>
      </c>
      <c r="D94" t="n">
        <v>-0.0128625030053696</v>
      </c>
      <c r="E94" t="n">
        <v>0.046297764204627</v>
      </c>
      <c r="F94"/>
      <c r="G94"/>
      <c r="H94" t="s">
        <v>309</v>
      </c>
      <c r="I94" t="n">
        <v>5</v>
      </c>
      <c r="J94" t="n">
        <v>5</v>
      </c>
      <c r="K94" t="n">
        <v>5567</v>
      </c>
      <c r="L94" t="s">
        <v>310</v>
      </c>
      <c r="M94" t="s">
        <v>310</v>
      </c>
    </row>
    <row r="95">
      <c r="A95" t="s">
        <v>13</v>
      </c>
      <c r="B95" t="s">
        <v>311</v>
      </c>
      <c r="C95" t="n">
        <v>0.0000413396909518597</v>
      </c>
      <c r="D95" t="n">
        <v>0.00812975648872203</v>
      </c>
      <c r="E95" t="n">
        <v>-0.0412174350519715</v>
      </c>
      <c r="F95"/>
      <c r="G95" t="n">
        <v>0.0271822313894178</v>
      </c>
      <c r="H95" t="s">
        <v>312</v>
      </c>
      <c r="I95" t="n">
        <v>12</v>
      </c>
      <c r="J95" t="n">
        <v>12</v>
      </c>
      <c r="K95" t="n">
        <v>5560</v>
      </c>
      <c r="L95" t="s">
        <v>313</v>
      </c>
      <c r="M95" t="s">
        <v>313</v>
      </c>
    </row>
    <row r="96">
      <c r="A96" t="s">
        <v>13</v>
      </c>
      <c r="B96" t="s">
        <v>314</v>
      </c>
      <c r="C96" t="n">
        <v>0.0000166593330389544</v>
      </c>
      <c r="D96" t="n">
        <v>0.0341625277412911</v>
      </c>
      <c r="E96"/>
      <c r="F96"/>
      <c r="G96" t="n">
        <v>0.00296747207446931</v>
      </c>
      <c r="H96" t="s">
        <v>315</v>
      </c>
      <c r="I96" t="n">
        <v>10</v>
      </c>
      <c r="J96" t="n">
        <v>10</v>
      </c>
      <c r="K96" t="n">
        <v>5562</v>
      </c>
      <c r="L96" t="s">
        <v>316</v>
      </c>
      <c r="M96" t="s">
        <v>316</v>
      </c>
    </row>
    <row r="97">
      <c r="A97" t="s">
        <v>13</v>
      </c>
      <c r="B97" t="s">
        <v>317</v>
      </c>
      <c r="C97"/>
      <c r="D97" t="n">
        <v>-0.00147684823860479</v>
      </c>
      <c r="E97"/>
      <c r="F97" t="n">
        <v>-0.0021859789677076</v>
      </c>
      <c r="G97"/>
      <c r="H97" t="s">
        <v>318</v>
      </c>
      <c r="I97" t="n">
        <v>12</v>
      </c>
      <c r="J97" t="n">
        <v>12</v>
      </c>
      <c r="K97" t="n">
        <v>5560</v>
      </c>
      <c r="L97" t="s">
        <v>319</v>
      </c>
      <c r="M97" t="s">
        <v>319</v>
      </c>
    </row>
    <row r="98">
      <c r="A98" t="s">
        <v>13</v>
      </c>
      <c r="B98" t="s">
        <v>320</v>
      </c>
      <c r="C98"/>
      <c r="D98"/>
      <c r="E98"/>
      <c r="F98" t="n">
        <v>-0.0295267301617882</v>
      </c>
      <c r="G98"/>
      <c r="H98" t="s">
        <v>321</v>
      </c>
      <c r="I98" t="n">
        <v>10</v>
      </c>
      <c r="J98" t="n">
        <v>9</v>
      </c>
      <c r="K98" t="n">
        <v>5563</v>
      </c>
      <c r="L98" t="s">
        <v>322</v>
      </c>
      <c r="M98" t="s">
        <v>323</v>
      </c>
    </row>
    <row r="99">
      <c r="A99" t="s">
        <v>13</v>
      </c>
      <c r="B99" t="s">
        <v>324</v>
      </c>
      <c r="C99" t="n">
        <v>0.0013528877490777</v>
      </c>
      <c r="D99" t="n">
        <v>0.00247865608641609</v>
      </c>
      <c r="E99" t="n">
        <v>-0.00284766524373876</v>
      </c>
      <c r="F99"/>
      <c r="G99" t="n">
        <v>0.015722966333287</v>
      </c>
      <c r="H99" t="s">
        <v>325</v>
      </c>
      <c r="I99" t="n">
        <v>27</v>
      </c>
      <c r="J99" t="n">
        <v>26</v>
      </c>
      <c r="K99" t="n">
        <v>5546</v>
      </c>
      <c r="L99" t="s">
        <v>326</v>
      </c>
      <c r="M99" t="s">
        <v>327</v>
      </c>
    </row>
    <row r="100">
      <c r="A100" t="s">
        <v>13</v>
      </c>
      <c r="B100" t="s">
        <v>328</v>
      </c>
      <c r="C100"/>
      <c r="D100" t="n">
        <v>0.0332933637057402</v>
      </c>
      <c r="E100"/>
      <c r="F100"/>
      <c r="G100"/>
      <c r="H100" t="s">
        <v>329</v>
      </c>
      <c r="I100" t="n">
        <v>6</v>
      </c>
      <c r="J100" t="n">
        <v>6</v>
      </c>
      <c r="K100" t="n">
        <v>5566</v>
      </c>
      <c r="L100" t="s">
        <v>330</v>
      </c>
      <c r="M100" t="s">
        <v>330</v>
      </c>
    </row>
    <row r="101">
      <c r="A101" t="s">
        <v>13</v>
      </c>
      <c r="B101" t="s">
        <v>331</v>
      </c>
      <c r="C101" t="n">
        <v>0.00000000000000000000000000000000000000000000000000018248001661495</v>
      </c>
      <c r="D101" t="n">
        <v>0.000000000000232904897856683</v>
      </c>
      <c r="E101" t="n">
        <v>0.0000000000000000000000000000000000000000000000000000116126547528002</v>
      </c>
      <c r="F101"/>
      <c r="G101" t="n">
        <v>0.0000000000000000000000128347902594479</v>
      </c>
      <c r="H101" t="s">
        <v>332</v>
      </c>
      <c r="I101" t="n">
        <v>141</v>
      </c>
      <c r="J101" t="n">
        <v>124</v>
      </c>
      <c r="K101" t="n">
        <v>5448</v>
      </c>
      <c r="L101" t="s">
        <v>333</v>
      </c>
      <c r="M101" t="s">
        <v>334</v>
      </c>
    </row>
    <row r="102">
      <c r="A102" t="s">
        <v>13</v>
      </c>
      <c r="B102" t="s">
        <v>335</v>
      </c>
      <c r="C102" t="n">
        <v>0.000707769201497848</v>
      </c>
      <c r="D102" t="n">
        <v>0.0401380560213218</v>
      </c>
      <c r="E102"/>
      <c r="F102"/>
      <c r="G102" t="n">
        <v>0.0192167578123124</v>
      </c>
      <c r="H102" t="s">
        <v>336</v>
      </c>
      <c r="I102" t="n">
        <v>9</v>
      </c>
      <c r="J102" t="n">
        <v>8</v>
      </c>
      <c r="K102" t="n">
        <v>5564</v>
      </c>
      <c r="L102" t="s">
        <v>337</v>
      </c>
      <c r="M102" t="s">
        <v>338</v>
      </c>
    </row>
    <row r="103">
      <c r="A103" t="s">
        <v>13</v>
      </c>
      <c r="B103" t="s">
        <v>339</v>
      </c>
      <c r="C103"/>
      <c r="D103"/>
      <c r="E103" t="n">
        <v>-0.0379765808375607</v>
      </c>
      <c r="F103"/>
      <c r="G103"/>
      <c r="H103" t="s">
        <v>340</v>
      </c>
      <c r="I103" t="n">
        <v>27</v>
      </c>
      <c r="J103" t="n">
        <v>27</v>
      </c>
      <c r="K103" t="n">
        <v>5545</v>
      </c>
      <c r="L103" t="s">
        <v>341</v>
      </c>
      <c r="M103" t="s">
        <v>341</v>
      </c>
    </row>
    <row r="104">
      <c r="A104" t="s">
        <v>13</v>
      </c>
      <c r="B104" t="s">
        <v>342</v>
      </c>
      <c r="C104"/>
      <c r="D104"/>
      <c r="E104"/>
      <c r="F104"/>
      <c r="G104" t="n">
        <v>-0.00529792756848284</v>
      </c>
      <c r="H104" t="s">
        <v>343</v>
      </c>
      <c r="I104" t="n">
        <v>5</v>
      </c>
      <c r="J104" t="n">
        <v>5</v>
      </c>
      <c r="K104" t="n">
        <v>5567</v>
      </c>
      <c r="L104" t="s">
        <v>344</v>
      </c>
      <c r="M104" t="s">
        <v>344</v>
      </c>
    </row>
    <row r="105">
      <c r="A105" t="s">
        <v>13</v>
      </c>
      <c r="B105" t="s">
        <v>345</v>
      </c>
      <c r="C105" t="n">
        <v>-0.0000000000307359200719558</v>
      </c>
      <c r="D105" t="n">
        <v>-0.0251461520346352</v>
      </c>
      <c r="E105"/>
      <c r="F105" t="n">
        <v>0.0161457685833414</v>
      </c>
      <c r="G105"/>
      <c r="H105" t="s">
        <v>346</v>
      </c>
      <c r="I105" t="n">
        <v>94</v>
      </c>
      <c r="J105" t="n">
        <v>92</v>
      </c>
      <c r="K105" t="n">
        <v>5480</v>
      </c>
      <c r="L105" t="s">
        <v>347</v>
      </c>
      <c r="M105" t="s">
        <v>348</v>
      </c>
    </row>
    <row r="106">
      <c r="A106" t="s">
        <v>13</v>
      </c>
      <c r="B106" t="s">
        <v>349</v>
      </c>
      <c r="C106" t="n">
        <v>-0.0000781735799545996</v>
      </c>
      <c r="D106"/>
      <c r="E106"/>
      <c r="F106"/>
      <c r="G106"/>
      <c r="H106" t="s">
        <v>350</v>
      </c>
      <c r="I106" t="n">
        <v>13</v>
      </c>
      <c r="J106" t="n">
        <v>13</v>
      </c>
      <c r="K106" t="n">
        <v>5559</v>
      </c>
      <c r="L106" t="s">
        <v>351</v>
      </c>
      <c r="M106" t="s">
        <v>351</v>
      </c>
    </row>
    <row r="107">
      <c r="A107" t="s">
        <v>13</v>
      </c>
      <c r="B107" t="s">
        <v>352</v>
      </c>
      <c r="C107" t="n">
        <v>-0.0000000346160334043062</v>
      </c>
      <c r="D107" t="n">
        <v>-0.0290719399658867</v>
      </c>
      <c r="E107" t="n">
        <v>0.00451442538881913</v>
      </c>
      <c r="F107"/>
      <c r="G107"/>
      <c r="H107" t="s">
        <v>353</v>
      </c>
      <c r="I107" t="n">
        <v>13</v>
      </c>
      <c r="J107" t="n">
        <v>13</v>
      </c>
      <c r="K107" t="n">
        <v>5559</v>
      </c>
      <c r="L107" t="s">
        <v>354</v>
      </c>
      <c r="M107" t="s">
        <v>354</v>
      </c>
    </row>
    <row r="108">
      <c r="A108" t="s">
        <v>13</v>
      </c>
      <c r="B108" t="s">
        <v>355</v>
      </c>
      <c r="C108" t="n">
        <v>-0.00421762962227236</v>
      </c>
      <c r="D108"/>
      <c r="E108"/>
      <c r="F108"/>
      <c r="G108"/>
      <c r="H108" t="s">
        <v>356</v>
      </c>
      <c r="I108" t="n">
        <v>7</v>
      </c>
      <c r="J108" t="n">
        <v>7</v>
      </c>
      <c r="K108" t="n">
        <v>5565</v>
      </c>
      <c r="L108" t="s">
        <v>357</v>
      </c>
      <c r="M108" t="s">
        <v>357</v>
      </c>
    </row>
    <row r="109">
      <c r="A109" t="s">
        <v>13</v>
      </c>
      <c r="B109" t="s">
        <v>358</v>
      </c>
      <c r="C109" t="n">
        <v>-0.0018836300330792</v>
      </c>
      <c r="D109" t="n">
        <v>-0.00127221486183099</v>
      </c>
      <c r="E109" t="n">
        <v>-0.00398126499448761</v>
      </c>
      <c r="F109" t="n">
        <v>-0.018628880090607</v>
      </c>
      <c r="G109"/>
      <c r="H109" t="s">
        <v>359</v>
      </c>
      <c r="I109" t="n">
        <v>8</v>
      </c>
      <c r="J109" t="n">
        <v>5</v>
      </c>
      <c r="K109" t="n">
        <v>5567</v>
      </c>
      <c r="L109" t="s">
        <v>360</v>
      </c>
      <c r="M109" t="s">
        <v>361</v>
      </c>
    </row>
    <row r="110">
      <c r="A110" t="s">
        <v>13</v>
      </c>
      <c r="B110" t="s">
        <v>362</v>
      </c>
      <c r="C110" t="n">
        <v>-0.000486732115442604</v>
      </c>
      <c r="D110"/>
      <c r="E110"/>
      <c r="F110"/>
      <c r="G110"/>
      <c r="H110" t="s">
        <v>363</v>
      </c>
      <c r="I110" t="n">
        <v>5</v>
      </c>
      <c r="J110" t="n">
        <v>5</v>
      </c>
      <c r="K110" t="n">
        <v>5567</v>
      </c>
      <c r="L110" t="s">
        <v>364</v>
      </c>
      <c r="M110" t="s">
        <v>364</v>
      </c>
    </row>
    <row r="111">
      <c r="A111" t="s">
        <v>13</v>
      </c>
      <c r="B111" t="s">
        <v>365</v>
      </c>
      <c r="C111" t="n">
        <v>-0.0000442011244219745</v>
      </c>
      <c r="D111" t="n">
        <v>-0.00221223111084126</v>
      </c>
      <c r="E111" t="n">
        <v>0.00762192335354352</v>
      </c>
      <c r="F111"/>
      <c r="G111"/>
      <c r="H111" t="s">
        <v>366</v>
      </c>
      <c r="I111" t="n">
        <v>7</v>
      </c>
      <c r="J111" t="n">
        <v>7</v>
      </c>
      <c r="K111" t="n">
        <v>5565</v>
      </c>
      <c r="L111" t="s">
        <v>367</v>
      </c>
      <c r="M111" t="s">
        <v>367</v>
      </c>
    </row>
    <row r="112">
      <c r="A112" t="s">
        <v>13</v>
      </c>
      <c r="B112" t="s">
        <v>368</v>
      </c>
      <c r="C112"/>
      <c r="D112"/>
      <c r="E112"/>
      <c r="F112" t="n">
        <v>-0.0382192933756111</v>
      </c>
      <c r="G112"/>
      <c r="H112" t="s">
        <v>369</v>
      </c>
      <c r="I112" t="n">
        <v>6</v>
      </c>
      <c r="J112" t="n">
        <v>6</v>
      </c>
      <c r="K112" t="n">
        <v>5566</v>
      </c>
      <c r="L112" t="s">
        <v>370</v>
      </c>
      <c r="M112" t="s">
        <v>370</v>
      </c>
    </row>
    <row r="113">
      <c r="A113" t="s">
        <v>13</v>
      </c>
      <c r="B113" t="s">
        <v>371</v>
      </c>
      <c r="C113" t="n">
        <v>-0.0373627466960082</v>
      </c>
      <c r="D113"/>
      <c r="E113"/>
      <c r="F113"/>
      <c r="G113"/>
      <c r="H113" t="s">
        <v>372</v>
      </c>
      <c r="I113" t="n">
        <v>6</v>
      </c>
      <c r="J113" t="n">
        <v>6</v>
      </c>
      <c r="K113" t="n">
        <v>5566</v>
      </c>
      <c r="L113" t="s">
        <v>373</v>
      </c>
      <c r="M113" t="s">
        <v>373</v>
      </c>
    </row>
    <row r="114">
      <c r="A114" t="s">
        <v>13</v>
      </c>
      <c r="B114" t="s">
        <v>374</v>
      </c>
      <c r="C114" t="n">
        <v>-0.000120837474683349</v>
      </c>
      <c r="D114" t="n">
        <v>-0.0457578194064563</v>
      </c>
      <c r="E114"/>
      <c r="F114"/>
      <c r="G114"/>
      <c r="H114" t="s">
        <v>375</v>
      </c>
      <c r="I114" t="n">
        <v>21</v>
      </c>
      <c r="J114" t="n">
        <v>21</v>
      </c>
      <c r="K114" t="n">
        <v>5551</v>
      </c>
      <c r="L114" t="s">
        <v>376</v>
      </c>
      <c r="M114" t="s">
        <v>376</v>
      </c>
    </row>
    <row r="115">
      <c r="A115" t="s">
        <v>13</v>
      </c>
      <c r="B115" t="s">
        <v>377</v>
      </c>
      <c r="C115" t="n">
        <v>-0.048456269270836</v>
      </c>
      <c r="D115"/>
      <c r="E115" t="n">
        <v>0.0151333626510414</v>
      </c>
      <c r="F115"/>
      <c r="G115"/>
      <c r="H115" t="s">
        <v>378</v>
      </c>
      <c r="I115" t="n">
        <v>6</v>
      </c>
      <c r="J115" t="n">
        <v>6</v>
      </c>
      <c r="K115" t="n">
        <v>5566</v>
      </c>
      <c r="L115" t="s">
        <v>379</v>
      </c>
      <c r="M115" t="s">
        <v>379</v>
      </c>
    </row>
    <row r="116">
      <c r="A116" t="s">
        <v>13</v>
      </c>
      <c r="B116" t="s">
        <v>380</v>
      </c>
      <c r="C116" t="n">
        <v>0.00795172679731235</v>
      </c>
      <c r="D116" t="n">
        <v>0.00358655189369629</v>
      </c>
      <c r="E116"/>
      <c r="F116"/>
      <c r="G116" t="n">
        <v>0.00754285712238397</v>
      </c>
      <c r="H116" t="s">
        <v>381</v>
      </c>
      <c r="I116" t="n">
        <v>5</v>
      </c>
      <c r="J116" t="n">
        <v>5</v>
      </c>
      <c r="K116" t="n">
        <v>5567</v>
      </c>
      <c r="L116" t="s">
        <v>382</v>
      </c>
      <c r="M116" t="s">
        <v>382</v>
      </c>
    </row>
    <row r="117">
      <c r="A117" t="s">
        <v>13</v>
      </c>
      <c r="B117" t="s">
        <v>383</v>
      </c>
      <c r="C117" t="n">
        <v>-0.0061948358592237</v>
      </c>
      <c r="D117"/>
      <c r="E117" t="n">
        <v>-0.0261100236278804</v>
      </c>
      <c r="F117"/>
      <c r="G117"/>
      <c r="H117" t="s">
        <v>384</v>
      </c>
      <c r="I117" t="n">
        <v>8</v>
      </c>
      <c r="J117" t="n">
        <v>8</v>
      </c>
      <c r="K117" t="n">
        <v>5564</v>
      </c>
      <c r="L117" t="s">
        <v>385</v>
      </c>
      <c r="M117" t="s">
        <v>385</v>
      </c>
    </row>
    <row r="118">
      <c r="A118" t="s">
        <v>13</v>
      </c>
      <c r="B118" t="s">
        <v>386</v>
      </c>
      <c r="C118"/>
      <c r="D118"/>
      <c r="E118"/>
      <c r="F118" t="n">
        <v>0.000148279211658784</v>
      </c>
      <c r="G118"/>
      <c r="H118" t="s">
        <v>387</v>
      </c>
      <c r="I118" t="n">
        <v>8</v>
      </c>
      <c r="J118" t="n">
        <v>7</v>
      </c>
      <c r="K118" t="n">
        <v>5565</v>
      </c>
      <c r="L118" t="s">
        <v>388</v>
      </c>
      <c r="M118" t="s">
        <v>389</v>
      </c>
    </row>
    <row r="119">
      <c r="A119" t="s">
        <v>13</v>
      </c>
      <c r="B119" t="s">
        <v>390</v>
      </c>
      <c r="C119"/>
      <c r="D119"/>
      <c r="E119"/>
      <c r="F119" t="n">
        <v>0.00711117886609907</v>
      </c>
      <c r="G119" t="n">
        <v>-0.0077306128065645</v>
      </c>
      <c r="H119" t="s">
        <v>391</v>
      </c>
      <c r="I119" t="n">
        <v>11</v>
      </c>
      <c r="J119" t="n">
        <v>11</v>
      </c>
      <c r="K119" t="n">
        <v>5561</v>
      </c>
      <c r="L119" t="s">
        <v>392</v>
      </c>
      <c r="M119" t="s">
        <v>392</v>
      </c>
    </row>
    <row r="120">
      <c r="A120" t="s">
        <v>13</v>
      </c>
      <c r="B120" t="s">
        <v>393</v>
      </c>
      <c r="C120" t="n">
        <v>-0.00374416932516307</v>
      </c>
      <c r="D120"/>
      <c r="E120"/>
      <c r="F120" t="n">
        <v>0.0119847153143049</v>
      </c>
      <c r="G120" t="n">
        <v>-0.0000127653611321393</v>
      </c>
      <c r="H120" t="s">
        <v>394</v>
      </c>
      <c r="I120" t="n">
        <v>13</v>
      </c>
      <c r="J120" t="n">
        <v>13</v>
      </c>
      <c r="K120" t="n">
        <v>5559</v>
      </c>
      <c r="L120" t="s">
        <v>395</v>
      </c>
      <c r="M120" t="s">
        <v>395</v>
      </c>
    </row>
    <row r="121">
      <c r="A121" t="s">
        <v>13</v>
      </c>
      <c r="B121" t="s">
        <v>396</v>
      </c>
      <c r="C121" t="n">
        <v>-0.00000642532449811063</v>
      </c>
      <c r="D121"/>
      <c r="E121" t="n">
        <v>0.00224799996477868</v>
      </c>
      <c r="F121" t="n">
        <v>0.00000000663234933100275</v>
      </c>
      <c r="G121" t="n">
        <v>-0.000044070776841115</v>
      </c>
      <c r="H121" t="s">
        <v>397</v>
      </c>
      <c r="I121" t="n">
        <v>26</v>
      </c>
      <c r="J121" t="n">
        <v>24</v>
      </c>
      <c r="K121" t="n">
        <v>5548</v>
      </c>
      <c r="L121" t="s">
        <v>398</v>
      </c>
      <c r="M121" t="s">
        <v>399</v>
      </c>
    </row>
    <row r="122">
      <c r="A122" t="s">
        <v>13</v>
      </c>
      <c r="B122" t="s">
        <v>400</v>
      </c>
      <c r="C122"/>
      <c r="D122"/>
      <c r="E122" t="n">
        <v>-0.000589256916407152</v>
      </c>
      <c r="F122" t="n">
        <v>0.00689712609242016</v>
      </c>
      <c r="G122" t="n">
        <v>-0.00154547267615022</v>
      </c>
      <c r="H122" t="s">
        <v>401</v>
      </c>
      <c r="I122" t="n">
        <v>8</v>
      </c>
      <c r="J122" t="n">
        <v>8</v>
      </c>
      <c r="K122" t="n">
        <v>5564</v>
      </c>
      <c r="L122" t="s">
        <v>402</v>
      </c>
      <c r="M122" t="s">
        <v>402</v>
      </c>
    </row>
    <row r="123">
      <c r="A123" t="s">
        <v>13</v>
      </c>
      <c r="B123" t="s">
        <v>403</v>
      </c>
      <c r="C123" t="n">
        <v>-0.0361178386510526</v>
      </c>
      <c r="D123"/>
      <c r="E123"/>
      <c r="F123" t="n">
        <v>0.00561535763116354</v>
      </c>
      <c r="G123" t="n">
        <v>-0.00109609625395344</v>
      </c>
      <c r="H123" t="s">
        <v>404</v>
      </c>
      <c r="I123" t="n">
        <v>12</v>
      </c>
      <c r="J123" t="n">
        <v>12</v>
      </c>
      <c r="K123" t="n">
        <v>5560</v>
      </c>
      <c r="L123" t="s">
        <v>405</v>
      </c>
      <c r="M123" t="s">
        <v>405</v>
      </c>
    </row>
    <row r="124">
      <c r="A124" t="s">
        <v>13</v>
      </c>
      <c r="B124" t="s">
        <v>406</v>
      </c>
      <c r="C124" t="n">
        <v>-0.00000293220622008682</v>
      </c>
      <c r="D124" t="n">
        <v>-0.0000826958220283777</v>
      </c>
      <c r="E124" t="n">
        <v>0.0210145240878322</v>
      </c>
      <c r="F124" t="n">
        <v>0.000915858926019813</v>
      </c>
      <c r="G124" t="n">
        <v>-0.000000354031576936274</v>
      </c>
      <c r="H124" t="s">
        <v>407</v>
      </c>
      <c r="I124" t="n">
        <v>31</v>
      </c>
      <c r="J124" t="n">
        <v>31</v>
      </c>
      <c r="K124" t="n">
        <v>5541</v>
      </c>
      <c r="L124" t="s">
        <v>408</v>
      </c>
      <c r="M124" t="s">
        <v>408</v>
      </c>
    </row>
    <row r="125">
      <c r="A125" t="s">
        <v>13</v>
      </c>
      <c r="B125" t="s">
        <v>409</v>
      </c>
      <c r="C125"/>
      <c r="D125" t="n">
        <v>-0.0172567569689168</v>
      </c>
      <c r="E125"/>
      <c r="F125" t="n">
        <v>0.000461864294611673</v>
      </c>
      <c r="G125"/>
      <c r="H125" t="s">
        <v>410</v>
      </c>
      <c r="I125" t="n">
        <v>6</v>
      </c>
      <c r="J125" t="n">
        <v>6</v>
      </c>
      <c r="K125" t="n">
        <v>5566</v>
      </c>
      <c r="L125" t="s">
        <v>411</v>
      </c>
      <c r="M125" t="s">
        <v>411</v>
      </c>
    </row>
    <row r="126">
      <c r="A126" t="s">
        <v>13</v>
      </c>
      <c r="B126" t="s">
        <v>412</v>
      </c>
      <c r="C126"/>
      <c r="D126"/>
      <c r="E126"/>
      <c r="F126"/>
      <c r="G126" t="n">
        <v>-0.00856590119709569</v>
      </c>
      <c r="H126" t="s">
        <v>413</v>
      </c>
      <c r="I126" t="n">
        <v>5</v>
      </c>
      <c r="J126" t="n">
        <v>5</v>
      </c>
      <c r="K126" t="n">
        <v>5567</v>
      </c>
      <c r="L126" t="s">
        <v>414</v>
      </c>
      <c r="M126" t="s">
        <v>414</v>
      </c>
    </row>
    <row r="127">
      <c r="A127" t="s">
        <v>13</v>
      </c>
      <c r="B127" t="s">
        <v>415</v>
      </c>
      <c r="C127" t="n">
        <v>-0.00806313278782796</v>
      </c>
      <c r="D127"/>
      <c r="E127"/>
      <c r="F127" t="n">
        <v>0.0208977061612306</v>
      </c>
      <c r="G127"/>
      <c r="H127" t="s">
        <v>416</v>
      </c>
      <c r="I127" t="n">
        <v>10</v>
      </c>
      <c r="J127" t="n">
        <v>10</v>
      </c>
      <c r="K127" t="n">
        <v>5562</v>
      </c>
      <c r="L127" t="s">
        <v>417</v>
      </c>
      <c r="M127" t="s">
        <v>417</v>
      </c>
    </row>
    <row r="128">
      <c r="A128" t="s">
        <v>13</v>
      </c>
      <c r="B128" t="s">
        <v>418</v>
      </c>
      <c r="C128" t="n">
        <v>-0.0166757635159216</v>
      </c>
      <c r="D128" t="n">
        <v>-0.0000506244681388108</v>
      </c>
      <c r="E128"/>
      <c r="F128"/>
      <c r="G128"/>
      <c r="H128" t="s">
        <v>419</v>
      </c>
      <c r="I128" t="n">
        <v>9</v>
      </c>
      <c r="J128" t="n">
        <v>8</v>
      </c>
      <c r="K128" t="n">
        <v>5564</v>
      </c>
      <c r="L128" t="s">
        <v>420</v>
      </c>
      <c r="M128" t="s">
        <v>421</v>
      </c>
    </row>
    <row r="129">
      <c r="A129" t="s">
        <v>13</v>
      </c>
      <c r="B129" t="s">
        <v>422</v>
      </c>
      <c r="C129" t="n">
        <v>-0.0000751355869207113</v>
      </c>
      <c r="D129"/>
      <c r="E129" t="n">
        <v>0.000203116864302117</v>
      </c>
      <c r="F129"/>
      <c r="G129" t="n">
        <v>-0.00579970386849118</v>
      </c>
      <c r="H129" t="s">
        <v>423</v>
      </c>
      <c r="I129" t="n">
        <v>7</v>
      </c>
      <c r="J129" t="n">
        <v>7</v>
      </c>
      <c r="K129" t="n">
        <v>5565</v>
      </c>
      <c r="L129" t="s">
        <v>424</v>
      </c>
      <c r="M129" t="s">
        <v>424</v>
      </c>
    </row>
    <row r="130">
      <c r="A130" t="s">
        <v>13</v>
      </c>
      <c r="B130" t="s">
        <v>425</v>
      </c>
      <c r="C130" t="n">
        <v>-0.00740558672725102</v>
      </c>
      <c r="D130" t="n">
        <v>-0.00000512958721307863</v>
      </c>
      <c r="E130"/>
      <c r="F130" t="n">
        <v>-0.00203789176094772</v>
      </c>
      <c r="G130"/>
      <c r="H130" t="s">
        <v>426</v>
      </c>
      <c r="I130" t="n">
        <v>15</v>
      </c>
      <c r="J130" t="n">
        <v>11</v>
      </c>
      <c r="K130" t="n">
        <v>5561</v>
      </c>
      <c r="L130" t="s">
        <v>427</v>
      </c>
      <c r="M130" t="s">
        <v>428</v>
      </c>
    </row>
    <row r="131">
      <c r="A131" t="s">
        <v>13</v>
      </c>
      <c r="B131" t="s">
        <v>429</v>
      </c>
      <c r="C131" t="n">
        <v>-0.00973518770505242</v>
      </c>
      <c r="D131" t="n">
        <v>-0.0000287895171468801</v>
      </c>
      <c r="E131"/>
      <c r="F131"/>
      <c r="G131" t="n">
        <v>0.0333020550831047</v>
      </c>
      <c r="H131" t="s">
        <v>430</v>
      </c>
      <c r="I131" t="n">
        <v>17</v>
      </c>
      <c r="J131" t="n">
        <v>11</v>
      </c>
      <c r="K131" t="n">
        <v>5561</v>
      </c>
      <c r="L131" t="s">
        <v>431</v>
      </c>
      <c r="M131" t="s">
        <v>432</v>
      </c>
    </row>
    <row r="132">
      <c r="A132" t="s">
        <v>13</v>
      </c>
      <c r="B132" t="s">
        <v>433</v>
      </c>
      <c r="C132" t="n">
        <v>0.00143947954766257</v>
      </c>
      <c r="D132"/>
      <c r="E132"/>
      <c r="F132"/>
      <c r="G132" t="n">
        <v>0.00722974423061382</v>
      </c>
      <c r="H132" t="s">
        <v>434</v>
      </c>
      <c r="I132" t="n">
        <v>20</v>
      </c>
      <c r="J132" t="n">
        <v>20</v>
      </c>
      <c r="K132" t="n">
        <v>5552</v>
      </c>
      <c r="L132" t="s">
        <v>435</v>
      </c>
      <c r="M132" t="s">
        <v>435</v>
      </c>
    </row>
    <row r="133">
      <c r="A133" t="s">
        <v>13</v>
      </c>
      <c r="B133" t="s">
        <v>436</v>
      </c>
      <c r="C133" t="n">
        <v>0.0000798197868849859</v>
      </c>
      <c r="D133"/>
      <c r="E133" t="n">
        <v>-0.0417389486127268</v>
      </c>
      <c r="F133" t="n">
        <v>0.000354897306810093</v>
      </c>
      <c r="G133" t="n">
        <v>0.0000229508982481256</v>
      </c>
      <c r="H133" t="s">
        <v>437</v>
      </c>
      <c r="I133" t="n">
        <v>7</v>
      </c>
      <c r="J133" t="n">
        <v>7</v>
      </c>
      <c r="K133" t="n">
        <v>5565</v>
      </c>
      <c r="L133" t="s">
        <v>438</v>
      </c>
      <c r="M133" t="s">
        <v>438</v>
      </c>
    </row>
    <row r="134">
      <c r="A134" t="s">
        <v>13</v>
      </c>
      <c r="B134" t="s">
        <v>439</v>
      </c>
      <c r="C134"/>
      <c r="D134"/>
      <c r="E134"/>
      <c r="F134" t="n">
        <v>0.0433294842357783</v>
      </c>
      <c r="G134"/>
      <c r="H134" t="s">
        <v>440</v>
      </c>
      <c r="I134" t="n">
        <v>5</v>
      </c>
      <c r="J134" t="n">
        <v>5</v>
      </c>
      <c r="K134" t="n">
        <v>5567</v>
      </c>
      <c r="L134" t="s">
        <v>441</v>
      </c>
      <c r="M134" t="s">
        <v>441</v>
      </c>
    </row>
    <row r="135">
      <c r="A135" t="s">
        <v>13</v>
      </c>
      <c r="B135" t="s">
        <v>442</v>
      </c>
      <c r="C135" t="n">
        <v>0.0000000404539003635351</v>
      </c>
      <c r="D135"/>
      <c r="E135"/>
      <c r="F135" t="n">
        <v>0.00155544626674613</v>
      </c>
      <c r="G135" t="n">
        <v>0.000187242139179477</v>
      </c>
      <c r="H135" t="s">
        <v>443</v>
      </c>
      <c r="I135" t="n">
        <v>20</v>
      </c>
      <c r="J135" t="n">
        <v>20</v>
      </c>
      <c r="K135" t="n">
        <v>5552</v>
      </c>
      <c r="L135" t="s">
        <v>444</v>
      </c>
      <c r="M135" t="s">
        <v>444</v>
      </c>
    </row>
    <row r="136">
      <c r="A136" t="s">
        <v>13</v>
      </c>
      <c r="B136" t="s">
        <v>445</v>
      </c>
      <c r="C136" t="n">
        <v>0.0000649063930621102</v>
      </c>
      <c r="D136"/>
      <c r="E136" t="n">
        <v>0.00549661821623835</v>
      </c>
      <c r="F136" t="n">
        <v>0.00155191994269596</v>
      </c>
      <c r="G136" t="n">
        <v>0.000917538554167558</v>
      </c>
      <c r="H136" t="s">
        <v>446</v>
      </c>
      <c r="I136" t="n">
        <v>9</v>
      </c>
      <c r="J136" t="n">
        <v>9</v>
      </c>
      <c r="K136" t="n">
        <v>5563</v>
      </c>
      <c r="L136" t="s">
        <v>447</v>
      </c>
      <c r="M136" t="s">
        <v>447</v>
      </c>
    </row>
    <row r="137">
      <c r="A137" t="s">
        <v>13</v>
      </c>
      <c r="B137" t="s">
        <v>448</v>
      </c>
      <c r="C137"/>
      <c r="D137" t="n">
        <v>0.00735944273497618</v>
      </c>
      <c r="E137"/>
      <c r="F137"/>
      <c r="G137"/>
      <c r="H137" t="s">
        <v>449</v>
      </c>
      <c r="I137" t="n">
        <v>9</v>
      </c>
      <c r="J137" t="n">
        <v>9</v>
      </c>
      <c r="K137" t="n">
        <v>5563</v>
      </c>
      <c r="L137" t="s">
        <v>450</v>
      </c>
      <c r="M137" t="s">
        <v>450</v>
      </c>
    </row>
    <row r="138">
      <c r="A138" t="s">
        <v>13</v>
      </c>
      <c r="B138" t="s">
        <v>451</v>
      </c>
      <c r="C138" t="n">
        <v>0.00624256135762355</v>
      </c>
      <c r="D138" t="n">
        <v>0.0188613906651327</v>
      </c>
      <c r="E138" t="n">
        <v>-0.00315063048108382</v>
      </c>
      <c r="F138"/>
      <c r="G138"/>
      <c r="H138" t="s">
        <v>452</v>
      </c>
      <c r="I138" t="n">
        <v>10</v>
      </c>
      <c r="J138" t="n">
        <v>10</v>
      </c>
      <c r="K138" t="n">
        <v>5562</v>
      </c>
      <c r="L138" t="s">
        <v>453</v>
      </c>
      <c r="M138" t="s">
        <v>453</v>
      </c>
    </row>
    <row r="139">
      <c r="A139" t="s">
        <v>13</v>
      </c>
      <c r="B139" t="s">
        <v>454</v>
      </c>
      <c r="C139" t="n">
        <v>0.0000784800962156164</v>
      </c>
      <c r="D139"/>
      <c r="E139" t="n">
        <v>0.0000000560747229101982</v>
      </c>
      <c r="F139"/>
      <c r="G139"/>
      <c r="H139" t="s">
        <v>455</v>
      </c>
      <c r="I139" t="n">
        <v>74</v>
      </c>
      <c r="J139" t="n">
        <v>74</v>
      </c>
      <c r="K139" t="n">
        <v>5498</v>
      </c>
      <c r="L139" t="s">
        <v>456</v>
      </c>
      <c r="M139" t="s">
        <v>456</v>
      </c>
    </row>
    <row r="140">
      <c r="A140" t="s">
        <v>13</v>
      </c>
      <c r="B140" t="s">
        <v>457</v>
      </c>
      <c r="C140" t="n">
        <v>0.0200188666512799</v>
      </c>
      <c r="D140" t="n">
        <v>-0.041484214949211</v>
      </c>
      <c r="E140" t="n">
        <v>0.0000323459501160718</v>
      </c>
      <c r="F140" t="n">
        <v>-0.0242927057925184</v>
      </c>
      <c r="G140"/>
      <c r="H140" t="s">
        <v>458</v>
      </c>
      <c r="I140" t="n">
        <v>28</v>
      </c>
      <c r="J140" t="n">
        <v>28</v>
      </c>
      <c r="K140" t="n">
        <v>5544</v>
      </c>
      <c r="L140" t="s">
        <v>459</v>
      </c>
      <c r="M140" t="s">
        <v>459</v>
      </c>
    </row>
    <row r="141">
      <c r="A141" t="s">
        <v>13</v>
      </c>
      <c r="B141" t="s">
        <v>460</v>
      </c>
      <c r="C141"/>
      <c r="D141" t="n">
        <v>-0.00972614028687758</v>
      </c>
      <c r="E141"/>
      <c r="F141"/>
      <c r="G141"/>
      <c r="H141" t="s">
        <v>461</v>
      </c>
      <c r="I141" t="n">
        <v>12</v>
      </c>
      <c r="J141" t="n">
        <v>12</v>
      </c>
      <c r="K141" t="n">
        <v>5560</v>
      </c>
      <c r="L141" t="s">
        <v>462</v>
      </c>
      <c r="M141" t="s">
        <v>462</v>
      </c>
    </row>
    <row r="142">
      <c r="A142" t="s">
        <v>13</v>
      </c>
      <c r="B142" t="s">
        <v>463</v>
      </c>
      <c r="C142" t="n">
        <v>0.000253367342406598</v>
      </c>
      <c r="D142" t="n">
        <v>0.0000760541267215888</v>
      </c>
      <c r="E142"/>
      <c r="F142" t="n">
        <v>-0.00775678881479622</v>
      </c>
      <c r="G142"/>
      <c r="H142" t="s">
        <v>464</v>
      </c>
      <c r="I142" t="n">
        <v>19</v>
      </c>
      <c r="J142" t="n">
        <v>19</v>
      </c>
      <c r="K142" t="n">
        <v>5553</v>
      </c>
      <c r="L142" t="s">
        <v>465</v>
      </c>
      <c r="M142" t="s">
        <v>465</v>
      </c>
    </row>
    <row r="143">
      <c r="A143" t="s">
        <v>13</v>
      </c>
      <c r="B143" t="s">
        <v>466</v>
      </c>
      <c r="C143"/>
      <c r="D143"/>
      <c r="E143" t="n">
        <v>0.00560672318265851</v>
      </c>
      <c r="F143"/>
      <c r="G143"/>
      <c r="H143" t="s">
        <v>467</v>
      </c>
      <c r="I143" t="n">
        <v>12</v>
      </c>
      <c r="J143" t="n">
        <v>12</v>
      </c>
      <c r="K143" t="n">
        <v>5560</v>
      </c>
      <c r="L143" t="s">
        <v>468</v>
      </c>
      <c r="M143" t="s">
        <v>468</v>
      </c>
    </row>
    <row r="144">
      <c r="A144" t="s">
        <v>13</v>
      </c>
      <c r="B144" t="s">
        <v>469</v>
      </c>
      <c r="C144" t="n">
        <v>0.0000717626255505324</v>
      </c>
      <c r="D144"/>
      <c r="E144" t="n">
        <v>0.000418110974438026</v>
      </c>
      <c r="F144" t="n">
        <v>-0.0432544817374841</v>
      </c>
      <c r="G144"/>
      <c r="H144" t="s">
        <v>470</v>
      </c>
      <c r="I144" t="n">
        <v>33</v>
      </c>
      <c r="J144" t="n">
        <v>33</v>
      </c>
      <c r="K144" t="n">
        <v>5539</v>
      </c>
      <c r="L144" t="s">
        <v>471</v>
      </c>
      <c r="M144" t="s">
        <v>471</v>
      </c>
    </row>
    <row r="145">
      <c r="A145" t="s">
        <v>13</v>
      </c>
      <c r="B145" t="s">
        <v>472</v>
      </c>
      <c r="C145" t="n">
        <v>0.00520690606849129</v>
      </c>
      <c r="D145"/>
      <c r="E145" t="n">
        <v>0.0020551954788309</v>
      </c>
      <c r="F145" t="n">
        <v>-0.0278062388509969</v>
      </c>
      <c r="G145"/>
      <c r="H145" t="s">
        <v>473</v>
      </c>
      <c r="I145" t="n">
        <v>15</v>
      </c>
      <c r="J145" t="n">
        <v>15</v>
      </c>
      <c r="K145" t="n">
        <v>5557</v>
      </c>
      <c r="L145" t="s">
        <v>474</v>
      </c>
      <c r="M145" t="s">
        <v>474</v>
      </c>
    </row>
    <row r="146">
      <c r="A146" t="s">
        <v>13</v>
      </c>
      <c r="B146" t="s">
        <v>475</v>
      </c>
      <c r="C146" t="n">
        <v>0.0067751701694728</v>
      </c>
      <c r="D146" t="n">
        <v>-0.0235522055413581</v>
      </c>
      <c r="E146" t="n">
        <v>0.000925418116103028</v>
      </c>
      <c r="F146"/>
      <c r="G146"/>
      <c r="H146" t="s">
        <v>476</v>
      </c>
      <c r="I146" t="n">
        <v>12</v>
      </c>
      <c r="J146" t="n">
        <v>12</v>
      </c>
      <c r="K146" t="n">
        <v>5560</v>
      </c>
      <c r="L146" t="s">
        <v>477</v>
      </c>
      <c r="M146" t="s">
        <v>477</v>
      </c>
    </row>
    <row r="147">
      <c r="A147" t="s">
        <v>13</v>
      </c>
      <c r="B147" t="s">
        <v>478</v>
      </c>
      <c r="C147" t="n">
        <v>0.00901691082811736</v>
      </c>
      <c r="D147" t="n">
        <v>-0.00099684590194424</v>
      </c>
      <c r="E147" t="n">
        <v>0.0000579623419511966</v>
      </c>
      <c r="F147"/>
      <c r="G147"/>
      <c r="H147" t="s">
        <v>479</v>
      </c>
      <c r="I147" t="n">
        <v>8</v>
      </c>
      <c r="J147" t="n">
        <v>8</v>
      </c>
      <c r="K147" t="n">
        <v>5564</v>
      </c>
      <c r="L147" t="s">
        <v>480</v>
      </c>
      <c r="M147" t="s">
        <v>480</v>
      </c>
    </row>
    <row r="148">
      <c r="A148" t="s">
        <v>13</v>
      </c>
      <c r="B148" t="s">
        <v>481</v>
      </c>
      <c r="C148"/>
      <c r="D148"/>
      <c r="E148" t="n">
        <v>0.0353361093010397</v>
      </c>
      <c r="F148"/>
      <c r="G148" t="n">
        <v>-0.0443360717726185</v>
      </c>
      <c r="H148" t="s">
        <v>482</v>
      </c>
      <c r="I148" t="n">
        <v>5</v>
      </c>
      <c r="J148" t="n">
        <v>5</v>
      </c>
      <c r="K148" t="n">
        <v>5567</v>
      </c>
      <c r="L148" t="s">
        <v>483</v>
      </c>
      <c r="M148" t="s">
        <v>483</v>
      </c>
    </row>
    <row r="149">
      <c r="A149" t="s">
        <v>13</v>
      </c>
      <c r="B149" t="s">
        <v>484</v>
      </c>
      <c r="C149"/>
      <c r="D149"/>
      <c r="E149" t="n">
        <v>0.0427713160740645</v>
      </c>
      <c r="F149"/>
      <c r="G149"/>
      <c r="H149" t="s">
        <v>485</v>
      </c>
      <c r="I149" t="n">
        <v>8</v>
      </c>
      <c r="J149" t="n">
        <v>8</v>
      </c>
      <c r="K149" t="n">
        <v>5564</v>
      </c>
      <c r="L149" t="s">
        <v>486</v>
      </c>
      <c r="M149" t="s">
        <v>486</v>
      </c>
    </row>
    <row r="150">
      <c r="A150" t="s">
        <v>13</v>
      </c>
      <c r="B150" t="s">
        <v>487</v>
      </c>
      <c r="C150"/>
      <c r="D150"/>
      <c r="E150" t="n">
        <v>0.0000000170190622322521</v>
      </c>
      <c r="F150"/>
      <c r="G150"/>
      <c r="H150" t="s">
        <v>488</v>
      </c>
      <c r="I150" t="n">
        <v>185</v>
      </c>
      <c r="J150" t="n">
        <v>180</v>
      </c>
      <c r="K150" t="n">
        <v>5392</v>
      </c>
      <c r="L150" t="s">
        <v>489</v>
      </c>
      <c r="M150" t="s">
        <v>490</v>
      </c>
    </row>
    <row r="151">
      <c r="A151" t="s">
        <v>13</v>
      </c>
      <c r="B151" t="s">
        <v>491</v>
      </c>
      <c r="C151"/>
      <c r="D151"/>
      <c r="E151"/>
      <c r="F151" t="n">
        <v>-0.0326268187631882</v>
      </c>
      <c r="G151"/>
      <c r="H151" t="s">
        <v>492</v>
      </c>
      <c r="I151" t="n">
        <v>11</v>
      </c>
      <c r="J151" t="n">
        <v>10</v>
      </c>
      <c r="K151" t="n">
        <v>5562</v>
      </c>
      <c r="L151" t="s">
        <v>493</v>
      </c>
      <c r="M151" t="s">
        <v>494</v>
      </c>
    </row>
    <row r="152">
      <c r="A152" t="s">
        <v>13</v>
      </c>
      <c r="B152" t="s">
        <v>495</v>
      </c>
      <c r="C152"/>
      <c r="D152"/>
      <c r="E152" t="n">
        <v>0.006674957358295</v>
      </c>
      <c r="F152"/>
      <c r="G152"/>
      <c r="H152" t="s">
        <v>496</v>
      </c>
      <c r="I152" t="n">
        <v>18</v>
      </c>
      <c r="J152" t="n">
        <v>18</v>
      </c>
      <c r="K152" t="n">
        <v>5554</v>
      </c>
      <c r="L152" t="s">
        <v>497</v>
      </c>
      <c r="M152" t="s">
        <v>497</v>
      </c>
    </row>
    <row r="153">
      <c r="A153" t="s">
        <v>13</v>
      </c>
      <c r="B153" t="s">
        <v>498</v>
      </c>
      <c r="C153"/>
      <c r="D153"/>
      <c r="E153" t="n">
        <v>0.000532453513345916</v>
      </c>
      <c r="F153"/>
      <c r="G153"/>
      <c r="H153" t="s">
        <v>499</v>
      </c>
      <c r="I153" t="n">
        <v>31</v>
      </c>
      <c r="J153" t="n">
        <v>30</v>
      </c>
      <c r="K153" t="n">
        <v>5542</v>
      </c>
      <c r="L153" t="s">
        <v>500</v>
      </c>
      <c r="M153" t="s">
        <v>501</v>
      </c>
    </row>
    <row r="154">
      <c r="A154" t="s">
        <v>13</v>
      </c>
      <c r="B154" t="s">
        <v>502</v>
      </c>
      <c r="C154"/>
      <c r="D154" t="n">
        <v>-0.00240530696920431</v>
      </c>
      <c r="E154"/>
      <c r="F154"/>
      <c r="G154"/>
      <c r="H154" t="s">
        <v>503</v>
      </c>
      <c r="I154" t="n">
        <v>21</v>
      </c>
      <c r="J154" t="n">
        <v>21</v>
      </c>
      <c r="K154" t="n">
        <v>5551</v>
      </c>
      <c r="L154" t="s">
        <v>504</v>
      </c>
      <c r="M154" t="s">
        <v>504</v>
      </c>
    </row>
    <row r="155">
      <c r="A155" t="s">
        <v>13</v>
      </c>
      <c r="B155" t="s">
        <v>505</v>
      </c>
      <c r="C155"/>
      <c r="D155"/>
      <c r="E155" t="n">
        <v>0.00332555837397808</v>
      </c>
      <c r="F155"/>
      <c r="G155"/>
      <c r="H155" t="s">
        <v>506</v>
      </c>
      <c r="I155" t="n">
        <v>12</v>
      </c>
      <c r="J155" t="n">
        <v>12</v>
      </c>
      <c r="K155" t="n">
        <v>5560</v>
      </c>
      <c r="L155" t="s">
        <v>507</v>
      </c>
      <c r="M155" t="s">
        <v>507</v>
      </c>
    </row>
    <row r="156">
      <c r="A156" t="s">
        <v>13</v>
      </c>
      <c r="B156" t="s">
        <v>508</v>
      </c>
      <c r="C156"/>
      <c r="D156"/>
      <c r="E156" t="n">
        <v>0.00229664258094252</v>
      </c>
      <c r="F156"/>
      <c r="G156" t="n">
        <v>-0.0235407742761037</v>
      </c>
      <c r="H156" t="s">
        <v>509</v>
      </c>
      <c r="I156" t="n">
        <v>39</v>
      </c>
      <c r="J156" t="n">
        <v>39</v>
      </c>
      <c r="K156" t="n">
        <v>5533</v>
      </c>
      <c r="L156" t="s">
        <v>510</v>
      </c>
      <c r="M156" t="s">
        <v>510</v>
      </c>
    </row>
    <row r="157">
      <c r="A157" t="s">
        <v>13</v>
      </c>
      <c r="B157" t="s">
        <v>511</v>
      </c>
      <c r="C157"/>
      <c r="D157"/>
      <c r="E157" t="n">
        <v>0.00779283435209459</v>
      </c>
      <c r="F157"/>
      <c r="G157"/>
      <c r="H157" t="s">
        <v>512</v>
      </c>
      <c r="I157" t="n">
        <v>31</v>
      </c>
      <c r="J157" t="n">
        <v>30</v>
      </c>
      <c r="K157" t="n">
        <v>5542</v>
      </c>
      <c r="L157" t="s">
        <v>513</v>
      </c>
      <c r="M157" t="s">
        <v>514</v>
      </c>
    </row>
    <row r="158">
      <c r="A158" t="s">
        <v>13</v>
      </c>
      <c r="B158" t="s">
        <v>515</v>
      </c>
      <c r="C158"/>
      <c r="D158"/>
      <c r="E158" t="n">
        <v>0.0483316923892458</v>
      </c>
      <c r="F158"/>
      <c r="G158" t="n">
        <v>-0.0231845346539667</v>
      </c>
      <c r="H158" t="s">
        <v>516</v>
      </c>
      <c r="I158" t="n">
        <v>55</v>
      </c>
      <c r="J158" t="n">
        <v>52</v>
      </c>
      <c r="K158" t="n">
        <v>5520</v>
      </c>
      <c r="L158" t="s">
        <v>517</v>
      </c>
      <c r="M158" t="s">
        <v>518</v>
      </c>
    </row>
    <row r="159">
      <c r="A159" t="s">
        <v>13</v>
      </c>
      <c r="B159" t="s">
        <v>519</v>
      </c>
      <c r="C159"/>
      <c r="D159"/>
      <c r="E159" t="n">
        <v>0.0108954251027053</v>
      </c>
      <c r="F159"/>
      <c r="G159"/>
      <c r="H159" t="s">
        <v>520</v>
      </c>
      <c r="I159" t="n">
        <v>20</v>
      </c>
      <c r="J159" t="n">
        <v>20</v>
      </c>
      <c r="K159" t="n">
        <v>5552</v>
      </c>
      <c r="L159" t="s">
        <v>521</v>
      </c>
      <c r="M159" t="s">
        <v>521</v>
      </c>
    </row>
    <row r="160">
      <c r="A160" t="s">
        <v>13</v>
      </c>
      <c r="B160" t="s">
        <v>522</v>
      </c>
      <c r="C160"/>
      <c r="D160"/>
      <c r="E160"/>
      <c r="F160" t="n">
        <v>-0.0000395462920668583</v>
      </c>
      <c r="G160"/>
      <c r="H160" t="s">
        <v>523</v>
      </c>
      <c r="I160" t="n">
        <v>122</v>
      </c>
      <c r="J160" t="n">
        <v>120</v>
      </c>
      <c r="K160" t="n">
        <v>5452</v>
      </c>
      <c r="L160" t="s">
        <v>524</v>
      </c>
      <c r="M160" t="s">
        <v>525</v>
      </c>
    </row>
    <row r="161">
      <c r="A161" t="s">
        <v>13</v>
      </c>
      <c r="B161" t="s">
        <v>526</v>
      </c>
      <c r="C161" t="n">
        <v>0.0187833121115965</v>
      </c>
      <c r="D161"/>
      <c r="E161" t="n">
        <v>0.0374519134988369</v>
      </c>
      <c r="F161"/>
      <c r="G161"/>
      <c r="H161" t="s">
        <v>527</v>
      </c>
      <c r="I161" t="n">
        <v>12</v>
      </c>
      <c r="J161" t="n">
        <v>11</v>
      </c>
      <c r="K161" t="n">
        <v>5561</v>
      </c>
      <c r="L161" t="s">
        <v>528</v>
      </c>
      <c r="M161" t="s">
        <v>529</v>
      </c>
    </row>
    <row r="162">
      <c r="A162" t="s">
        <v>13</v>
      </c>
      <c r="B162" t="s">
        <v>530</v>
      </c>
      <c r="C162" t="n">
        <v>0.00870983967082971</v>
      </c>
      <c r="D162"/>
      <c r="E162"/>
      <c r="F162" t="n">
        <v>-0.00264756956376621</v>
      </c>
      <c r="G162"/>
      <c r="H162" t="s">
        <v>531</v>
      </c>
      <c r="I162" t="n">
        <v>19</v>
      </c>
      <c r="J162" t="n">
        <v>18</v>
      </c>
      <c r="K162" t="n">
        <v>5554</v>
      </c>
      <c r="L162" t="s">
        <v>532</v>
      </c>
      <c r="M162" t="s">
        <v>533</v>
      </c>
    </row>
    <row r="163">
      <c r="A163" t="s">
        <v>13</v>
      </c>
      <c r="B163" t="s">
        <v>534</v>
      </c>
      <c r="C163"/>
      <c r="D163"/>
      <c r="E163"/>
      <c r="F163" t="n">
        <v>-0.00000510389705276458</v>
      </c>
      <c r="G163"/>
      <c r="H163" t="s">
        <v>535</v>
      </c>
      <c r="I163" t="n">
        <v>110</v>
      </c>
      <c r="J163" t="n">
        <v>109</v>
      </c>
      <c r="K163" t="n">
        <v>5463</v>
      </c>
      <c r="L163" t="s">
        <v>536</v>
      </c>
      <c r="M163" t="s">
        <v>537</v>
      </c>
    </row>
    <row r="164">
      <c r="A164" t="s">
        <v>13</v>
      </c>
      <c r="B164" t="s">
        <v>538</v>
      </c>
      <c r="C164" t="n">
        <v>0.000633423643213748</v>
      </c>
      <c r="D164" t="n">
        <v>0.0000788908186479466</v>
      </c>
      <c r="E164"/>
      <c r="F164" t="n">
        <v>-0.00850325583112547</v>
      </c>
      <c r="G164" t="n">
        <v>0.0154206319352326</v>
      </c>
      <c r="H164" t="s">
        <v>539</v>
      </c>
      <c r="I164" t="n">
        <v>61</v>
      </c>
      <c r="J164" t="n">
        <v>61</v>
      </c>
      <c r="K164" t="n">
        <v>5511</v>
      </c>
      <c r="L164" t="s">
        <v>540</v>
      </c>
      <c r="M164" t="s">
        <v>540</v>
      </c>
    </row>
    <row r="165">
      <c r="A165" t="s">
        <v>13</v>
      </c>
      <c r="B165" t="s">
        <v>541</v>
      </c>
      <c r="C165" t="n">
        <v>0.0304790055008832</v>
      </c>
      <c r="D165"/>
      <c r="E165" t="n">
        <v>-0.0115626882768497</v>
      </c>
      <c r="F165" t="n">
        <v>-0.041392218328036</v>
      </c>
      <c r="G165" t="n">
        <v>0.00731355979387223</v>
      </c>
      <c r="H165" t="s">
        <v>542</v>
      </c>
      <c r="I165" t="n">
        <v>12</v>
      </c>
      <c r="J165" t="n">
        <v>12</v>
      </c>
      <c r="K165" t="n">
        <v>5560</v>
      </c>
      <c r="L165" t="s">
        <v>543</v>
      </c>
      <c r="M165" t="s">
        <v>543</v>
      </c>
    </row>
    <row r="166">
      <c r="A166" t="s">
        <v>13</v>
      </c>
      <c r="B166" t="s">
        <v>544</v>
      </c>
      <c r="C166" t="n">
        <v>0.0023729520577858</v>
      </c>
      <c r="D166" t="n">
        <v>0.0434655382281515</v>
      </c>
      <c r="E166"/>
      <c r="F166" t="n">
        <v>-0.0440574452759573</v>
      </c>
      <c r="G166"/>
      <c r="H166" t="s">
        <v>545</v>
      </c>
      <c r="I166" t="n">
        <v>13</v>
      </c>
      <c r="J166" t="n">
        <v>13</v>
      </c>
      <c r="K166" t="n">
        <v>5559</v>
      </c>
      <c r="L166" t="s">
        <v>546</v>
      </c>
      <c r="M166" t="s">
        <v>546</v>
      </c>
    </row>
    <row r="167">
      <c r="A167" t="s">
        <v>13</v>
      </c>
      <c r="B167" t="s">
        <v>547</v>
      </c>
      <c r="C167"/>
      <c r="D167"/>
      <c r="E167"/>
      <c r="F167" t="n">
        <v>-0.00000000463257740184939</v>
      </c>
      <c r="G167"/>
      <c r="H167" t="s">
        <v>548</v>
      </c>
      <c r="I167" t="n">
        <v>166</v>
      </c>
      <c r="J167" t="n">
        <v>165</v>
      </c>
      <c r="K167" t="n">
        <v>5407</v>
      </c>
      <c r="L167" t="s">
        <v>549</v>
      </c>
      <c r="M167" t="s">
        <v>550</v>
      </c>
    </row>
    <row r="168">
      <c r="A168" t="s">
        <v>13</v>
      </c>
      <c r="B168" t="s">
        <v>551</v>
      </c>
      <c r="C168"/>
      <c r="D168" t="n">
        <v>0.0132294166615099</v>
      </c>
      <c r="E168" t="n">
        <v>-0.0383509789488123</v>
      </c>
      <c r="F168" t="n">
        <v>-0.000000231861547750948</v>
      </c>
      <c r="G168" t="n">
        <v>0.0447949504261868</v>
      </c>
      <c r="H168" t="s">
        <v>552</v>
      </c>
      <c r="I168" t="n">
        <v>177</v>
      </c>
      <c r="J168" t="n">
        <v>174</v>
      </c>
      <c r="K168" t="n">
        <v>5398</v>
      </c>
      <c r="L168" t="s">
        <v>553</v>
      </c>
      <c r="M168" t="s">
        <v>554</v>
      </c>
    </row>
    <row r="169">
      <c r="A169" t="s">
        <v>13</v>
      </c>
      <c r="B169" t="s">
        <v>555</v>
      </c>
      <c r="C169" t="n">
        <v>0.0000000856567975753976</v>
      </c>
      <c r="D169" t="n">
        <v>0.00000000150825840132122</v>
      </c>
      <c r="E169"/>
      <c r="F169"/>
      <c r="G169"/>
      <c r="H169" t="s">
        <v>556</v>
      </c>
      <c r="I169" t="n">
        <v>21</v>
      </c>
      <c r="J169" t="n">
        <v>21</v>
      </c>
      <c r="K169" t="n">
        <v>5551</v>
      </c>
      <c r="L169" t="s">
        <v>557</v>
      </c>
      <c r="M169" t="s">
        <v>557</v>
      </c>
    </row>
    <row r="170">
      <c r="A170" t="s">
        <v>13</v>
      </c>
      <c r="B170" t="s">
        <v>558</v>
      </c>
      <c r="C170" t="n">
        <v>0.045334892906213</v>
      </c>
      <c r="D170" t="n">
        <v>0.019920518216324</v>
      </c>
      <c r="E170"/>
      <c r="F170" t="n">
        <v>-0.0373527751720574</v>
      </c>
      <c r="G170"/>
      <c r="H170" t="s">
        <v>559</v>
      </c>
      <c r="I170" t="n">
        <v>5</v>
      </c>
      <c r="J170" t="n">
        <v>5</v>
      </c>
      <c r="K170" t="n">
        <v>5567</v>
      </c>
      <c r="L170" t="s">
        <v>560</v>
      </c>
      <c r="M170" t="s">
        <v>560</v>
      </c>
    </row>
    <row r="171">
      <c r="A171" t="s">
        <v>13</v>
      </c>
      <c r="B171" t="s">
        <v>561</v>
      </c>
      <c r="C171" t="n">
        <v>0.0131437811358132</v>
      </c>
      <c r="D171" t="n">
        <v>0.0204422190749991</v>
      </c>
      <c r="E171"/>
      <c r="F171"/>
      <c r="G171"/>
      <c r="H171" t="s">
        <v>562</v>
      </c>
      <c r="I171" t="n">
        <v>6</v>
      </c>
      <c r="J171" t="n">
        <v>6</v>
      </c>
      <c r="K171" t="n">
        <v>5566</v>
      </c>
      <c r="L171" t="s">
        <v>563</v>
      </c>
      <c r="M171" t="s">
        <v>563</v>
      </c>
    </row>
    <row r="172">
      <c r="A172" t="s">
        <v>13</v>
      </c>
      <c r="B172" t="s">
        <v>564</v>
      </c>
      <c r="C172" t="n">
        <v>0.0210252672463126</v>
      </c>
      <c r="D172"/>
      <c r="E172"/>
      <c r="F172"/>
      <c r="G172"/>
      <c r="H172" t="s">
        <v>565</v>
      </c>
      <c r="I172" t="n">
        <v>6</v>
      </c>
      <c r="J172" t="n">
        <v>6</v>
      </c>
      <c r="K172" t="n">
        <v>5566</v>
      </c>
      <c r="L172" t="s">
        <v>566</v>
      </c>
      <c r="M172" t="s">
        <v>566</v>
      </c>
    </row>
    <row r="173">
      <c r="A173" t="s">
        <v>13</v>
      </c>
      <c r="B173" t="s">
        <v>567</v>
      </c>
      <c r="C173" t="n">
        <v>0.000000000000000000000000000000000000000000000000000000000000000000000000000000323091934123992</v>
      </c>
      <c r="D173" t="n">
        <v>0.0000000000000000000000000000000000000000000000000000000000000000000334995196526418</v>
      </c>
      <c r="E173" t="n">
        <v>-0.0000000516756999808705</v>
      </c>
      <c r="F173"/>
      <c r="G173" t="n">
        <v>0.0391146056206514</v>
      </c>
      <c r="H173" t="s">
        <v>568</v>
      </c>
      <c r="I173" t="n">
        <v>199</v>
      </c>
      <c r="J173" t="n">
        <v>195</v>
      </c>
      <c r="K173" t="n">
        <v>5377</v>
      </c>
      <c r="L173" t="s">
        <v>569</v>
      </c>
      <c r="M173" t="s">
        <v>570</v>
      </c>
    </row>
    <row r="174">
      <c r="A174" t="s">
        <v>13</v>
      </c>
      <c r="B174" t="s">
        <v>571</v>
      </c>
      <c r="C174" t="n">
        <v>0.00973820263634933</v>
      </c>
      <c r="D174" t="n">
        <v>0.00991508908330838</v>
      </c>
      <c r="E174"/>
      <c r="F174" t="n">
        <v>-0.0005344032289635</v>
      </c>
      <c r="G174" t="n">
        <v>0.00126470783193909</v>
      </c>
      <c r="H174" t="s">
        <v>572</v>
      </c>
      <c r="I174" t="n">
        <v>57</v>
      </c>
      <c r="J174" t="n">
        <v>55</v>
      </c>
      <c r="K174" t="n">
        <v>5517</v>
      </c>
      <c r="L174" t="s">
        <v>573</v>
      </c>
      <c r="M174" t="s">
        <v>574</v>
      </c>
    </row>
    <row r="175">
      <c r="A175" t="s">
        <v>13</v>
      </c>
      <c r="B175" t="s">
        <v>575</v>
      </c>
      <c r="C175"/>
      <c r="D175"/>
      <c r="E175"/>
      <c r="F175" t="n">
        <v>-0.00161107451308191</v>
      </c>
      <c r="G175" t="n">
        <v>0.00091322361578679</v>
      </c>
      <c r="H175" t="s">
        <v>576</v>
      </c>
      <c r="I175" t="n">
        <v>22</v>
      </c>
      <c r="J175" t="n">
        <v>21</v>
      </c>
      <c r="K175" t="n">
        <v>5551</v>
      </c>
      <c r="L175" t="s">
        <v>577</v>
      </c>
      <c r="M175" t="s">
        <v>578</v>
      </c>
    </row>
    <row r="176">
      <c r="A176" t="s">
        <v>13</v>
      </c>
      <c r="B176" t="s">
        <v>579</v>
      </c>
      <c r="C176" t="n">
        <v>0.00826163702403472</v>
      </c>
      <c r="D176"/>
      <c r="E176"/>
      <c r="F176" t="n">
        <v>-0.0000107480427629796</v>
      </c>
      <c r="G176"/>
      <c r="H176" t="s">
        <v>580</v>
      </c>
      <c r="I176" t="n">
        <v>53</v>
      </c>
      <c r="J176" t="n">
        <v>50</v>
      </c>
      <c r="K176" t="n">
        <v>5522</v>
      </c>
      <c r="L176" t="s">
        <v>581</v>
      </c>
      <c r="M176" t="s">
        <v>582</v>
      </c>
    </row>
    <row r="177">
      <c r="A177" t="s">
        <v>13</v>
      </c>
      <c r="B177" t="s">
        <v>583</v>
      </c>
      <c r="C177"/>
      <c r="D177"/>
      <c r="E177"/>
      <c r="F177" t="n">
        <v>-0.0348393073586561</v>
      </c>
      <c r="G177"/>
      <c r="H177" t="s">
        <v>584</v>
      </c>
      <c r="I177" t="n">
        <v>16</v>
      </c>
      <c r="J177" t="n">
        <v>16</v>
      </c>
      <c r="K177" t="n">
        <v>5556</v>
      </c>
      <c r="L177" t="s">
        <v>585</v>
      </c>
      <c r="M177" t="s">
        <v>585</v>
      </c>
    </row>
    <row r="178">
      <c r="A178" t="s">
        <v>13</v>
      </c>
      <c r="B178" t="s">
        <v>586</v>
      </c>
      <c r="C178"/>
      <c r="D178"/>
      <c r="E178"/>
      <c r="F178" t="n">
        <v>-0.0094097503509381</v>
      </c>
      <c r="G178"/>
      <c r="H178" t="s">
        <v>587</v>
      </c>
      <c r="I178" t="n">
        <v>8</v>
      </c>
      <c r="J178" t="n">
        <v>8</v>
      </c>
      <c r="K178" t="n">
        <v>5564</v>
      </c>
      <c r="L178" t="s">
        <v>588</v>
      </c>
      <c r="M178" t="s">
        <v>588</v>
      </c>
    </row>
    <row r="179">
      <c r="A179" t="s">
        <v>13</v>
      </c>
      <c r="B179" t="s">
        <v>589</v>
      </c>
      <c r="C179"/>
      <c r="D179"/>
      <c r="E179"/>
      <c r="F179" t="n">
        <v>-0.00440543265366815</v>
      </c>
      <c r="G179" t="n">
        <v>0.0456357920535301</v>
      </c>
      <c r="H179" t="s">
        <v>590</v>
      </c>
      <c r="I179" t="n">
        <v>19</v>
      </c>
      <c r="J179" t="n">
        <v>19</v>
      </c>
      <c r="K179" t="n">
        <v>5553</v>
      </c>
      <c r="L179" t="s">
        <v>591</v>
      </c>
      <c r="M179" t="s">
        <v>591</v>
      </c>
    </row>
    <row r="180">
      <c r="A180" t="s">
        <v>13</v>
      </c>
      <c r="B180" t="s">
        <v>592</v>
      </c>
      <c r="C180" t="n">
        <v>0.0121972226192604</v>
      </c>
      <c r="D180"/>
      <c r="E180"/>
      <c r="F180"/>
      <c r="G180"/>
      <c r="H180" t="s">
        <v>593</v>
      </c>
      <c r="I180" t="n">
        <v>16</v>
      </c>
      <c r="J180" t="n">
        <v>16</v>
      </c>
      <c r="K180" t="n">
        <v>5556</v>
      </c>
      <c r="L180" t="s">
        <v>594</v>
      </c>
      <c r="M180" t="s">
        <v>594</v>
      </c>
    </row>
    <row r="181">
      <c r="A181" t="s">
        <v>13</v>
      </c>
      <c r="B181" t="s">
        <v>595</v>
      </c>
      <c r="C181" t="n">
        <v>0.0000000165848396513394</v>
      </c>
      <c r="D181" t="n">
        <v>0.000000784025853230398</v>
      </c>
      <c r="E181" t="n">
        <v>-0.00138573594298714</v>
      </c>
      <c r="F181"/>
      <c r="G181"/>
      <c r="H181" t="s">
        <v>596</v>
      </c>
      <c r="I181" t="n">
        <v>42</v>
      </c>
      <c r="J181" t="n">
        <v>42</v>
      </c>
      <c r="K181" t="n">
        <v>5530</v>
      </c>
      <c r="L181" t="s">
        <v>597</v>
      </c>
      <c r="M181" t="s">
        <v>597</v>
      </c>
    </row>
    <row r="182">
      <c r="A182" t="s">
        <v>13</v>
      </c>
      <c r="B182" t="s">
        <v>598</v>
      </c>
      <c r="C182" t="n">
        <v>0.0000824361144155087</v>
      </c>
      <c r="D182" t="n">
        <v>0.00013298597043867</v>
      </c>
      <c r="E182" t="n">
        <v>-0.00176202747165345</v>
      </c>
      <c r="F182" t="n">
        <v>-0.000054794900582342</v>
      </c>
      <c r="G182"/>
      <c r="H182" t="s">
        <v>599</v>
      </c>
      <c r="I182" t="n">
        <v>164</v>
      </c>
      <c r="J182" t="n">
        <v>154</v>
      </c>
      <c r="K182" t="n">
        <v>5418</v>
      </c>
      <c r="L182" t="s">
        <v>600</v>
      </c>
      <c r="M182" t="s">
        <v>601</v>
      </c>
    </row>
    <row r="183">
      <c r="A183" t="s">
        <v>13</v>
      </c>
      <c r="B183" t="s">
        <v>602</v>
      </c>
      <c r="C183" t="n">
        <v>0.0000078003238899266</v>
      </c>
      <c r="D183" t="n">
        <v>0.0010776557476062</v>
      </c>
      <c r="E183" t="n">
        <v>-0.00130748651130115</v>
      </c>
      <c r="F183"/>
      <c r="G183" t="n">
        <v>0.0464977198338072</v>
      </c>
      <c r="H183" t="s">
        <v>603</v>
      </c>
      <c r="I183" t="n">
        <v>24</v>
      </c>
      <c r="J183" t="n">
        <v>24</v>
      </c>
      <c r="K183" t="n">
        <v>5548</v>
      </c>
      <c r="L183" t="s">
        <v>604</v>
      </c>
      <c r="M183" t="s">
        <v>604</v>
      </c>
    </row>
    <row r="184">
      <c r="A184" t="s">
        <v>13</v>
      </c>
      <c r="B184" t="s">
        <v>605</v>
      </c>
      <c r="C184"/>
      <c r="D184"/>
      <c r="E184"/>
      <c r="F184"/>
      <c r="G184" t="n">
        <v>-0.0414484424762231</v>
      </c>
      <c r="H184" t="s">
        <v>606</v>
      </c>
      <c r="I184" t="n">
        <v>10</v>
      </c>
      <c r="J184" t="n">
        <v>10</v>
      </c>
      <c r="K184" t="n">
        <v>5562</v>
      </c>
      <c r="L184" t="s">
        <v>607</v>
      </c>
      <c r="M184" t="s">
        <v>607</v>
      </c>
    </row>
    <row r="185">
      <c r="A185" t="s">
        <v>13</v>
      </c>
      <c r="B185" t="s">
        <v>608</v>
      </c>
      <c r="C185"/>
      <c r="D185"/>
      <c r="E185"/>
      <c r="F185" t="n">
        <v>-0.0440069031980876</v>
      </c>
      <c r="G185"/>
      <c r="H185" t="s">
        <v>609</v>
      </c>
      <c r="I185" t="n">
        <v>6</v>
      </c>
      <c r="J185" t="n">
        <v>6</v>
      </c>
      <c r="K185" t="n">
        <v>5566</v>
      </c>
      <c r="L185" t="s">
        <v>610</v>
      </c>
      <c r="M185" t="s">
        <v>610</v>
      </c>
    </row>
    <row r="186">
      <c r="A186" t="s">
        <v>13</v>
      </c>
      <c r="B186" t="s">
        <v>611</v>
      </c>
      <c r="C186" t="n">
        <v>0.0420489819442068</v>
      </c>
      <c r="D186"/>
      <c r="E186" t="n">
        <v>-0.0213752257507185</v>
      </c>
      <c r="F186"/>
      <c r="G186"/>
      <c r="H186" t="s">
        <v>612</v>
      </c>
      <c r="I186" t="n">
        <v>12</v>
      </c>
      <c r="J186" t="n">
        <v>12</v>
      </c>
      <c r="K186" t="n">
        <v>5560</v>
      </c>
      <c r="L186" t="s">
        <v>613</v>
      </c>
      <c r="M186" t="s">
        <v>613</v>
      </c>
    </row>
    <row r="187">
      <c r="A187" t="s">
        <v>13</v>
      </c>
      <c r="B187" t="s">
        <v>614</v>
      </c>
      <c r="C187" t="n">
        <v>0.0365136151216679</v>
      </c>
      <c r="D187"/>
      <c r="E187"/>
      <c r="F187" t="n">
        <v>-0.0045856516479457</v>
      </c>
      <c r="G187"/>
      <c r="H187" t="s">
        <v>615</v>
      </c>
      <c r="I187" t="n">
        <v>31</v>
      </c>
      <c r="J187" t="n">
        <v>29</v>
      </c>
      <c r="K187" t="n">
        <v>5543</v>
      </c>
      <c r="L187" t="s">
        <v>616</v>
      </c>
      <c r="M187" t="s">
        <v>617</v>
      </c>
    </row>
    <row r="188">
      <c r="A188" t="s">
        <v>13</v>
      </c>
      <c r="B188" t="s">
        <v>618</v>
      </c>
      <c r="C188" t="n">
        <v>0.00000000516921226190645</v>
      </c>
      <c r="D188" t="n">
        <v>0.015279420452064</v>
      </c>
      <c r="E188" t="n">
        <v>0.000000318077814446318</v>
      </c>
      <c r="F188"/>
      <c r="G188" t="n">
        <v>0.00000052091803040127</v>
      </c>
      <c r="H188" t="s">
        <v>619</v>
      </c>
      <c r="I188" t="n">
        <v>18</v>
      </c>
      <c r="J188" t="n">
        <v>16</v>
      </c>
      <c r="K188" t="n">
        <v>5556</v>
      </c>
      <c r="L188" t="s">
        <v>620</v>
      </c>
      <c r="M188" t="s">
        <v>621</v>
      </c>
    </row>
    <row r="189">
      <c r="A189" t="s">
        <v>13</v>
      </c>
      <c r="B189" t="s">
        <v>622</v>
      </c>
      <c r="C189" t="n">
        <v>0.0303306418010111</v>
      </c>
      <c r="D189" t="n">
        <v>0.0315287820158186</v>
      </c>
      <c r="E189"/>
      <c r="F189" t="n">
        <v>-0.00820990040071344</v>
      </c>
      <c r="G189"/>
      <c r="H189" t="s">
        <v>623</v>
      </c>
      <c r="I189" t="n">
        <v>19</v>
      </c>
      <c r="J189" t="n">
        <v>18</v>
      </c>
      <c r="K189" t="n">
        <v>5554</v>
      </c>
      <c r="L189" t="s">
        <v>624</v>
      </c>
      <c r="M189" t="s">
        <v>625</v>
      </c>
    </row>
    <row r="190">
      <c r="A190" t="s">
        <v>13</v>
      </c>
      <c r="B190" t="s">
        <v>626</v>
      </c>
      <c r="C190" t="n">
        <v>0.0000000000000000000000000000000000000000000000000000000184930726395419</v>
      </c>
      <c r="D190"/>
      <c r="E190" t="n">
        <v>0.000000901046855407406</v>
      </c>
      <c r="F190" t="n">
        <v>0.0000726595714259267</v>
      </c>
      <c r="G190" t="n">
        <v>0.00000000485359435450302</v>
      </c>
      <c r="H190" t="s">
        <v>627</v>
      </c>
      <c r="I190" t="n">
        <v>254</v>
      </c>
      <c r="J190" t="n">
        <v>232</v>
      </c>
      <c r="K190" t="n">
        <v>5340</v>
      </c>
      <c r="L190" t="s">
        <v>628</v>
      </c>
      <c r="M190" t="s">
        <v>629</v>
      </c>
    </row>
    <row r="191">
      <c r="A191" t="s">
        <v>13</v>
      </c>
      <c r="B191" t="s">
        <v>630</v>
      </c>
      <c r="C191" t="n">
        <v>0.00000000443938061329889</v>
      </c>
      <c r="D191" t="n">
        <v>0.000133587904199508</v>
      </c>
      <c r="E191"/>
      <c r="F191"/>
      <c r="G191" t="n">
        <v>0.00275287980386848</v>
      </c>
      <c r="H191" t="s">
        <v>631</v>
      </c>
      <c r="I191" t="n">
        <v>43</v>
      </c>
      <c r="J191" t="n">
        <v>42</v>
      </c>
      <c r="K191" t="n">
        <v>5530</v>
      </c>
      <c r="L191" t="s">
        <v>632</v>
      </c>
      <c r="M191" t="s">
        <v>633</v>
      </c>
    </row>
    <row r="192">
      <c r="A192" t="s">
        <v>13</v>
      </c>
      <c r="B192" t="s">
        <v>634</v>
      </c>
      <c r="C192" t="n">
        <v>0.00021069175746857</v>
      </c>
      <c r="D192"/>
      <c r="E192" t="n">
        <v>0.00542921865861803</v>
      </c>
      <c r="F192"/>
      <c r="G192"/>
      <c r="H192" t="s">
        <v>635</v>
      </c>
      <c r="I192" t="n">
        <v>23</v>
      </c>
      <c r="J192" t="n">
        <v>21</v>
      </c>
      <c r="K192" t="n">
        <v>5551</v>
      </c>
      <c r="L192" t="s">
        <v>636</v>
      </c>
      <c r="M192" t="s">
        <v>637</v>
      </c>
    </row>
    <row r="193">
      <c r="A193" t="s">
        <v>13</v>
      </c>
      <c r="B193" t="s">
        <v>638</v>
      </c>
      <c r="C193" t="n">
        <v>0.000207293155949107</v>
      </c>
      <c r="D193"/>
      <c r="E193"/>
      <c r="F193"/>
      <c r="G193" t="n">
        <v>0.0204249636964086</v>
      </c>
      <c r="H193" t="s">
        <v>639</v>
      </c>
      <c r="I193" t="n">
        <v>16</v>
      </c>
      <c r="J193" t="n">
        <v>15</v>
      </c>
      <c r="K193" t="n">
        <v>5557</v>
      </c>
      <c r="L193" t="s">
        <v>640</v>
      </c>
      <c r="M193" t="s">
        <v>641</v>
      </c>
    </row>
    <row r="194">
      <c r="A194" t="s">
        <v>13</v>
      </c>
      <c r="B194" t="s">
        <v>642</v>
      </c>
      <c r="C194" t="n">
        <v>0.000832618348758367</v>
      </c>
      <c r="D194"/>
      <c r="E194"/>
      <c r="F194"/>
      <c r="G194"/>
      <c r="H194" t="s">
        <v>643</v>
      </c>
      <c r="I194" t="n">
        <v>57</v>
      </c>
      <c r="J194" t="n">
        <v>56</v>
      </c>
      <c r="K194" t="n">
        <v>5516</v>
      </c>
      <c r="L194" t="s">
        <v>644</v>
      </c>
      <c r="M194" t="s">
        <v>645</v>
      </c>
    </row>
    <row r="195">
      <c r="A195" t="s">
        <v>13</v>
      </c>
      <c r="B195" t="s">
        <v>646</v>
      </c>
      <c r="C195" t="n">
        <v>0.00000180328325472114</v>
      </c>
      <c r="D195" t="n">
        <v>-0.0165537602149903</v>
      </c>
      <c r="E195"/>
      <c r="F195" t="n">
        <v>0.00795642760472755</v>
      </c>
      <c r="G195"/>
      <c r="H195" t="s">
        <v>647</v>
      </c>
      <c r="I195" t="n">
        <v>33</v>
      </c>
      <c r="J195" t="n">
        <v>33</v>
      </c>
      <c r="K195" t="n">
        <v>5539</v>
      </c>
      <c r="L195" t="s">
        <v>648</v>
      </c>
      <c r="M195" t="s">
        <v>648</v>
      </c>
    </row>
    <row r="196">
      <c r="A196" t="s">
        <v>13</v>
      </c>
      <c r="B196" t="s">
        <v>649</v>
      </c>
      <c r="C196" t="n">
        <v>0.0013254812176688</v>
      </c>
      <c r="D196" t="n">
        <v>0.0019630743991665</v>
      </c>
      <c r="E196"/>
      <c r="F196"/>
      <c r="G196"/>
      <c r="H196" t="s">
        <v>650</v>
      </c>
      <c r="I196" t="n">
        <v>13</v>
      </c>
      <c r="J196" t="n">
        <v>13</v>
      </c>
      <c r="K196" t="n">
        <v>5559</v>
      </c>
      <c r="L196" t="s">
        <v>651</v>
      </c>
      <c r="M196" t="s">
        <v>651</v>
      </c>
    </row>
    <row r="197">
      <c r="A197" t="s">
        <v>13</v>
      </c>
      <c r="B197" t="s">
        <v>652</v>
      </c>
      <c r="C197"/>
      <c r="D197" t="n">
        <v>0.0221259636115989</v>
      </c>
      <c r="E197"/>
      <c r="F197"/>
      <c r="G197"/>
      <c r="H197" t="s">
        <v>653</v>
      </c>
      <c r="I197" t="n">
        <v>8</v>
      </c>
      <c r="J197" t="n">
        <v>8</v>
      </c>
      <c r="K197" t="n">
        <v>5564</v>
      </c>
      <c r="L197" t="s">
        <v>654</v>
      </c>
      <c r="M197" t="s">
        <v>654</v>
      </c>
    </row>
    <row r="198">
      <c r="A198" t="s">
        <v>13</v>
      </c>
      <c r="B198" t="s">
        <v>655</v>
      </c>
      <c r="C198" t="n">
        <v>0.00000261232659520171</v>
      </c>
      <c r="D198" t="n">
        <v>0.00741975634806819</v>
      </c>
      <c r="E198"/>
      <c r="F198"/>
      <c r="G198" t="n">
        <v>0.00564133187058637</v>
      </c>
      <c r="H198" t="s">
        <v>656</v>
      </c>
      <c r="I198" t="n">
        <v>13</v>
      </c>
      <c r="J198" t="n">
        <v>12</v>
      </c>
      <c r="K198" t="n">
        <v>5560</v>
      </c>
      <c r="L198" t="s">
        <v>657</v>
      </c>
      <c r="M198" t="s">
        <v>658</v>
      </c>
    </row>
    <row r="199">
      <c r="A199" t="s">
        <v>13</v>
      </c>
      <c r="B199" t="s">
        <v>659</v>
      </c>
      <c r="C199" t="n">
        <v>0.00845646683447147</v>
      </c>
      <c r="D199" t="n">
        <v>0.0454145119723472</v>
      </c>
      <c r="E199"/>
      <c r="F199"/>
      <c r="G199"/>
      <c r="H199" t="s">
        <v>660</v>
      </c>
      <c r="I199" t="n">
        <v>6</v>
      </c>
      <c r="J199" t="n">
        <v>5</v>
      </c>
      <c r="K199" t="n">
        <v>5567</v>
      </c>
      <c r="L199" t="s">
        <v>661</v>
      </c>
      <c r="M199" t="s">
        <v>662</v>
      </c>
    </row>
    <row r="200">
      <c r="A200" t="s">
        <v>13</v>
      </c>
      <c r="B200" t="s">
        <v>663</v>
      </c>
      <c r="C200" t="n">
        <v>-0.0205253588446536</v>
      </c>
      <c r="D200"/>
      <c r="E200" t="n">
        <v>0.00503282646999382</v>
      </c>
      <c r="F200" t="n">
        <v>0.00000831699094846916</v>
      </c>
      <c r="G200" t="n">
        <v>-0.000156712727390565</v>
      </c>
      <c r="H200" t="s">
        <v>664</v>
      </c>
      <c r="I200" t="n">
        <v>90</v>
      </c>
      <c r="J200" t="n">
        <v>90</v>
      </c>
      <c r="K200" t="n">
        <v>5482</v>
      </c>
      <c r="L200" t="s">
        <v>665</v>
      </c>
      <c r="M200" t="s">
        <v>665</v>
      </c>
    </row>
    <row r="201">
      <c r="A201" t="s">
        <v>13</v>
      </c>
      <c r="B201" t="s">
        <v>666</v>
      </c>
      <c r="C201"/>
      <c r="D201"/>
      <c r="E201" t="n">
        <v>0.00131609413898871</v>
      </c>
      <c r="F201" t="n">
        <v>0.0370815772855311</v>
      </c>
      <c r="G201"/>
      <c r="H201" t="s">
        <v>667</v>
      </c>
      <c r="I201" t="n">
        <v>5</v>
      </c>
      <c r="J201" t="n">
        <v>5</v>
      </c>
      <c r="K201" t="n">
        <v>5567</v>
      </c>
      <c r="L201" t="s">
        <v>668</v>
      </c>
      <c r="M201" t="s">
        <v>668</v>
      </c>
    </row>
    <row r="202">
      <c r="A202" t="s">
        <v>13</v>
      </c>
      <c r="B202" t="s">
        <v>669</v>
      </c>
      <c r="C202"/>
      <c r="D202" t="n">
        <v>-0.0187800562172043</v>
      </c>
      <c r="E202"/>
      <c r="F202"/>
      <c r="G202"/>
      <c r="H202" t="s">
        <v>670</v>
      </c>
      <c r="I202" t="n">
        <v>9</v>
      </c>
      <c r="J202" t="n">
        <v>9</v>
      </c>
      <c r="K202" t="n">
        <v>5563</v>
      </c>
      <c r="L202" t="s">
        <v>671</v>
      </c>
      <c r="M202" t="s">
        <v>671</v>
      </c>
    </row>
    <row r="203">
      <c r="A203" t="s">
        <v>13</v>
      </c>
      <c r="B203" t="s">
        <v>672</v>
      </c>
      <c r="C203" t="n">
        <v>-0.00154253123575794</v>
      </c>
      <c r="D203" t="n">
        <v>-0.0184882080606519</v>
      </c>
      <c r="E203" t="n">
        <v>0.0327703733956614</v>
      </c>
      <c r="F203" t="n">
        <v>-0.00477949848820981</v>
      </c>
      <c r="G203"/>
      <c r="H203" t="s">
        <v>673</v>
      </c>
      <c r="I203" t="n">
        <v>119</v>
      </c>
      <c r="J203" t="n">
        <v>119</v>
      </c>
      <c r="K203" t="n">
        <v>5453</v>
      </c>
      <c r="L203" t="s">
        <v>674</v>
      </c>
      <c r="M203" t="s">
        <v>674</v>
      </c>
    </row>
    <row r="204">
      <c r="A204" t="s">
        <v>13</v>
      </c>
      <c r="B204" t="s">
        <v>675</v>
      </c>
      <c r="C204"/>
      <c r="D204"/>
      <c r="E204" t="n">
        <v>-0.0182505313878257</v>
      </c>
      <c r="F204"/>
      <c r="G204"/>
      <c r="H204" t="s">
        <v>676</v>
      </c>
      <c r="I204" t="n">
        <v>25</v>
      </c>
      <c r="J204" t="n">
        <v>25</v>
      </c>
      <c r="K204" t="n">
        <v>5547</v>
      </c>
      <c r="L204" t="s">
        <v>677</v>
      </c>
      <c r="M204" t="s">
        <v>677</v>
      </c>
    </row>
    <row r="205">
      <c r="A205" t="s">
        <v>13</v>
      </c>
      <c r="B205" t="s">
        <v>678</v>
      </c>
      <c r="C205" t="n">
        <v>0.000850805316034293</v>
      </c>
      <c r="D205" t="n">
        <v>-0.00542401888242855</v>
      </c>
      <c r="E205"/>
      <c r="F205"/>
      <c r="G205" t="n">
        <v>-0.0477817555274797</v>
      </c>
      <c r="H205" t="s">
        <v>679</v>
      </c>
      <c r="I205" t="n">
        <v>55</v>
      </c>
      <c r="J205" t="n">
        <v>55</v>
      </c>
      <c r="K205" t="n">
        <v>5517</v>
      </c>
      <c r="L205" t="s">
        <v>680</v>
      </c>
      <c r="M205" t="s">
        <v>680</v>
      </c>
    </row>
    <row r="206">
      <c r="A206" t="s">
        <v>13</v>
      </c>
      <c r="B206" t="s">
        <v>681</v>
      </c>
      <c r="C206" t="n">
        <v>0.0233323682072767</v>
      </c>
      <c r="D206" t="n">
        <v>-0.0350519174502343</v>
      </c>
      <c r="E206"/>
      <c r="F206"/>
      <c r="G206"/>
      <c r="H206" t="s">
        <v>682</v>
      </c>
      <c r="I206" t="n">
        <v>46</v>
      </c>
      <c r="J206" t="n">
        <v>46</v>
      </c>
      <c r="K206" t="n">
        <v>5526</v>
      </c>
      <c r="L206" t="s">
        <v>683</v>
      </c>
      <c r="M206" t="s">
        <v>683</v>
      </c>
    </row>
    <row r="207">
      <c r="A207" t="s">
        <v>13</v>
      </c>
      <c r="B207" t="s">
        <v>684</v>
      </c>
      <c r="C207"/>
      <c r="D207" t="n">
        <v>-0.0183065087346306</v>
      </c>
      <c r="E207"/>
      <c r="F207"/>
      <c r="G207"/>
      <c r="H207" t="s">
        <v>685</v>
      </c>
      <c r="I207" t="n">
        <v>10</v>
      </c>
      <c r="J207" t="n">
        <v>10</v>
      </c>
      <c r="K207" t="n">
        <v>5562</v>
      </c>
      <c r="L207" t="s">
        <v>686</v>
      </c>
      <c r="M207" t="s">
        <v>686</v>
      </c>
    </row>
    <row r="208">
      <c r="A208" t="s">
        <v>13</v>
      </c>
      <c r="B208" t="s">
        <v>687</v>
      </c>
      <c r="C208"/>
      <c r="D208" t="n">
        <v>-0.00647553655190019</v>
      </c>
      <c r="E208"/>
      <c r="F208"/>
      <c r="G208"/>
      <c r="H208" t="s">
        <v>688</v>
      </c>
      <c r="I208" t="n">
        <v>15</v>
      </c>
      <c r="J208" t="n">
        <v>15</v>
      </c>
      <c r="K208" t="n">
        <v>5557</v>
      </c>
      <c r="L208" t="s">
        <v>689</v>
      </c>
      <c r="M208" t="s">
        <v>689</v>
      </c>
    </row>
    <row r="209">
      <c r="A209" t="s">
        <v>13</v>
      </c>
      <c r="B209" t="s">
        <v>690</v>
      </c>
      <c r="C209" t="n">
        <v>-0.00460595037647365</v>
      </c>
      <c r="D209"/>
      <c r="E209"/>
      <c r="F209" t="n">
        <v>0.0210894817579411</v>
      </c>
      <c r="G209"/>
      <c r="H209" t="s">
        <v>691</v>
      </c>
      <c r="I209" t="n">
        <v>6</v>
      </c>
      <c r="J209" t="n">
        <v>6</v>
      </c>
      <c r="K209" t="n">
        <v>5566</v>
      </c>
      <c r="L209" t="s">
        <v>692</v>
      </c>
      <c r="M209" t="s">
        <v>692</v>
      </c>
    </row>
    <row r="210">
      <c r="A210" t="s">
        <v>13</v>
      </c>
      <c r="B210" t="s">
        <v>693</v>
      </c>
      <c r="C210"/>
      <c r="D210" t="n">
        <v>-0.0396158457038258</v>
      </c>
      <c r="E210"/>
      <c r="F210"/>
      <c r="G210"/>
      <c r="H210" t="s">
        <v>694</v>
      </c>
      <c r="I210" t="n">
        <v>30</v>
      </c>
      <c r="J210" t="n">
        <v>29</v>
      </c>
      <c r="K210" t="n">
        <v>5543</v>
      </c>
      <c r="L210" t="s">
        <v>695</v>
      </c>
      <c r="M210" t="s">
        <v>696</v>
      </c>
    </row>
    <row r="211">
      <c r="A211" t="s">
        <v>13</v>
      </c>
      <c r="B211" t="s">
        <v>697</v>
      </c>
      <c r="C211" t="n">
        <v>-0.000179688985962324</v>
      </c>
      <c r="D211" t="n">
        <v>-0.00198185538379589</v>
      </c>
      <c r="E211"/>
      <c r="F211"/>
      <c r="G211" t="n">
        <v>-0.0122903507902141</v>
      </c>
      <c r="H211" t="s">
        <v>698</v>
      </c>
      <c r="I211" t="n">
        <v>98</v>
      </c>
      <c r="J211" t="n">
        <v>98</v>
      </c>
      <c r="K211" t="n">
        <v>5474</v>
      </c>
      <c r="L211" t="s">
        <v>699</v>
      </c>
      <c r="M211" t="s">
        <v>699</v>
      </c>
    </row>
    <row r="212">
      <c r="A212" t="s">
        <v>13</v>
      </c>
      <c r="B212" t="s">
        <v>700</v>
      </c>
      <c r="C212" t="n">
        <v>-0.0000000725261165193298</v>
      </c>
      <c r="D212"/>
      <c r="E212" t="n">
        <v>0.00000560039056430478</v>
      </c>
      <c r="F212"/>
      <c r="G212" t="n">
        <v>-0.0187359727211017</v>
      </c>
      <c r="H212" t="s">
        <v>701</v>
      </c>
      <c r="I212" t="n">
        <v>93</v>
      </c>
      <c r="J212" t="n">
        <v>93</v>
      </c>
      <c r="K212" t="n">
        <v>5479</v>
      </c>
      <c r="L212" t="s">
        <v>702</v>
      </c>
      <c r="M212" t="s">
        <v>702</v>
      </c>
    </row>
    <row r="213">
      <c r="A213" t="s">
        <v>13</v>
      </c>
      <c r="B213" t="s">
        <v>703</v>
      </c>
      <c r="C213" t="n">
        <v>-0.00570235372989916</v>
      </c>
      <c r="D213" t="n">
        <v>-0.0392729941377204</v>
      </c>
      <c r="E213"/>
      <c r="F213"/>
      <c r="G213"/>
      <c r="H213" t="s">
        <v>704</v>
      </c>
      <c r="I213" t="n">
        <v>12</v>
      </c>
      <c r="J213" t="n">
        <v>12</v>
      </c>
      <c r="K213" t="n">
        <v>5560</v>
      </c>
      <c r="L213" t="s">
        <v>705</v>
      </c>
      <c r="M213" t="s">
        <v>705</v>
      </c>
    </row>
    <row r="214">
      <c r="A214" t="s">
        <v>13</v>
      </c>
      <c r="B214" t="s">
        <v>706</v>
      </c>
      <c r="C214" t="n">
        <v>0.000709174442160135</v>
      </c>
      <c r="D214"/>
      <c r="E214"/>
      <c r="F214"/>
      <c r="G214" t="n">
        <v>-0.018168010281112</v>
      </c>
      <c r="H214" t="s">
        <v>707</v>
      </c>
      <c r="I214" t="n">
        <v>25</v>
      </c>
      <c r="J214" t="n">
        <v>21</v>
      </c>
      <c r="K214" t="n">
        <v>5551</v>
      </c>
      <c r="L214" t="s">
        <v>708</v>
      </c>
      <c r="M214" t="s">
        <v>709</v>
      </c>
    </row>
    <row r="215">
      <c r="A215" t="s">
        <v>13</v>
      </c>
      <c r="B215" t="s">
        <v>710</v>
      </c>
      <c r="C215"/>
      <c r="D215" t="n">
        <v>0.0309716539689219</v>
      </c>
      <c r="E215"/>
      <c r="F215" t="n">
        <v>-0.038557869951074</v>
      </c>
      <c r="G215" t="n">
        <v>0.0308653677368332</v>
      </c>
      <c r="H215" t="s">
        <v>711</v>
      </c>
      <c r="I215" t="n">
        <v>6</v>
      </c>
      <c r="J215" t="n">
        <v>6</v>
      </c>
      <c r="K215" t="n">
        <v>5566</v>
      </c>
      <c r="L215" t="s">
        <v>712</v>
      </c>
      <c r="M215" t="s">
        <v>712</v>
      </c>
    </row>
    <row r="216">
      <c r="A216" t="s">
        <v>13</v>
      </c>
      <c r="B216" t="s">
        <v>713</v>
      </c>
      <c r="C216"/>
      <c r="D216" t="n">
        <v>0.000567249769074968</v>
      </c>
      <c r="E216" t="n">
        <v>0.00000261893872991614</v>
      </c>
      <c r="F216" t="n">
        <v>-0.00180862634957571</v>
      </c>
      <c r="G216" t="n">
        <v>-0.00177700214732159</v>
      </c>
      <c r="H216" t="s">
        <v>714</v>
      </c>
      <c r="I216" t="n">
        <v>10</v>
      </c>
      <c r="J216" t="n">
        <v>10</v>
      </c>
      <c r="K216" t="n">
        <v>5562</v>
      </c>
      <c r="L216" t="s">
        <v>715</v>
      </c>
      <c r="M216" t="s">
        <v>715</v>
      </c>
    </row>
    <row r="217">
      <c r="A217" t="s">
        <v>13</v>
      </c>
      <c r="B217" t="s">
        <v>716</v>
      </c>
      <c r="C217" t="n">
        <v>0.00401040112740872</v>
      </c>
      <c r="D217"/>
      <c r="E217"/>
      <c r="F217"/>
      <c r="G217"/>
      <c r="H217" t="s">
        <v>717</v>
      </c>
      <c r="I217" t="n">
        <v>22</v>
      </c>
      <c r="J217" t="n">
        <v>21</v>
      </c>
      <c r="K217" t="n">
        <v>5551</v>
      </c>
      <c r="L217" t="s">
        <v>718</v>
      </c>
      <c r="M217" t="s">
        <v>719</v>
      </c>
    </row>
    <row r="218">
      <c r="A218" t="s">
        <v>13</v>
      </c>
      <c r="B218" t="s">
        <v>720</v>
      </c>
      <c r="C218" t="n">
        <v>0.0165222955863462</v>
      </c>
      <c r="D218"/>
      <c r="E218"/>
      <c r="F218"/>
      <c r="G218" t="n">
        <v>-0.00797423625892107</v>
      </c>
      <c r="H218" t="s">
        <v>721</v>
      </c>
      <c r="I218" t="n">
        <v>6</v>
      </c>
      <c r="J218" t="n">
        <v>6</v>
      </c>
      <c r="K218" t="n">
        <v>5566</v>
      </c>
      <c r="L218" t="s">
        <v>722</v>
      </c>
      <c r="M218" t="s">
        <v>722</v>
      </c>
    </row>
    <row r="219">
      <c r="A219" t="s">
        <v>13</v>
      </c>
      <c r="B219" t="s">
        <v>723</v>
      </c>
      <c r="C219"/>
      <c r="D219"/>
      <c r="E219" t="n">
        <v>-0.0466494770097591</v>
      </c>
      <c r="F219"/>
      <c r="G219"/>
      <c r="H219" t="s">
        <v>724</v>
      </c>
      <c r="I219" t="n">
        <v>5</v>
      </c>
      <c r="J219" t="n">
        <v>5</v>
      </c>
      <c r="K219" t="n">
        <v>5567</v>
      </c>
      <c r="L219" t="s">
        <v>725</v>
      </c>
      <c r="M219" t="s">
        <v>725</v>
      </c>
    </row>
    <row r="220">
      <c r="A220" t="s">
        <v>13</v>
      </c>
      <c r="B220" t="s">
        <v>726</v>
      </c>
      <c r="C220" t="n">
        <v>0.00652393365877638</v>
      </c>
      <c r="D220" t="n">
        <v>-0.0342459107185168</v>
      </c>
      <c r="E220"/>
      <c r="F220" t="n">
        <v>0.0412879349072266</v>
      </c>
      <c r="G220"/>
      <c r="H220" t="s">
        <v>727</v>
      </c>
      <c r="I220" t="n">
        <v>6</v>
      </c>
      <c r="J220" t="n">
        <v>6</v>
      </c>
      <c r="K220" t="n">
        <v>5566</v>
      </c>
      <c r="L220" t="s">
        <v>728</v>
      </c>
      <c r="M220" t="s">
        <v>728</v>
      </c>
    </row>
    <row r="221">
      <c r="A221" t="s">
        <v>13</v>
      </c>
      <c r="B221" t="s">
        <v>729</v>
      </c>
      <c r="C221"/>
      <c r="D221"/>
      <c r="E221"/>
      <c r="F221" t="n">
        <v>0.0316482764649817</v>
      </c>
      <c r="G221"/>
      <c r="H221" t="s">
        <v>730</v>
      </c>
      <c r="I221" t="n">
        <v>9</v>
      </c>
      <c r="J221" t="n">
        <v>9</v>
      </c>
      <c r="K221" t="n">
        <v>5563</v>
      </c>
      <c r="L221" t="s">
        <v>731</v>
      </c>
      <c r="M221" t="s">
        <v>731</v>
      </c>
    </row>
    <row r="222">
      <c r="A222" t="s">
        <v>13</v>
      </c>
      <c r="B222" t="s">
        <v>732</v>
      </c>
      <c r="C222" t="n">
        <v>0.0159369348719938</v>
      </c>
      <c r="D222" t="n">
        <v>0.000100782715240481</v>
      </c>
      <c r="E222"/>
      <c r="F222" t="n">
        <v>-0.0355447689967033</v>
      </c>
      <c r="G222"/>
      <c r="H222" t="s">
        <v>733</v>
      </c>
      <c r="I222" t="n">
        <v>55</v>
      </c>
      <c r="J222" t="n">
        <v>55</v>
      </c>
      <c r="K222" t="n">
        <v>5517</v>
      </c>
      <c r="L222" t="s">
        <v>734</v>
      </c>
      <c r="M222" t="s">
        <v>734</v>
      </c>
    </row>
    <row r="223">
      <c r="A223" t="s">
        <v>13</v>
      </c>
      <c r="B223" t="s">
        <v>735</v>
      </c>
      <c r="C223" t="n">
        <v>0.00548636151118321</v>
      </c>
      <c r="D223" t="n">
        <v>0.0221795433625255</v>
      </c>
      <c r="E223" t="n">
        <v>-0.00125128572465479</v>
      </c>
      <c r="F223"/>
      <c r="G223"/>
      <c r="H223" t="s">
        <v>736</v>
      </c>
      <c r="I223" t="n">
        <v>18</v>
      </c>
      <c r="J223" t="n">
        <v>18</v>
      </c>
      <c r="K223" t="n">
        <v>5554</v>
      </c>
      <c r="L223" t="s">
        <v>737</v>
      </c>
      <c r="M223" t="s">
        <v>737</v>
      </c>
    </row>
    <row r="224">
      <c r="A224" t="s">
        <v>13</v>
      </c>
      <c r="B224" t="s">
        <v>738</v>
      </c>
      <c r="C224"/>
      <c r="D224"/>
      <c r="E224"/>
      <c r="F224" t="n">
        <v>-0.0475583724405787</v>
      </c>
      <c r="G224"/>
      <c r="H224" t="s">
        <v>739</v>
      </c>
      <c r="I224" t="n">
        <v>12</v>
      </c>
      <c r="J224" t="n">
        <v>12</v>
      </c>
      <c r="K224" t="n">
        <v>5560</v>
      </c>
      <c r="L224" t="s">
        <v>740</v>
      </c>
      <c r="M224" t="s">
        <v>740</v>
      </c>
    </row>
    <row r="225">
      <c r="A225" t="s">
        <v>13</v>
      </c>
      <c r="B225" t="s">
        <v>741</v>
      </c>
      <c r="C225" t="n">
        <v>0.0194119330270215</v>
      </c>
      <c r="D225"/>
      <c r="E225"/>
      <c r="F225" t="n">
        <v>-0.014304768291224</v>
      </c>
      <c r="G225" t="n">
        <v>0.0345819394335193</v>
      </c>
      <c r="H225" t="s">
        <v>742</v>
      </c>
      <c r="I225" t="n">
        <v>10</v>
      </c>
      <c r="J225" t="n">
        <v>10</v>
      </c>
      <c r="K225" t="n">
        <v>5562</v>
      </c>
      <c r="L225" t="s">
        <v>743</v>
      </c>
      <c r="M225" t="s">
        <v>743</v>
      </c>
    </row>
    <row r="226">
      <c r="A226" t="s">
        <v>13</v>
      </c>
      <c r="B226" t="s">
        <v>744</v>
      </c>
      <c r="C226"/>
      <c r="D226"/>
      <c r="E226" t="n">
        <v>0.00912168714741197</v>
      </c>
      <c r="F226"/>
      <c r="G226"/>
      <c r="H226" t="s">
        <v>745</v>
      </c>
      <c r="I226" t="n">
        <v>13</v>
      </c>
      <c r="J226" t="n">
        <v>12</v>
      </c>
      <c r="K226" t="n">
        <v>5560</v>
      </c>
      <c r="L226" t="s">
        <v>746</v>
      </c>
      <c r="M226" t="s">
        <v>747</v>
      </c>
    </row>
    <row r="227">
      <c r="A227" t="s">
        <v>13</v>
      </c>
      <c r="B227" t="s">
        <v>748</v>
      </c>
      <c r="C227" t="n">
        <v>0.0443731793800316</v>
      </c>
      <c r="D227" t="n">
        <v>-0.00014308167902507</v>
      </c>
      <c r="E227" t="n">
        <v>0.0252753358090389</v>
      </c>
      <c r="F227"/>
      <c r="G227" t="n">
        <v>0.0475204165767083</v>
      </c>
      <c r="H227" t="s">
        <v>749</v>
      </c>
      <c r="I227" t="n">
        <v>10</v>
      </c>
      <c r="J227" t="n">
        <v>10</v>
      </c>
      <c r="K227" t="n">
        <v>5562</v>
      </c>
      <c r="L227" t="s">
        <v>750</v>
      </c>
      <c r="M227" t="s">
        <v>750</v>
      </c>
    </row>
    <row r="228">
      <c r="A228" t="s">
        <v>13</v>
      </c>
      <c r="B228" t="s">
        <v>751</v>
      </c>
      <c r="C228" t="n">
        <v>-0.00540821710883411</v>
      </c>
      <c r="D228"/>
      <c r="E228" t="n">
        <v>0.0165965035237687</v>
      </c>
      <c r="F228"/>
      <c r="G228"/>
      <c r="H228" t="s">
        <v>752</v>
      </c>
      <c r="I228" t="n">
        <v>55</v>
      </c>
      <c r="J228" t="n">
        <v>54</v>
      </c>
      <c r="K228" t="n">
        <v>5518</v>
      </c>
      <c r="L228" t="s">
        <v>753</v>
      </c>
      <c r="M228" t="s">
        <v>754</v>
      </c>
    </row>
    <row r="229">
      <c r="A229" t="s">
        <v>13</v>
      </c>
      <c r="B229" t="s">
        <v>755</v>
      </c>
      <c r="C229" t="n">
        <v>-0.0432236282239959</v>
      </c>
      <c r="D229"/>
      <c r="E229"/>
      <c r="F229" t="n">
        <v>0.00883647783342284</v>
      </c>
      <c r="G229" t="n">
        <v>-0.0418162467858404</v>
      </c>
      <c r="H229" t="s">
        <v>756</v>
      </c>
      <c r="I229" t="n">
        <v>10</v>
      </c>
      <c r="J229" t="n">
        <v>10</v>
      </c>
      <c r="K229" t="n">
        <v>5562</v>
      </c>
      <c r="L229" t="s">
        <v>757</v>
      </c>
      <c r="M229" t="s">
        <v>757</v>
      </c>
    </row>
    <row r="230">
      <c r="A230" t="s">
        <v>13</v>
      </c>
      <c r="B230" t="s">
        <v>758</v>
      </c>
      <c r="C230"/>
      <c r="D230" t="n">
        <v>-0.000819142190544306</v>
      </c>
      <c r="E230"/>
      <c r="F230"/>
      <c r="G230"/>
      <c r="H230" t="s">
        <v>759</v>
      </c>
      <c r="I230" t="n">
        <v>6</v>
      </c>
      <c r="J230" t="n">
        <v>6</v>
      </c>
      <c r="K230" t="n">
        <v>5566</v>
      </c>
      <c r="L230" t="s">
        <v>760</v>
      </c>
      <c r="M230" t="s">
        <v>760</v>
      </c>
    </row>
    <row r="231">
      <c r="A231" t="s">
        <v>13</v>
      </c>
      <c r="B231" t="s">
        <v>761</v>
      </c>
      <c r="C231" t="n">
        <v>-0.000207480559680532</v>
      </c>
      <c r="D231" t="n">
        <v>-0.0202452788884939</v>
      </c>
      <c r="E231"/>
      <c r="F231"/>
      <c r="G231" t="n">
        <v>-0.000000215963808413242</v>
      </c>
      <c r="H231" t="s">
        <v>762</v>
      </c>
      <c r="I231" t="n">
        <v>145</v>
      </c>
      <c r="J231" t="n">
        <v>145</v>
      </c>
      <c r="K231" t="n">
        <v>5427</v>
      </c>
      <c r="L231" t="s">
        <v>763</v>
      </c>
      <c r="M231" t="s">
        <v>763</v>
      </c>
    </row>
    <row r="232">
      <c r="A232" t="s">
        <v>13</v>
      </c>
      <c r="B232" t="s">
        <v>764</v>
      </c>
      <c r="C232" t="n">
        <v>-0.0000328170646903383</v>
      </c>
      <c r="D232"/>
      <c r="E232" t="n">
        <v>-0.000219790030029483</v>
      </c>
      <c r="F232"/>
      <c r="G232" t="n">
        <v>-0.000000181150807182314</v>
      </c>
      <c r="H232" t="s">
        <v>765</v>
      </c>
      <c r="I232" t="n">
        <v>36</v>
      </c>
      <c r="J232" t="n">
        <v>36</v>
      </c>
      <c r="K232" t="n">
        <v>5536</v>
      </c>
      <c r="L232" t="s">
        <v>766</v>
      </c>
      <c r="M232" t="s">
        <v>766</v>
      </c>
    </row>
    <row r="233">
      <c r="A233" t="s">
        <v>13</v>
      </c>
      <c r="B233" t="s">
        <v>767</v>
      </c>
      <c r="C233"/>
      <c r="D233"/>
      <c r="E233"/>
      <c r="F233"/>
      <c r="G233" t="n">
        <v>-0.000132382222573147</v>
      </c>
      <c r="H233" t="s">
        <v>768</v>
      </c>
      <c r="I233" t="n">
        <v>20</v>
      </c>
      <c r="J233" t="n">
        <v>20</v>
      </c>
      <c r="K233" t="n">
        <v>5552</v>
      </c>
      <c r="L233" t="s">
        <v>769</v>
      </c>
      <c r="M233" t="s">
        <v>769</v>
      </c>
    </row>
    <row r="234">
      <c r="A234" t="s">
        <v>13</v>
      </c>
      <c r="B234" t="s">
        <v>770</v>
      </c>
      <c r="C234" t="n">
        <v>-0.0000000231079066345289</v>
      </c>
      <c r="D234" t="n">
        <v>0.0000758988184063648</v>
      </c>
      <c r="E234" t="n">
        <v>-0.00000677215575777878</v>
      </c>
      <c r="F234"/>
      <c r="G234" t="n">
        <v>-0.000995332093245543</v>
      </c>
      <c r="H234" t="s">
        <v>771</v>
      </c>
      <c r="I234" t="n">
        <v>12</v>
      </c>
      <c r="J234" t="n">
        <v>12</v>
      </c>
      <c r="K234" t="n">
        <v>5560</v>
      </c>
      <c r="L234" t="s">
        <v>772</v>
      </c>
      <c r="M234" t="s">
        <v>772</v>
      </c>
    </row>
    <row r="235">
      <c r="A235" t="s">
        <v>13</v>
      </c>
      <c r="B235" t="s">
        <v>773</v>
      </c>
      <c r="C235" t="n">
        <v>-0.0277361586758541</v>
      </c>
      <c r="D235" t="n">
        <v>-0.0000599883150853372</v>
      </c>
      <c r="E235"/>
      <c r="F235"/>
      <c r="G235" t="n">
        <v>-0.0270690589370551</v>
      </c>
      <c r="H235" t="s">
        <v>774</v>
      </c>
      <c r="I235" t="n">
        <v>19</v>
      </c>
      <c r="J235" t="n">
        <v>19</v>
      </c>
      <c r="K235" t="n">
        <v>5553</v>
      </c>
      <c r="L235" t="s">
        <v>775</v>
      </c>
      <c r="M235" t="s">
        <v>775</v>
      </c>
    </row>
    <row r="236">
      <c r="A236" t="s">
        <v>13</v>
      </c>
      <c r="B236" t="s">
        <v>776</v>
      </c>
      <c r="C236"/>
      <c r="D236" t="n">
        <v>-0.00844675723596704</v>
      </c>
      <c r="E236"/>
      <c r="F236"/>
      <c r="G236" t="n">
        <v>-0.00403916327852894</v>
      </c>
      <c r="H236" t="s">
        <v>777</v>
      </c>
      <c r="I236" t="n">
        <v>6</v>
      </c>
      <c r="J236" t="n">
        <v>6</v>
      </c>
      <c r="K236" t="n">
        <v>5566</v>
      </c>
      <c r="L236" t="s">
        <v>778</v>
      </c>
      <c r="M236" t="s">
        <v>778</v>
      </c>
    </row>
    <row r="237">
      <c r="A237" t="s">
        <v>13</v>
      </c>
      <c r="B237" t="s">
        <v>779</v>
      </c>
      <c r="C237"/>
      <c r="D237" t="n">
        <v>-0.00499180794893864</v>
      </c>
      <c r="E237"/>
      <c r="F237"/>
      <c r="G237" t="n">
        <v>-0.0000687724522598074</v>
      </c>
      <c r="H237" t="s">
        <v>780</v>
      </c>
      <c r="I237" t="n">
        <v>12</v>
      </c>
      <c r="J237" t="n">
        <v>12</v>
      </c>
      <c r="K237" t="n">
        <v>5560</v>
      </c>
      <c r="L237" t="s">
        <v>781</v>
      </c>
      <c r="M237" t="s">
        <v>781</v>
      </c>
    </row>
    <row r="238">
      <c r="A238" t="s">
        <v>13</v>
      </c>
      <c r="B238" t="s">
        <v>782</v>
      </c>
      <c r="C238"/>
      <c r="D238" t="n">
        <v>-0.0291443352526817</v>
      </c>
      <c r="E238"/>
      <c r="F238"/>
      <c r="G238" t="n">
        <v>-0.00554863981395349</v>
      </c>
      <c r="H238" t="s">
        <v>783</v>
      </c>
      <c r="I238" t="n">
        <v>5</v>
      </c>
      <c r="J238" t="n">
        <v>5</v>
      </c>
      <c r="K238" t="n">
        <v>5567</v>
      </c>
      <c r="L238" t="s">
        <v>784</v>
      </c>
      <c r="M238" t="s">
        <v>784</v>
      </c>
    </row>
    <row r="239">
      <c r="A239" t="s">
        <v>13</v>
      </c>
      <c r="B239" t="s">
        <v>785</v>
      </c>
      <c r="C239" t="n">
        <v>-0.0290705426332126</v>
      </c>
      <c r="D239" t="n">
        <v>-0.0132557476955854</v>
      </c>
      <c r="E239"/>
      <c r="F239"/>
      <c r="G239"/>
      <c r="H239" t="s">
        <v>786</v>
      </c>
      <c r="I239" t="n">
        <v>6</v>
      </c>
      <c r="J239" t="n">
        <v>6</v>
      </c>
      <c r="K239" t="n">
        <v>5566</v>
      </c>
      <c r="L239" t="s">
        <v>787</v>
      </c>
      <c r="M239" t="s">
        <v>787</v>
      </c>
    </row>
    <row r="240">
      <c r="A240" t="s">
        <v>13</v>
      </c>
      <c r="B240" t="s">
        <v>788</v>
      </c>
      <c r="C240"/>
      <c r="D240"/>
      <c r="E240"/>
      <c r="F240" t="n">
        <v>0.00563465820826684</v>
      </c>
      <c r="G240" t="n">
        <v>-0.0102717181659012</v>
      </c>
      <c r="H240" t="s">
        <v>789</v>
      </c>
      <c r="I240" t="n">
        <v>24</v>
      </c>
      <c r="J240" t="n">
        <v>24</v>
      </c>
      <c r="K240" t="n">
        <v>5548</v>
      </c>
      <c r="L240" t="s">
        <v>790</v>
      </c>
      <c r="M240" t="s">
        <v>790</v>
      </c>
    </row>
    <row r="241">
      <c r="A241" t="s">
        <v>13</v>
      </c>
      <c r="B241" t="s">
        <v>791</v>
      </c>
      <c r="C241"/>
      <c r="D241"/>
      <c r="E241"/>
      <c r="F241" t="n">
        <v>0.000960570882202756</v>
      </c>
      <c r="G241" t="n">
        <v>-0.00806580954422465</v>
      </c>
      <c r="H241" t="s">
        <v>792</v>
      </c>
      <c r="I241" t="n">
        <v>24</v>
      </c>
      <c r="J241" t="n">
        <v>24</v>
      </c>
      <c r="K241" t="n">
        <v>5548</v>
      </c>
      <c r="L241" t="s">
        <v>793</v>
      </c>
      <c r="M241" t="s">
        <v>793</v>
      </c>
    </row>
    <row r="242">
      <c r="A242" t="s">
        <v>13</v>
      </c>
      <c r="B242" t="s">
        <v>794</v>
      </c>
      <c r="C242" t="n">
        <v>0.0000149861682082432</v>
      </c>
      <c r="D242"/>
      <c r="E242" t="n">
        <v>-0.00441986302926133</v>
      </c>
      <c r="F242" t="n">
        <v>0.0053656318858374</v>
      </c>
      <c r="G242"/>
      <c r="H242" t="s">
        <v>795</v>
      </c>
      <c r="I242" t="n">
        <v>15</v>
      </c>
      <c r="J242" t="n">
        <v>15</v>
      </c>
      <c r="K242" t="n">
        <v>5557</v>
      </c>
      <c r="L242" t="s">
        <v>796</v>
      </c>
      <c r="M242" t="s">
        <v>796</v>
      </c>
    </row>
    <row r="243">
      <c r="A243" t="s">
        <v>13</v>
      </c>
      <c r="B243" t="s">
        <v>797</v>
      </c>
      <c r="C243" t="n">
        <v>-0.0082382747931583</v>
      </c>
      <c r="D243" t="n">
        <v>-0.00299934923308146</v>
      </c>
      <c r="E243"/>
      <c r="F243" t="n">
        <v>0.00109411909337488</v>
      </c>
      <c r="G243" t="n">
        <v>-0.00044966360267756</v>
      </c>
      <c r="H243" t="s">
        <v>798</v>
      </c>
      <c r="I243" t="n">
        <v>14</v>
      </c>
      <c r="J243" t="n">
        <v>14</v>
      </c>
      <c r="K243" t="n">
        <v>5558</v>
      </c>
      <c r="L243" t="s">
        <v>799</v>
      </c>
      <c r="M243" t="s">
        <v>799</v>
      </c>
    </row>
    <row r="244">
      <c r="A244" t="s">
        <v>13</v>
      </c>
      <c r="B244" t="s">
        <v>800</v>
      </c>
      <c r="C244" t="n">
        <v>-0.000838723268344889</v>
      </c>
      <c r="D244"/>
      <c r="E244" t="n">
        <v>0.0296953194701275</v>
      </c>
      <c r="F244" t="n">
        <v>0.000146874070168273</v>
      </c>
      <c r="G244"/>
      <c r="H244" t="s">
        <v>801</v>
      </c>
      <c r="I244" t="n">
        <v>13</v>
      </c>
      <c r="J244" t="n">
        <v>13</v>
      </c>
      <c r="K244" t="n">
        <v>5559</v>
      </c>
      <c r="L244" t="s">
        <v>802</v>
      </c>
      <c r="M244" t="s">
        <v>802</v>
      </c>
    </row>
    <row r="245">
      <c r="A245" t="s">
        <v>13</v>
      </c>
      <c r="B245" t="s">
        <v>803</v>
      </c>
      <c r="C245"/>
      <c r="D245"/>
      <c r="E245" t="n">
        <v>-0.0181772092902498</v>
      </c>
      <c r="F245"/>
      <c r="G245" t="n">
        <v>-0.0353794519523226</v>
      </c>
      <c r="H245" t="s">
        <v>804</v>
      </c>
      <c r="I245" t="n">
        <v>5</v>
      </c>
      <c r="J245" t="n">
        <v>5</v>
      </c>
      <c r="K245" t="n">
        <v>5567</v>
      </c>
      <c r="L245" t="s">
        <v>805</v>
      </c>
      <c r="M245" t="s">
        <v>805</v>
      </c>
    </row>
    <row r="246">
      <c r="A246" t="s">
        <v>13</v>
      </c>
      <c r="B246" t="s">
        <v>806</v>
      </c>
      <c r="C246"/>
      <c r="D246" t="n">
        <v>-0.0000000757243240429419</v>
      </c>
      <c r="E246"/>
      <c r="F246" t="n">
        <v>-0.0227452091426095</v>
      </c>
      <c r="G246"/>
      <c r="H246" t="s">
        <v>807</v>
      </c>
      <c r="I246" t="n">
        <v>15</v>
      </c>
      <c r="J246" t="n">
        <v>12</v>
      </c>
      <c r="K246" t="n">
        <v>5560</v>
      </c>
      <c r="L246" t="s">
        <v>808</v>
      </c>
      <c r="M246" t="s">
        <v>809</v>
      </c>
    </row>
    <row r="247">
      <c r="A247" t="s">
        <v>13</v>
      </c>
      <c r="B247" t="s">
        <v>810</v>
      </c>
      <c r="C247"/>
      <c r="D247" t="n">
        <v>-0.0116668684656033</v>
      </c>
      <c r="E247"/>
      <c r="F247" t="n">
        <v>0.00996530575287089</v>
      </c>
      <c r="G247" t="n">
        <v>-0.00836087286157037</v>
      </c>
      <c r="H247" t="s">
        <v>811</v>
      </c>
      <c r="I247" t="n">
        <v>9</v>
      </c>
      <c r="J247" t="n">
        <v>9</v>
      </c>
      <c r="K247" t="n">
        <v>5563</v>
      </c>
      <c r="L247" t="s">
        <v>812</v>
      </c>
      <c r="M247" t="s">
        <v>812</v>
      </c>
    </row>
    <row r="248">
      <c r="A248" t="s">
        <v>13</v>
      </c>
      <c r="B248" t="s">
        <v>813</v>
      </c>
      <c r="C248"/>
      <c r="D248" t="n">
        <v>-0.00856746214208398</v>
      </c>
      <c r="E248"/>
      <c r="F248"/>
      <c r="G248"/>
      <c r="H248" t="s">
        <v>814</v>
      </c>
      <c r="I248" t="n">
        <v>13</v>
      </c>
      <c r="J248" t="n">
        <v>13</v>
      </c>
      <c r="K248" t="n">
        <v>5559</v>
      </c>
      <c r="L248" t="s">
        <v>815</v>
      </c>
      <c r="M248" t="s">
        <v>815</v>
      </c>
    </row>
    <row r="249">
      <c r="A249" t="s">
        <v>13</v>
      </c>
      <c r="B249" t="s">
        <v>816</v>
      </c>
      <c r="C249" t="n">
        <v>0.0304629169706214</v>
      </c>
      <c r="D249"/>
      <c r="E249"/>
      <c r="F249"/>
      <c r="G249" t="n">
        <v>-0.0239936917140762</v>
      </c>
      <c r="H249" t="s">
        <v>817</v>
      </c>
      <c r="I249" t="n">
        <v>7</v>
      </c>
      <c r="J249" t="n">
        <v>7</v>
      </c>
      <c r="K249" t="n">
        <v>5565</v>
      </c>
      <c r="L249" t="s">
        <v>818</v>
      </c>
      <c r="M249" t="s">
        <v>818</v>
      </c>
    </row>
    <row r="250">
      <c r="A250" t="s">
        <v>13</v>
      </c>
      <c r="B250" t="s">
        <v>819</v>
      </c>
      <c r="C250"/>
      <c r="D250" t="n">
        <v>-0.0409800589963161</v>
      </c>
      <c r="E250"/>
      <c r="F250" t="n">
        <v>0.0120833006119686</v>
      </c>
      <c r="G250"/>
      <c r="H250" t="s">
        <v>820</v>
      </c>
      <c r="I250" t="n">
        <v>12</v>
      </c>
      <c r="J250" t="n">
        <v>12</v>
      </c>
      <c r="K250" t="n">
        <v>5560</v>
      </c>
      <c r="L250" t="s">
        <v>821</v>
      </c>
      <c r="M250" t="s">
        <v>821</v>
      </c>
    </row>
    <row r="251">
      <c r="A251" t="s">
        <v>13</v>
      </c>
      <c r="B251" t="s">
        <v>822</v>
      </c>
      <c r="C251" t="n">
        <v>0.0220699216391929</v>
      </c>
      <c r="D251"/>
      <c r="E251"/>
      <c r="F251"/>
      <c r="G251"/>
      <c r="H251" t="s">
        <v>823</v>
      </c>
      <c r="I251" t="n">
        <v>11</v>
      </c>
      <c r="J251" t="n">
        <v>11</v>
      </c>
      <c r="K251" t="n">
        <v>5561</v>
      </c>
      <c r="L251" t="s">
        <v>824</v>
      </c>
      <c r="M251" t="s">
        <v>824</v>
      </c>
    </row>
    <row r="252">
      <c r="A252" t="s">
        <v>13</v>
      </c>
      <c r="B252" t="s">
        <v>825</v>
      </c>
      <c r="C252"/>
      <c r="D252"/>
      <c r="E252"/>
      <c r="F252" t="n">
        <v>0.00475299105003805</v>
      </c>
      <c r="G252"/>
      <c r="H252" t="s">
        <v>826</v>
      </c>
      <c r="I252" t="n">
        <v>5</v>
      </c>
      <c r="J252" t="n">
        <v>5</v>
      </c>
      <c r="K252" t="n">
        <v>5567</v>
      </c>
      <c r="L252" t="s">
        <v>827</v>
      </c>
      <c r="M252" t="s">
        <v>827</v>
      </c>
    </row>
    <row r="253">
      <c r="A253" t="s">
        <v>13</v>
      </c>
      <c r="B253" t="s">
        <v>828</v>
      </c>
      <c r="C253"/>
      <c r="D253" t="n">
        <v>0.0440107300125254</v>
      </c>
      <c r="E253"/>
      <c r="F253"/>
      <c r="G253" t="n">
        <v>0.0325861104775365</v>
      </c>
      <c r="H253" t="s">
        <v>829</v>
      </c>
      <c r="I253" t="n">
        <v>48</v>
      </c>
      <c r="J253" t="n">
        <v>48</v>
      </c>
      <c r="K253" t="n">
        <v>5524</v>
      </c>
      <c r="L253" t="s">
        <v>830</v>
      </c>
      <c r="M253" t="s">
        <v>830</v>
      </c>
    </row>
    <row r="254">
      <c r="A254" t="s">
        <v>13</v>
      </c>
      <c r="B254" t="s">
        <v>831</v>
      </c>
      <c r="C254" t="n">
        <v>-0.0113598605505612</v>
      </c>
      <c r="D254" t="n">
        <v>-0.0105830192099469</v>
      </c>
      <c r="E254" t="n">
        <v>-0.00376435916102181</v>
      </c>
      <c r="F254"/>
      <c r="G254"/>
      <c r="H254" t="s">
        <v>832</v>
      </c>
      <c r="I254" t="n">
        <v>111</v>
      </c>
      <c r="J254" t="n">
        <v>103</v>
      </c>
      <c r="K254" t="n">
        <v>5469</v>
      </c>
      <c r="L254" t="s">
        <v>833</v>
      </c>
      <c r="M254" t="s">
        <v>834</v>
      </c>
    </row>
    <row r="255">
      <c r="A255" t="s">
        <v>13</v>
      </c>
      <c r="B255" t="s">
        <v>835</v>
      </c>
      <c r="C255"/>
      <c r="D255" t="n">
        <v>0.0158704926259191</v>
      </c>
      <c r="E255" t="n">
        <v>-0.0214167061515915</v>
      </c>
      <c r="F255" t="n">
        <v>0.012730465742794</v>
      </c>
      <c r="G255"/>
      <c r="H255" t="s">
        <v>836</v>
      </c>
      <c r="I255" t="n">
        <v>11</v>
      </c>
      <c r="J255" t="n">
        <v>11</v>
      </c>
      <c r="K255" t="n">
        <v>5561</v>
      </c>
      <c r="L255" t="s">
        <v>837</v>
      </c>
      <c r="M255" t="s">
        <v>837</v>
      </c>
    </row>
    <row r="256">
      <c r="A256" t="s">
        <v>13</v>
      </c>
      <c r="B256" t="s">
        <v>838</v>
      </c>
      <c r="C256" t="n">
        <v>-0.0438956283881731</v>
      </c>
      <c r="D256" t="n">
        <v>-0.00332793598663552</v>
      </c>
      <c r="E256"/>
      <c r="F256"/>
      <c r="G256"/>
      <c r="H256" t="s">
        <v>839</v>
      </c>
      <c r="I256" t="n">
        <v>9</v>
      </c>
      <c r="J256" t="n">
        <v>9</v>
      </c>
      <c r="K256" t="n">
        <v>5563</v>
      </c>
      <c r="L256" t="s">
        <v>840</v>
      </c>
      <c r="M256" t="s">
        <v>840</v>
      </c>
    </row>
    <row r="257">
      <c r="A257" t="s">
        <v>13</v>
      </c>
      <c r="B257" t="s">
        <v>841</v>
      </c>
      <c r="C257"/>
      <c r="D257"/>
      <c r="E257"/>
      <c r="F257"/>
      <c r="G257" t="n">
        <v>0.0237727698010185</v>
      </c>
      <c r="H257" t="s">
        <v>842</v>
      </c>
      <c r="I257" t="n">
        <v>12</v>
      </c>
      <c r="J257" t="n">
        <v>12</v>
      </c>
      <c r="K257" t="n">
        <v>5560</v>
      </c>
      <c r="L257" t="s">
        <v>843</v>
      </c>
      <c r="M257" t="s">
        <v>843</v>
      </c>
    </row>
    <row r="258">
      <c r="A258" t="s">
        <v>13</v>
      </c>
      <c r="B258" t="s">
        <v>844</v>
      </c>
      <c r="C258"/>
      <c r="D258" t="n">
        <v>0.0303559443381143</v>
      </c>
      <c r="E258"/>
      <c r="F258"/>
      <c r="G258"/>
      <c r="H258" t="s">
        <v>845</v>
      </c>
      <c r="I258" t="n">
        <v>10</v>
      </c>
      <c r="J258" t="n">
        <v>10</v>
      </c>
      <c r="K258" t="n">
        <v>5562</v>
      </c>
      <c r="L258" t="s">
        <v>846</v>
      </c>
      <c r="M258" t="s">
        <v>846</v>
      </c>
    </row>
    <row r="259">
      <c r="A259" t="s">
        <v>13</v>
      </c>
      <c r="B259" t="s">
        <v>847</v>
      </c>
      <c r="C259"/>
      <c r="D259"/>
      <c r="E259"/>
      <c r="F259" t="n">
        <v>0.0195741505472457</v>
      </c>
      <c r="G259"/>
      <c r="H259" t="s">
        <v>848</v>
      </c>
      <c r="I259" t="n">
        <v>5</v>
      </c>
      <c r="J259" t="n">
        <v>5</v>
      </c>
      <c r="K259" t="n">
        <v>5567</v>
      </c>
      <c r="L259" t="s">
        <v>849</v>
      </c>
      <c r="M259" t="s">
        <v>849</v>
      </c>
    </row>
    <row r="260">
      <c r="A260" t="s">
        <v>13</v>
      </c>
      <c r="B260" t="s">
        <v>850</v>
      </c>
      <c r="C260"/>
      <c r="D260" t="n">
        <v>-0.0426314266472759</v>
      </c>
      <c r="E260"/>
      <c r="F260"/>
      <c r="G260" t="n">
        <v>-0.0196427686130679</v>
      </c>
      <c r="H260" t="s">
        <v>851</v>
      </c>
      <c r="I260" t="n">
        <v>8</v>
      </c>
      <c r="J260" t="n">
        <v>8</v>
      </c>
      <c r="K260" t="n">
        <v>5564</v>
      </c>
      <c r="L260" t="s">
        <v>852</v>
      </c>
      <c r="M260" t="s">
        <v>852</v>
      </c>
    </row>
    <row r="261">
      <c r="A261" t="s">
        <v>13</v>
      </c>
      <c r="B261" t="s">
        <v>853</v>
      </c>
      <c r="C261" t="n">
        <v>0.0413781705562845</v>
      </c>
      <c r="D261" t="n">
        <v>0.0163696621782896</v>
      </c>
      <c r="E261"/>
      <c r="F261"/>
      <c r="G261"/>
      <c r="H261" t="s">
        <v>854</v>
      </c>
      <c r="I261" t="n">
        <v>44</v>
      </c>
      <c r="J261" t="n">
        <v>42</v>
      </c>
      <c r="K261" t="n">
        <v>5530</v>
      </c>
      <c r="L261" t="s">
        <v>855</v>
      </c>
      <c r="M261" t="s">
        <v>856</v>
      </c>
    </row>
    <row r="262">
      <c r="A262" t="s">
        <v>13</v>
      </c>
      <c r="B262" t="s">
        <v>857</v>
      </c>
      <c r="C262" t="n">
        <v>-0.0331503820849656</v>
      </c>
      <c r="D262" t="n">
        <v>-0.0162431027491119</v>
      </c>
      <c r="E262"/>
      <c r="F262"/>
      <c r="G262" t="n">
        <v>-0.0222015616861102</v>
      </c>
      <c r="H262" t="s">
        <v>858</v>
      </c>
      <c r="I262" t="n">
        <v>34</v>
      </c>
      <c r="J262" t="n">
        <v>34</v>
      </c>
      <c r="K262" t="n">
        <v>5538</v>
      </c>
      <c r="L262" t="s">
        <v>859</v>
      </c>
      <c r="M262" t="s">
        <v>859</v>
      </c>
    </row>
    <row r="263">
      <c r="A263" t="s">
        <v>13</v>
      </c>
      <c r="B263" t="s">
        <v>860</v>
      </c>
      <c r="C263" t="n">
        <v>-0.0373128782228793</v>
      </c>
      <c r="D263" t="n">
        <v>-0.045293637796693</v>
      </c>
      <c r="E263"/>
      <c r="F263"/>
      <c r="G263"/>
      <c r="H263" t="s">
        <v>861</v>
      </c>
      <c r="I263" t="n">
        <v>13</v>
      </c>
      <c r="J263" t="n">
        <v>13</v>
      </c>
      <c r="K263" t="n">
        <v>5559</v>
      </c>
      <c r="L263" t="s">
        <v>862</v>
      </c>
      <c r="M263" t="s">
        <v>862</v>
      </c>
    </row>
    <row r="264">
      <c r="A264" t="s">
        <v>13</v>
      </c>
      <c r="B264" t="s">
        <v>863</v>
      </c>
      <c r="C264"/>
      <c r="D264" t="n">
        <v>-0.00403460313999712</v>
      </c>
      <c r="E264"/>
      <c r="F264"/>
      <c r="G264"/>
      <c r="H264" t="s">
        <v>864</v>
      </c>
      <c r="I264" t="n">
        <v>17</v>
      </c>
      <c r="J264" t="n">
        <v>17</v>
      </c>
      <c r="K264" t="n">
        <v>5555</v>
      </c>
      <c r="L264" t="s">
        <v>865</v>
      </c>
      <c r="M264" t="s">
        <v>865</v>
      </c>
    </row>
    <row r="265">
      <c r="A265" t="s">
        <v>13</v>
      </c>
      <c r="B265" t="s">
        <v>866</v>
      </c>
      <c r="C265"/>
      <c r="D265" t="n">
        <v>-0.0384412366912555</v>
      </c>
      <c r="E265" t="n">
        <v>-0.00579302176109995</v>
      </c>
      <c r="F265"/>
      <c r="G265"/>
      <c r="H265" t="s">
        <v>867</v>
      </c>
      <c r="I265" t="n">
        <v>46</v>
      </c>
      <c r="J265" t="n">
        <v>43</v>
      </c>
      <c r="K265" t="n">
        <v>5529</v>
      </c>
      <c r="L265" t="s">
        <v>868</v>
      </c>
      <c r="M265" t="s">
        <v>869</v>
      </c>
    </row>
    <row r="266">
      <c r="A266" t="s">
        <v>13</v>
      </c>
      <c r="B266" t="s">
        <v>870</v>
      </c>
      <c r="C266" t="n">
        <v>-0.040609343805603</v>
      </c>
      <c r="D266" t="n">
        <v>-0.0001580477454175</v>
      </c>
      <c r="E266" t="n">
        <v>0.00183994000019617</v>
      </c>
      <c r="F266"/>
      <c r="G266"/>
      <c r="H266" t="s">
        <v>871</v>
      </c>
      <c r="I266" t="n">
        <v>105</v>
      </c>
      <c r="J266" t="n">
        <v>104</v>
      </c>
      <c r="K266" t="n">
        <v>5468</v>
      </c>
      <c r="L266" t="s">
        <v>872</v>
      </c>
      <c r="M266" t="s">
        <v>873</v>
      </c>
    </row>
    <row r="267">
      <c r="A267" t="s">
        <v>13</v>
      </c>
      <c r="B267" t="s">
        <v>874</v>
      </c>
      <c r="C267" t="n">
        <v>-0.0159232004341275</v>
      </c>
      <c r="D267"/>
      <c r="E267"/>
      <c r="F267"/>
      <c r="G267" t="n">
        <v>-0.0402167139532485</v>
      </c>
      <c r="H267" t="s">
        <v>875</v>
      </c>
      <c r="I267" t="n">
        <v>37</v>
      </c>
      <c r="J267" t="n">
        <v>37</v>
      </c>
      <c r="K267" t="n">
        <v>5535</v>
      </c>
      <c r="L267" t="s">
        <v>876</v>
      </c>
      <c r="M267" t="s">
        <v>876</v>
      </c>
    </row>
    <row r="268">
      <c r="A268" t="s">
        <v>13</v>
      </c>
      <c r="B268" t="s">
        <v>877</v>
      </c>
      <c r="C268"/>
      <c r="D268" t="n">
        <v>-0.0000177199190524647</v>
      </c>
      <c r="E268" t="n">
        <v>0.00823701037654604</v>
      </c>
      <c r="F268"/>
      <c r="G268"/>
      <c r="H268" t="s">
        <v>878</v>
      </c>
      <c r="I268" t="n">
        <v>89</v>
      </c>
      <c r="J268" t="n">
        <v>88</v>
      </c>
      <c r="K268" t="n">
        <v>5484</v>
      </c>
      <c r="L268" t="s">
        <v>879</v>
      </c>
      <c r="M268" t="s">
        <v>880</v>
      </c>
    </row>
    <row r="269">
      <c r="A269" t="s">
        <v>13</v>
      </c>
      <c r="B269" t="s">
        <v>881</v>
      </c>
      <c r="C269"/>
      <c r="D269" t="n">
        <v>-0.00334625369625097</v>
      </c>
      <c r="E269"/>
      <c r="F269"/>
      <c r="G269"/>
      <c r="H269" t="s">
        <v>882</v>
      </c>
      <c r="I269" t="n">
        <v>33</v>
      </c>
      <c r="J269" t="n">
        <v>33</v>
      </c>
      <c r="K269" t="n">
        <v>5539</v>
      </c>
      <c r="L269" t="s">
        <v>883</v>
      </c>
      <c r="M269" t="s">
        <v>883</v>
      </c>
    </row>
    <row r="270">
      <c r="A270" t="s">
        <v>13</v>
      </c>
      <c r="B270" t="s">
        <v>884</v>
      </c>
      <c r="C270"/>
      <c r="D270" t="n">
        <v>-0.0129754305606702</v>
      </c>
      <c r="E270"/>
      <c r="F270"/>
      <c r="G270" t="n">
        <v>-0.0342247124595622</v>
      </c>
      <c r="H270" t="s">
        <v>885</v>
      </c>
      <c r="I270" t="n">
        <v>30</v>
      </c>
      <c r="J270" t="n">
        <v>30</v>
      </c>
      <c r="K270" t="n">
        <v>5542</v>
      </c>
      <c r="L270" t="s">
        <v>886</v>
      </c>
      <c r="M270" t="s">
        <v>886</v>
      </c>
    </row>
    <row r="271">
      <c r="A271" t="s">
        <v>13</v>
      </c>
      <c r="B271" t="s">
        <v>887</v>
      </c>
      <c r="C271"/>
      <c r="D271"/>
      <c r="E271"/>
      <c r="F271"/>
      <c r="G271" t="n">
        <v>-0.0147399984468701</v>
      </c>
      <c r="H271" t="s">
        <v>888</v>
      </c>
      <c r="I271" t="n">
        <v>22</v>
      </c>
      <c r="J271" t="n">
        <v>22</v>
      </c>
      <c r="K271" t="n">
        <v>5550</v>
      </c>
      <c r="L271" t="s">
        <v>889</v>
      </c>
      <c r="M271" t="s">
        <v>889</v>
      </c>
    </row>
    <row r="272">
      <c r="A272" t="s">
        <v>13</v>
      </c>
      <c r="B272" t="s">
        <v>890</v>
      </c>
      <c r="C272"/>
      <c r="D272"/>
      <c r="E272"/>
      <c r="F272"/>
      <c r="G272" t="n">
        <v>-0.0498723504468435</v>
      </c>
      <c r="H272" t="s">
        <v>891</v>
      </c>
      <c r="I272" t="n">
        <v>24</v>
      </c>
      <c r="J272" t="n">
        <v>23</v>
      </c>
      <c r="K272" t="n">
        <v>5549</v>
      </c>
      <c r="L272" t="s">
        <v>892</v>
      </c>
      <c r="M272" t="s">
        <v>893</v>
      </c>
    </row>
    <row r="273">
      <c r="A273" t="s">
        <v>13</v>
      </c>
      <c r="B273" t="s">
        <v>894</v>
      </c>
      <c r="C273"/>
      <c r="D273"/>
      <c r="E273" t="n">
        <v>0.0178524118630477</v>
      </c>
      <c r="F273"/>
      <c r="G273"/>
      <c r="H273" t="s">
        <v>895</v>
      </c>
      <c r="I273" t="n">
        <v>26</v>
      </c>
      <c r="J273" t="n">
        <v>25</v>
      </c>
      <c r="K273" t="n">
        <v>5547</v>
      </c>
      <c r="L273" t="s">
        <v>896</v>
      </c>
      <c r="M273" t="s">
        <v>897</v>
      </c>
    </row>
    <row r="274">
      <c r="A274" t="s">
        <v>13</v>
      </c>
      <c r="B274" t="s">
        <v>898</v>
      </c>
      <c r="C274" t="n">
        <v>-0.00000641704811115197</v>
      </c>
      <c r="D274" t="n">
        <v>-0.00150834884477994</v>
      </c>
      <c r="E274" t="n">
        <v>0.0231782539056366</v>
      </c>
      <c r="F274"/>
      <c r="G274"/>
      <c r="H274" t="s">
        <v>899</v>
      </c>
      <c r="I274" t="n">
        <v>104</v>
      </c>
      <c r="J274" t="n">
        <v>104</v>
      </c>
      <c r="K274" t="n">
        <v>5468</v>
      </c>
      <c r="L274" t="s">
        <v>900</v>
      </c>
      <c r="M274" t="s">
        <v>900</v>
      </c>
    </row>
    <row r="275">
      <c r="A275" t="s">
        <v>13</v>
      </c>
      <c r="B275" t="s">
        <v>901</v>
      </c>
      <c r="C275" t="n">
        <v>-0.025093489984432</v>
      </c>
      <c r="D275"/>
      <c r="E275"/>
      <c r="F275"/>
      <c r="G275"/>
      <c r="H275" t="s">
        <v>902</v>
      </c>
      <c r="I275" t="n">
        <v>6</v>
      </c>
      <c r="J275" t="n">
        <v>6</v>
      </c>
      <c r="K275" t="n">
        <v>5566</v>
      </c>
      <c r="L275" t="s">
        <v>903</v>
      </c>
      <c r="M275" t="s">
        <v>903</v>
      </c>
    </row>
    <row r="276">
      <c r="A276" t="s">
        <v>13</v>
      </c>
      <c r="B276" t="s">
        <v>904</v>
      </c>
      <c r="C276" t="n">
        <v>0.00780947817577276</v>
      </c>
      <c r="D276" t="n">
        <v>0.00372008795089889</v>
      </c>
      <c r="E276" t="n">
        <v>-0.00414637341971643</v>
      </c>
      <c r="F276" t="n">
        <v>-0.0307808406012531</v>
      </c>
      <c r="G276"/>
      <c r="H276" t="s">
        <v>905</v>
      </c>
      <c r="I276" t="n">
        <v>21</v>
      </c>
      <c r="J276" t="n">
        <v>21</v>
      </c>
      <c r="K276" t="n">
        <v>5551</v>
      </c>
      <c r="L276" t="s">
        <v>906</v>
      </c>
      <c r="M276" t="s">
        <v>906</v>
      </c>
    </row>
    <row r="277">
      <c r="A277" t="s">
        <v>13</v>
      </c>
      <c r="B277" t="s">
        <v>907</v>
      </c>
      <c r="C277" t="n">
        <v>-0.00000000528513364997014</v>
      </c>
      <c r="D277"/>
      <c r="E277" t="n">
        <v>0.000000236879327044914</v>
      </c>
      <c r="F277" t="n">
        <v>0.0103285237555525</v>
      </c>
      <c r="G277"/>
      <c r="H277" t="s">
        <v>908</v>
      </c>
      <c r="I277" t="n">
        <v>72</v>
      </c>
      <c r="J277" t="n">
        <v>72</v>
      </c>
      <c r="K277" t="n">
        <v>5500</v>
      </c>
      <c r="L277" t="s">
        <v>909</v>
      </c>
      <c r="M277" t="s">
        <v>909</v>
      </c>
    </row>
    <row r="278">
      <c r="A278" t="s">
        <v>13</v>
      </c>
      <c r="B278" t="s">
        <v>910</v>
      </c>
      <c r="C278"/>
      <c r="D278"/>
      <c r="E278"/>
      <c r="F278"/>
      <c r="G278" t="n">
        <v>-0.00507352366559362</v>
      </c>
      <c r="H278" t="s">
        <v>911</v>
      </c>
      <c r="I278" t="n">
        <v>23</v>
      </c>
      <c r="J278" t="n">
        <v>23</v>
      </c>
      <c r="K278" t="n">
        <v>5549</v>
      </c>
      <c r="L278" t="s">
        <v>912</v>
      </c>
      <c r="M278" t="s">
        <v>912</v>
      </c>
    </row>
    <row r="279">
      <c r="A279" t="s">
        <v>13</v>
      </c>
      <c r="B279" t="s">
        <v>913</v>
      </c>
      <c r="C279" t="n">
        <v>-0.0201874407771034</v>
      </c>
      <c r="D279"/>
      <c r="E279" t="n">
        <v>0.000886083013835322</v>
      </c>
      <c r="F279"/>
      <c r="G279"/>
      <c r="H279" t="s">
        <v>914</v>
      </c>
      <c r="I279" t="n">
        <v>7</v>
      </c>
      <c r="J279" t="n">
        <v>7</v>
      </c>
      <c r="K279" t="n">
        <v>5565</v>
      </c>
      <c r="L279" t="s">
        <v>915</v>
      </c>
      <c r="M279" t="s">
        <v>915</v>
      </c>
    </row>
    <row r="280">
      <c r="A280" t="s">
        <v>13</v>
      </c>
      <c r="B280" t="s">
        <v>916</v>
      </c>
      <c r="C280"/>
      <c r="D280"/>
      <c r="E280" t="n">
        <v>0.000101434887689679</v>
      </c>
      <c r="F280" t="n">
        <v>-0.0159275961561049</v>
      </c>
      <c r="G280"/>
      <c r="H280" t="s">
        <v>917</v>
      </c>
      <c r="I280" t="n">
        <v>191</v>
      </c>
      <c r="J280" t="n">
        <v>185</v>
      </c>
      <c r="K280" t="n">
        <v>5387</v>
      </c>
      <c r="L280" t="s">
        <v>918</v>
      </c>
      <c r="M280" t="s">
        <v>919</v>
      </c>
    </row>
    <row r="281">
      <c r="A281" t="s">
        <v>13</v>
      </c>
      <c r="B281" t="s">
        <v>920</v>
      </c>
      <c r="C281" t="n">
        <v>-0.000446113617753349</v>
      </c>
      <c r="D281" t="n">
        <v>0.0100330137722448</v>
      </c>
      <c r="E281" t="n">
        <v>-0.0404362705661463</v>
      </c>
      <c r="F281"/>
      <c r="G281"/>
      <c r="H281" t="s">
        <v>921</v>
      </c>
      <c r="I281" t="n">
        <v>13</v>
      </c>
      <c r="J281" t="n">
        <v>13</v>
      </c>
      <c r="K281" t="n">
        <v>5559</v>
      </c>
      <c r="L281" t="s">
        <v>922</v>
      </c>
      <c r="M281" t="s">
        <v>922</v>
      </c>
    </row>
    <row r="282">
      <c r="A282" t="s">
        <v>13</v>
      </c>
      <c r="B282" t="s">
        <v>923</v>
      </c>
      <c r="C282"/>
      <c r="D282"/>
      <c r="E282" t="n">
        <v>0.0446070739907109</v>
      </c>
      <c r="F282"/>
      <c r="G282"/>
      <c r="H282" t="s">
        <v>924</v>
      </c>
      <c r="I282" t="n">
        <v>13</v>
      </c>
      <c r="J282" t="n">
        <v>13</v>
      </c>
      <c r="K282" t="n">
        <v>5559</v>
      </c>
      <c r="L282" t="s">
        <v>925</v>
      </c>
      <c r="M282" t="s">
        <v>925</v>
      </c>
    </row>
    <row r="283">
      <c r="A283" t="s">
        <v>13</v>
      </c>
      <c r="B283" t="s">
        <v>926</v>
      </c>
      <c r="C283" t="n">
        <v>-0.00906612249135504</v>
      </c>
      <c r="D283"/>
      <c r="E283" t="n">
        <v>0.0434925145075933</v>
      </c>
      <c r="F283" t="n">
        <v>0.0236730673310885</v>
      </c>
      <c r="G283"/>
      <c r="H283" t="s">
        <v>927</v>
      </c>
      <c r="I283" t="n">
        <v>12</v>
      </c>
      <c r="J283" t="n">
        <v>9</v>
      </c>
      <c r="K283" t="n">
        <v>5563</v>
      </c>
      <c r="L283" t="s">
        <v>928</v>
      </c>
      <c r="M283" t="s">
        <v>929</v>
      </c>
    </row>
    <row r="284">
      <c r="A284" t="s">
        <v>13</v>
      </c>
      <c r="B284" t="s">
        <v>930</v>
      </c>
      <c r="C284"/>
      <c r="D284" t="n">
        <v>-0.000468831482636369</v>
      </c>
      <c r="E284"/>
      <c r="F284"/>
      <c r="G284" t="n">
        <v>-0.0011889511895208</v>
      </c>
      <c r="H284" t="s">
        <v>931</v>
      </c>
      <c r="I284" t="n">
        <v>29</v>
      </c>
      <c r="J284" t="n">
        <v>29</v>
      </c>
      <c r="K284" t="n">
        <v>5543</v>
      </c>
      <c r="L284" t="s">
        <v>932</v>
      </c>
      <c r="M284" t="s">
        <v>932</v>
      </c>
    </row>
    <row r="285">
      <c r="A285" t="s">
        <v>13</v>
      </c>
      <c r="B285" t="s">
        <v>933</v>
      </c>
      <c r="C285"/>
      <c r="D285"/>
      <c r="E285" t="n">
        <v>0.0116604992305284</v>
      </c>
      <c r="F285"/>
      <c r="G285" t="n">
        <v>-0.0164835482758939</v>
      </c>
      <c r="H285" t="s">
        <v>934</v>
      </c>
      <c r="I285" t="n">
        <v>15</v>
      </c>
      <c r="J285" t="n">
        <v>15</v>
      </c>
      <c r="K285" t="n">
        <v>5557</v>
      </c>
      <c r="L285" t="s">
        <v>935</v>
      </c>
      <c r="M285" t="s">
        <v>935</v>
      </c>
    </row>
    <row r="286">
      <c r="A286" t="s">
        <v>13</v>
      </c>
      <c r="B286" t="s">
        <v>936</v>
      </c>
      <c r="C286" t="n">
        <v>-0.0132905532074279</v>
      </c>
      <c r="D286" t="n">
        <v>-0.0000000242147945184283</v>
      </c>
      <c r="E286"/>
      <c r="F286"/>
      <c r="G286" t="n">
        <v>-0.0115803093301895</v>
      </c>
      <c r="H286" t="s">
        <v>937</v>
      </c>
      <c r="I286" t="n">
        <v>44</v>
      </c>
      <c r="J286" t="n">
        <v>44</v>
      </c>
      <c r="K286" t="n">
        <v>5528</v>
      </c>
      <c r="L286" t="s">
        <v>938</v>
      </c>
      <c r="M286" t="s">
        <v>938</v>
      </c>
    </row>
    <row r="287">
      <c r="A287" t="s">
        <v>13</v>
      </c>
      <c r="B287" t="s">
        <v>939</v>
      </c>
      <c r="C287"/>
      <c r="D287" t="n">
        <v>-0.00031257246666551</v>
      </c>
      <c r="E287"/>
      <c r="F287" t="n">
        <v>0.0389437654157957</v>
      </c>
      <c r="G287"/>
      <c r="H287" t="s">
        <v>940</v>
      </c>
      <c r="I287" t="n">
        <v>5</v>
      </c>
      <c r="J287" t="n">
        <v>5</v>
      </c>
      <c r="K287" t="n">
        <v>5567</v>
      </c>
      <c r="L287" t="s">
        <v>941</v>
      </c>
      <c r="M287" t="s">
        <v>941</v>
      </c>
    </row>
    <row r="288">
      <c r="A288" t="s">
        <v>13</v>
      </c>
      <c r="B288" t="s">
        <v>942</v>
      </c>
      <c r="C288"/>
      <c r="D288" t="n">
        <v>-0.0016480474514228</v>
      </c>
      <c r="E288"/>
      <c r="F288"/>
      <c r="G288" t="n">
        <v>-0.00216099568188381</v>
      </c>
      <c r="H288" t="s">
        <v>943</v>
      </c>
      <c r="I288" t="n">
        <v>40</v>
      </c>
      <c r="J288" t="n">
        <v>40</v>
      </c>
      <c r="K288" t="n">
        <v>5532</v>
      </c>
      <c r="L288" t="s">
        <v>944</v>
      </c>
      <c r="M288" t="s">
        <v>944</v>
      </c>
    </row>
    <row r="289">
      <c r="A289" t="s">
        <v>13</v>
      </c>
      <c r="B289" t="s">
        <v>945</v>
      </c>
      <c r="C289"/>
      <c r="D289"/>
      <c r="E289"/>
      <c r="F289"/>
      <c r="G289" t="n">
        <v>-0.00409096657752852</v>
      </c>
      <c r="H289" t="s">
        <v>946</v>
      </c>
      <c r="I289" t="n">
        <v>11</v>
      </c>
      <c r="J289" t="n">
        <v>11</v>
      </c>
      <c r="K289" t="n">
        <v>5561</v>
      </c>
      <c r="L289" t="s">
        <v>947</v>
      </c>
      <c r="M289" t="s">
        <v>947</v>
      </c>
    </row>
    <row r="290">
      <c r="A290" t="s">
        <v>13</v>
      </c>
      <c r="B290" t="s">
        <v>948</v>
      </c>
      <c r="C290"/>
      <c r="D290" t="n">
        <v>-0.0159156913860569</v>
      </c>
      <c r="E290"/>
      <c r="F290"/>
      <c r="G290" t="n">
        <v>-0.0025080721422428</v>
      </c>
      <c r="H290" t="s">
        <v>949</v>
      </c>
      <c r="I290" t="n">
        <v>7</v>
      </c>
      <c r="J290" t="n">
        <v>7</v>
      </c>
      <c r="K290" t="n">
        <v>5565</v>
      </c>
      <c r="L290" t="s">
        <v>950</v>
      </c>
      <c r="M290" t="s">
        <v>950</v>
      </c>
    </row>
    <row r="291">
      <c r="A291" t="s">
        <v>13</v>
      </c>
      <c r="B291" t="s">
        <v>951</v>
      </c>
      <c r="C291"/>
      <c r="D291"/>
      <c r="E291"/>
      <c r="F291" t="n">
        <v>-0.0467853207167027</v>
      </c>
      <c r="G291"/>
      <c r="H291" t="s">
        <v>952</v>
      </c>
      <c r="I291" t="n">
        <v>5</v>
      </c>
      <c r="J291" t="n">
        <v>5</v>
      </c>
      <c r="K291" t="n">
        <v>5567</v>
      </c>
      <c r="L291" t="s">
        <v>953</v>
      </c>
      <c r="M291" t="s">
        <v>953</v>
      </c>
    </row>
    <row r="292">
      <c r="A292" t="s">
        <v>13</v>
      </c>
      <c r="B292" t="s">
        <v>954</v>
      </c>
      <c r="C292" t="n">
        <v>0.0211561297991867</v>
      </c>
      <c r="D292"/>
      <c r="E292"/>
      <c r="F292"/>
      <c r="G292"/>
      <c r="H292" t="s">
        <v>955</v>
      </c>
      <c r="I292" t="n">
        <v>10</v>
      </c>
      <c r="J292" t="n">
        <v>10</v>
      </c>
      <c r="K292" t="n">
        <v>5562</v>
      </c>
      <c r="L292" t="s">
        <v>956</v>
      </c>
      <c r="M292" t="s">
        <v>956</v>
      </c>
    </row>
    <row r="293">
      <c r="A293" t="s">
        <v>13</v>
      </c>
      <c r="B293" t="s">
        <v>957</v>
      </c>
      <c r="C293"/>
      <c r="D293" t="n">
        <v>-0.0368072903619222</v>
      </c>
      <c r="E293"/>
      <c r="F293"/>
      <c r="G293"/>
      <c r="H293" t="s">
        <v>958</v>
      </c>
      <c r="I293" t="n">
        <v>6</v>
      </c>
      <c r="J293" t="n">
        <v>6</v>
      </c>
      <c r="K293" t="n">
        <v>5566</v>
      </c>
      <c r="L293" t="s">
        <v>959</v>
      </c>
      <c r="M293" t="s">
        <v>959</v>
      </c>
    </row>
    <row r="294">
      <c r="A294" t="s">
        <v>13</v>
      </c>
      <c r="B294" t="s">
        <v>960</v>
      </c>
      <c r="C294"/>
      <c r="D294" t="n">
        <v>-0.00412238181982564</v>
      </c>
      <c r="E294" t="n">
        <v>0.00507833443983305</v>
      </c>
      <c r="F294"/>
      <c r="G294"/>
      <c r="H294" t="s">
        <v>961</v>
      </c>
      <c r="I294" t="n">
        <v>19</v>
      </c>
      <c r="J294" t="n">
        <v>19</v>
      </c>
      <c r="K294" t="n">
        <v>5553</v>
      </c>
      <c r="L294" t="s">
        <v>962</v>
      </c>
      <c r="M294" t="s">
        <v>962</v>
      </c>
    </row>
    <row r="295">
      <c r="A295" t="s">
        <v>13</v>
      </c>
      <c r="B295" t="s">
        <v>963</v>
      </c>
      <c r="C295" t="n">
        <v>-0.000000539761266680408</v>
      </c>
      <c r="D295"/>
      <c r="E295"/>
      <c r="F295"/>
      <c r="G295"/>
      <c r="H295" t="s">
        <v>964</v>
      </c>
      <c r="I295" t="n">
        <v>28</v>
      </c>
      <c r="J295" t="n">
        <v>28</v>
      </c>
      <c r="K295" t="n">
        <v>5544</v>
      </c>
      <c r="L295" t="s">
        <v>965</v>
      </c>
      <c r="M295" t="s">
        <v>965</v>
      </c>
    </row>
    <row r="296">
      <c r="A296" t="s">
        <v>13</v>
      </c>
      <c r="B296" t="s">
        <v>966</v>
      </c>
      <c r="C296"/>
      <c r="D296" t="n">
        <v>-0.0498835250062503</v>
      </c>
      <c r="E296"/>
      <c r="F296"/>
      <c r="G296"/>
      <c r="H296" t="s">
        <v>967</v>
      </c>
      <c r="I296" t="n">
        <v>30</v>
      </c>
      <c r="J296" t="n">
        <v>30</v>
      </c>
      <c r="K296" t="n">
        <v>5542</v>
      </c>
      <c r="L296" t="s">
        <v>968</v>
      </c>
      <c r="M296" t="s">
        <v>968</v>
      </c>
    </row>
    <row r="297">
      <c r="A297" t="s">
        <v>13</v>
      </c>
      <c r="B297" t="s">
        <v>969</v>
      </c>
      <c r="C297" t="n">
        <v>-0.00118893291602064</v>
      </c>
      <c r="D297"/>
      <c r="E297"/>
      <c r="F297"/>
      <c r="G297"/>
      <c r="H297" t="s">
        <v>970</v>
      </c>
      <c r="I297" t="n">
        <v>11</v>
      </c>
      <c r="J297" t="n">
        <v>11</v>
      </c>
      <c r="K297" t="n">
        <v>5561</v>
      </c>
      <c r="L297" t="s">
        <v>971</v>
      </c>
      <c r="M297" t="s">
        <v>971</v>
      </c>
    </row>
    <row r="298">
      <c r="A298" t="s">
        <v>13</v>
      </c>
      <c r="B298" t="s">
        <v>972</v>
      </c>
      <c r="C298"/>
      <c r="D298" t="n">
        <v>-0.000534190521399334</v>
      </c>
      <c r="E298" t="n">
        <v>0.0098814058987719</v>
      </c>
      <c r="F298" t="n">
        <v>-0.0000000000000779620252063304</v>
      </c>
      <c r="G298"/>
      <c r="H298" t="s">
        <v>973</v>
      </c>
      <c r="I298" t="n">
        <v>285</v>
      </c>
      <c r="J298" t="n">
        <v>281</v>
      </c>
      <c r="K298" t="n">
        <v>5291</v>
      </c>
      <c r="L298" t="s">
        <v>974</v>
      </c>
      <c r="M298" t="s">
        <v>975</v>
      </c>
    </row>
    <row r="299">
      <c r="A299" t="s">
        <v>13</v>
      </c>
      <c r="B299" t="s">
        <v>976</v>
      </c>
      <c r="C299"/>
      <c r="D299" t="n">
        <v>-0.000351430413861219</v>
      </c>
      <c r="E299"/>
      <c r="F299" t="n">
        <v>-0.00620487604637007</v>
      </c>
      <c r="G299" t="n">
        <v>-0.0142688129154725</v>
      </c>
      <c r="H299" t="s">
        <v>977</v>
      </c>
      <c r="I299" t="n">
        <v>17</v>
      </c>
      <c r="J299" t="n">
        <v>17</v>
      </c>
      <c r="K299" t="n">
        <v>5555</v>
      </c>
      <c r="L299" t="s">
        <v>978</v>
      </c>
      <c r="M299" t="s">
        <v>978</v>
      </c>
    </row>
    <row r="300">
      <c r="A300" t="s">
        <v>13</v>
      </c>
      <c r="B300" t="s">
        <v>979</v>
      </c>
      <c r="C300"/>
      <c r="D300" t="n">
        <v>-0.00262636134186491</v>
      </c>
      <c r="E300"/>
      <c r="F300"/>
      <c r="G300"/>
      <c r="H300" t="s">
        <v>980</v>
      </c>
      <c r="I300" t="n">
        <v>75</v>
      </c>
      <c r="J300" t="n">
        <v>70</v>
      </c>
      <c r="K300" t="n">
        <v>5502</v>
      </c>
      <c r="L300" t="s">
        <v>981</v>
      </c>
      <c r="M300" t="s">
        <v>982</v>
      </c>
    </row>
    <row r="301">
      <c r="A301" t="s">
        <v>13</v>
      </c>
      <c r="B301" t="s">
        <v>983</v>
      </c>
      <c r="C301" t="n">
        <v>0.0256751464671804</v>
      </c>
      <c r="D301"/>
      <c r="E301"/>
      <c r="F301" t="n">
        <v>-0.0490534708283047</v>
      </c>
      <c r="G301"/>
      <c r="H301" t="s">
        <v>984</v>
      </c>
      <c r="I301" t="n">
        <v>14</v>
      </c>
      <c r="J301" t="n">
        <v>14</v>
      </c>
      <c r="K301" t="n">
        <v>5558</v>
      </c>
      <c r="L301" t="s">
        <v>985</v>
      </c>
      <c r="M301" t="s">
        <v>985</v>
      </c>
    </row>
    <row r="302">
      <c r="A302" t="s">
        <v>13</v>
      </c>
      <c r="B302" t="s">
        <v>986</v>
      </c>
      <c r="C302" t="n">
        <v>0.00431763624026604</v>
      </c>
      <c r="D302" t="n">
        <v>-0.000441507771171802</v>
      </c>
      <c r="E302" t="n">
        <v>0.0000511543477615036</v>
      </c>
      <c r="F302"/>
      <c r="G302"/>
      <c r="H302" t="s">
        <v>987</v>
      </c>
      <c r="I302" t="n">
        <v>30</v>
      </c>
      <c r="J302" t="n">
        <v>30</v>
      </c>
      <c r="K302" t="n">
        <v>5542</v>
      </c>
      <c r="L302" t="s">
        <v>988</v>
      </c>
      <c r="M302" t="s">
        <v>988</v>
      </c>
    </row>
    <row r="303">
      <c r="A303" t="s">
        <v>13</v>
      </c>
      <c r="B303" t="s">
        <v>989</v>
      </c>
      <c r="C303" t="n">
        <v>0.040636974777108</v>
      </c>
      <c r="D303"/>
      <c r="E303" t="n">
        <v>0.0319072862579034</v>
      </c>
      <c r="F303"/>
      <c r="G303"/>
      <c r="H303" t="s">
        <v>990</v>
      </c>
      <c r="I303" t="n">
        <v>11</v>
      </c>
      <c r="J303" t="n">
        <v>11</v>
      </c>
      <c r="K303" t="n">
        <v>5561</v>
      </c>
      <c r="L303" t="s">
        <v>991</v>
      </c>
      <c r="M303" t="s">
        <v>991</v>
      </c>
    </row>
    <row r="304">
      <c r="A304" t="s">
        <v>13</v>
      </c>
      <c r="B304" t="s">
        <v>992</v>
      </c>
      <c r="C304" t="n">
        <v>-0.00981943080678353</v>
      </c>
      <c r="D304"/>
      <c r="E304"/>
      <c r="F304" t="n">
        <v>-0.033943242306261</v>
      </c>
      <c r="G304"/>
      <c r="H304" t="s">
        <v>993</v>
      </c>
      <c r="I304" t="n">
        <v>22</v>
      </c>
      <c r="J304" t="n">
        <v>22</v>
      </c>
      <c r="K304" t="n">
        <v>5550</v>
      </c>
      <c r="L304" t="s">
        <v>994</v>
      </c>
      <c r="M304" t="s">
        <v>994</v>
      </c>
    </row>
    <row r="305">
      <c r="A305" t="s">
        <v>13</v>
      </c>
      <c r="B305" t="s">
        <v>995</v>
      </c>
      <c r="C305"/>
      <c r="D305"/>
      <c r="E305" t="n">
        <v>0.0343723579258754</v>
      </c>
      <c r="F305"/>
      <c r="G305"/>
      <c r="H305" t="s">
        <v>996</v>
      </c>
      <c r="I305" t="n">
        <v>5</v>
      </c>
      <c r="J305" t="n">
        <v>5</v>
      </c>
      <c r="K305" t="n">
        <v>5567</v>
      </c>
      <c r="L305" t="s">
        <v>997</v>
      </c>
      <c r="M305" t="s">
        <v>997</v>
      </c>
    </row>
    <row r="306">
      <c r="A306" t="s">
        <v>13</v>
      </c>
      <c r="B306" t="s">
        <v>998</v>
      </c>
      <c r="C306"/>
      <c r="D306"/>
      <c r="E306" t="n">
        <v>-0.0327242545649697</v>
      </c>
      <c r="F306" t="n">
        <v>-0.00234271492658502</v>
      </c>
      <c r="G306"/>
      <c r="H306" t="s">
        <v>999</v>
      </c>
      <c r="I306" t="n">
        <v>12</v>
      </c>
      <c r="J306" t="n">
        <v>12</v>
      </c>
      <c r="K306" t="n">
        <v>5560</v>
      </c>
      <c r="L306" t="s">
        <v>1000</v>
      </c>
      <c r="M306" t="s">
        <v>1000</v>
      </c>
    </row>
    <row r="307">
      <c r="A307" t="s">
        <v>13</v>
      </c>
      <c r="B307" t="s">
        <v>1001</v>
      </c>
      <c r="C307"/>
      <c r="D307"/>
      <c r="E307"/>
      <c r="F307"/>
      <c r="G307" t="n">
        <v>-0.0118903316109462</v>
      </c>
      <c r="H307" t="s">
        <v>1002</v>
      </c>
      <c r="I307" t="n">
        <v>5</v>
      </c>
      <c r="J307" t="n">
        <v>5</v>
      </c>
      <c r="K307" t="n">
        <v>5567</v>
      </c>
      <c r="L307" t="s">
        <v>1003</v>
      </c>
      <c r="M307" t="s">
        <v>1003</v>
      </c>
    </row>
    <row r="308">
      <c r="A308" t="s">
        <v>13</v>
      </c>
      <c r="B308" t="s">
        <v>1004</v>
      </c>
      <c r="C308" t="n">
        <v>0.0402903408690762</v>
      </c>
      <c r="D308"/>
      <c r="E308"/>
      <c r="F308"/>
      <c r="G308"/>
      <c r="H308" t="s">
        <v>1005</v>
      </c>
      <c r="I308" t="n">
        <v>8</v>
      </c>
      <c r="J308" t="n">
        <v>8</v>
      </c>
      <c r="K308" t="n">
        <v>5564</v>
      </c>
      <c r="L308" t="s">
        <v>1006</v>
      </c>
      <c r="M308" t="s">
        <v>1006</v>
      </c>
    </row>
    <row r="309">
      <c r="A309" t="s">
        <v>13</v>
      </c>
      <c r="B309" t="s">
        <v>1007</v>
      </c>
      <c r="C309"/>
      <c r="D309"/>
      <c r="E309"/>
      <c r="F309" t="n">
        <v>-0.00169571179324881</v>
      </c>
      <c r="G309"/>
      <c r="H309" t="s">
        <v>1008</v>
      </c>
      <c r="I309" t="n">
        <v>15</v>
      </c>
      <c r="J309" t="n">
        <v>15</v>
      </c>
      <c r="K309" t="n">
        <v>5557</v>
      </c>
      <c r="L309" t="s">
        <v>1009</v>
      </c>
      <c r="M309" t="s">
        <v>1009</v>
      </c>
    </row>
    <row r="310">
      <c r="A310" t="s">
        <v>13</v>
      </c>
      <c r="B310" t="s">
        <v>1010</v>
      </c>
      <c r="C310"/>
      <c r="D310"/>
      <c r="E310"/>
      <c r="F310"/>
      <c r="G310" t="n">
        <v>-0.000839939979094487</v>
      </c>
      <c r="H310" t="s">
        <v>1011</v>
      </c>
      <c r="I310" t="n">
        <v>15</v>
      </c>
      <c r="J310" t="n">
        <v>15</v>
      </c>
      <c r="K310" t="n">
        <v>5557</v>
      </c>
      <c r="L310" t="s">
        <v>1012</v>
      </c>
      <c r="M310" t="s">
        <v>1012</v>
      </c>
    </row>
    <row r="311">
      <c r="A311" t="s">
        <v>13</v>
      </c>
      <c r="B311" t="s">
        <v>1013</v>
      </c>
      <c r="C311"/>
      <c r="D311"/>
      <c r="E311"/>
      <c r="F311"/>
      <c r="G311" t="n">
        <v>0.0441083950290229</v>
      </c>
      <c r="H311" t="s">
        <v>1014</v>
      </c>
      <c r="I311" t="n">
        <v>11</v>
      </c>
      <c r="J311" t="n">
        <v>11</v>
      </c>
      <c r="K311" t="n">
        <v>5561</v>
      </c>
      <c r="L311" t="s">
        <v>1015</v>
      </c>
      <c r="M311" t="s">
        <v>1015</v>
      </c>
    </row>
    <row r="312">
      <c r="A312" t="s">
        <v>13</v>
      </c>
      <c r="B312" t="s">
        <v>1016</v>
      </c>
      <c r="C312"/>
      <c r="D312" t="n">
        <v>-0.0421610889492857</v>
      </c>
      <c r="E312"/>
      <c r="F312"/>
      <c r="G312"/>
      <c r="H312" t="s">
        <v>1017</v>
      </c>
      <c r="I312" t="n">
        <v>14</v>
      </c>
      <c r="J312" t="n">
        <v>13</v>
      </c>
      <c r="K312" t="n">
        <v>5559</v>
      </c>
      <c r="L312" t="s">
        <v>1018</v>
      </c>
      <c r="M312" t="s">
        <v>1019</v>
      </c>
    </row>
    <row r="313">
      <c r="A313" t="s">
        <v>13</v>
      </c>
      <c r="B313" t="s">
        <v>1020</v>
      </c>
      <c r="C313" t="n">
        <v>-0.0105099135552649</v>
      </c>
      <c r="D313"/>
      <c r="E313"/>
      <c r="F313"/>
      <c r="G313"/>
      <c r="H313" t="s">
        <v>1021</v>
      </c>
      <c r="I313" t="n">
        <v>48</v>
      </c>
      <c r="J313" t="n">
        <v>48</v>
      </c>
      <c r="K313" t="n">
        <v>5524</v>
      </c>
      <c r="L313" t="s">
        <v>1022</v>
      </c>
      <c r="M313" t="s">
        <v>1022</v>
      </c>
    </row>
    <row r="314">
      <c r="A314" t="s">
        <v>13</v>
      </c>
      <c r="B314" t="s">
        <v>1023</v>
      </c>
      <c r="C314" t="n">
        <v>-0.0455349598023081</v>
      </c>
      <c r="D314"/>
      <c r="E314"/>
      <c r="F314" t="n">
        <v>-0.0157176095253186</v>
      </c>
      <c r="G314"/>
      <c r="H314" t="s">
        <v>1024</v>
      </c>
      <c r="I314" t="n">
        <v>76</v>
      </c>
      <c r="J314" t="n">
        <v>74</v>
      </c>
      <c r="K314" t="n">
        <v>5498</v>
      </c>
      <c r="L314" t="s">
        <v>1025</v>
      </c>
      <c r="M314" t="s">
        <v>1026</v>
      </c>
    </row>
    <row r="315">
      <c r="A315" t="s">
        <v>13</v>
      </c>
      <c r="B315" t="s">
        <v>1027</v>
      </c>
      <c r="C315"/>
      <c r="D315"/>
      <c r="E315" t="n">
        <v>0.0249330943780026</v>
      </c>
      <c r="F315" t="n">
        <v>-0.0146142123444588</v>
      </c>
      <c r="G315" t="n">
        <v>0.00132235754543</v>
      </c>
      <c r="H315" t="s">
        <v>1028</v>
      </c>
      <c r="I315" t="n">
        <v>8</v>
      </c>
      <c r="J315" t="n">
        <v>8</v>
      </c>
      <c r="K315" t="n">
        <v>5564</v>
      </c>
      <c r="L315" t="s">
        <v>1029</v>
      </c>
      <c r="M315" t="s">
        <v>1029</v>
      </c>
    </row>
    <row r="316">
      <c r="A316" t="s">
        <v>13</v>
      </c>
      <c r="B316" t="s">
        <v>1030</v>
      </c>
      <c r="C316"/>
      <c r="D316"/>
      <c r="E316"/>
      <c r="F316" t="n">
        <v>-0.0122421485094198</v>
      </c>
      <c r="G316"/>
      <c r="H316" t="s">
        <v>1031</v>
      </c>
      <c r="I316" t="n">
        <v>21</v>
      </c>
      <c r="J316" t="n">
        <v>21</v>
      </c>
      <c r="K316" t="n">
        <v>5551</v>
      </c>
      <c r="L316" t="s">
        <v>1032</v>
      </c>
      <c r="M316" t="s">
        <v>1032</v>
      </c>
    </row>
    <row r="317">
      <c r="A317" t="s">
        <v>13</v>
      </c>
      <c r="B317" t="s">
        <v>1033</v>
      </c>
      <c r="C317" t="n">
        <v>-0.00993367187918992</v>
      </c>
      <c r="D317"/>
      <c r="E317" t="n">
        <v>0.0155479062900295</v>
      </c>
      <c r="F317"/>
      <c r="G317"/>
      <c r="H317" t="s">
        <v>1034</v>
      </c>
      <c r="I317" t="n">
        <v>13</v>
      </c>
      <c r="J317" t="n">
        <v>12</v>
      </c>
      <c r="K317" t="n">
        <v>5560</v>
      </c>
      <c r="L317" t="s">
        <v>1035</v>
      </c>
      <c r="M317" t="s">
        <v>1036</v>
      </c>
    </row>
    <row r="318">
      <c r="A318" t="s">
        <v>13</v>
      </c>
      <c r="B318" t="s">
        <v>1037</v>
      </c>
      <c r="C318"/>
      <c r="D318" t="n">
        <v>-0.0199832422691425</v>
      </c>
      <c r="E318"/>
      <c r="F318"/>
      <c r="G318"/>
      <c r="H318" t="s">
        <v>1038</v>
      </c>
      <c r="I318" t="n">
        <v>6</v>
      </c>
      <c r="J318" t="n">
        <v>6</v>
      </c>
      <c r="K318" t="n">
        <v>5566</v>
      </c>
      <c r="L318" t="s">
        <v>1039</v>
      </c>
      <c r="M318" t="s">
        <v>1039</v>
      </c>
    </row>
    <row r="319">
      <c r="A319" t="s">
        <v>13</v>
      </c>
      <c r="B319" t="s">
        <v>1040</v>
      </c>
      <c r="C319"/>
      <c r="D319"/>
      <c r="E319"/>
      <c r="F319"/>
      <c r="G319" t="n">
        <v>-0.0077412625461065</v>
      </c>
      <c r="H319" t="s">
        <v>1041</v>
      </c>
      <c r="I319" t="n">
        <v>7</v>
      </c>
      <c r="J319" t="n">
        <v>7</v>
      </c>
      <c r="K319" t="n">
        <v>5565</v>
      </c>
      <c r="L319" t="s">
        <v>1042</v>
      </c>
      <c r="M319" t="s">
        <v>1042</v>
      </c>
    </row>
    <row r="320">
      <c r="A320" t="s">
        <v>13</v>
      </c>
      <c r="B320" t="s">
        <v>1043</v>
      </c>
      <c r="C320" t="n">
        <v>0.0489176518392571</v>
      </c>
      <c r="D320" t="n">
        <v>-0.018641561672966</v>
      </c>
      <c r="E320" t="n">
        <v>0.0152587354743922</v>
      </c>
      <c r="F320"/>
      <c r="G320"/>
      <c r="H320" t="s">
        <v>1044</v>
      </c>
      <c r="I320" t="n">
        <v>5</v>
      </c>
      <c r="J320" t="n">
        <v>5</v>
      </c>
      <c r="K320" t="n">
        <v>5567</v>
      </c>
      <c r="L320" t="s">
        <v>1045</v>
      </c>
      <c r="M320" t="s">
        <v>1045</v>
      </c>
    </row>
    <row r="321">
      <c r="A321" t="s">
        <v>13</v>
      </c>
      <c r="B321" t="s">
        <v>1046</v>
      </c>
      <c r="C321" t="n">
        <v>0.000000000000000742700120107919</v>
      </c>
      <c r="D321" t="n">
        <v>0.0000000226862374417158</v>
      </c>
      <c r="E321" t="n">
        <v>-0.0000207129643480475</v>
      </c>
      <c r="F321"/>
      <c r="G321" t="n">
        <v>0.013683750083124</v>
      </c>
      <c r="H321" t="s">
        <v>1047</v>
      </c>
      <c r="I321" t="n">
        <v>88</v>
      </c>
      <c r="J321" t="n">
        <v>86</v>
      </c>
      <c r="K321" t="n">
        <v>5486</v>
      </c>
      <c r="L321" t="s">
        <v>1048</v>
      </c>
      <c r="M321" t="s">
        <v>1049</v>
      </c>
    </row>
    <row r="322">
      <c r="A322" t="s">
        <v>13</v>
      </c>
      <c r="B322" t="s">
        <v>1050</v>
      </c>
      <c r="C322" t="n">
        <v>-0.00000000000000000000000248559062550886</v>
      </c>
      <c r="D322"/>
      <c r="E322"/>
      <c r="F322"/>
      <c r="G322" t="n">
        <v>0.000000000000000000211452937709738</v>
      </c>
      <c r="H322" t="s">
        <v>1051</v>
      </c>
      <c r="I322" t="n">
        <v>1022</v>
      </c>
      <c r="J322" t="n">
        <v>827</v>
      </c>
      <c r="K322" t="n">
        <v>4745</v>
      </c>
      <c r="L322" t="s">
        <v>1052</v>
      </c>
      <c r="M322" t="s">
        <v>1053</v>
      </c>
    </row>
    <row r="323">
      <c r="A323" t="s">
        <v>13</v>
      </c>
      <c r="B323" t="s">
        <v>1054</v>
      </c>
      <c r="C323"/>
      <c r="D323"/>
      <c r="E323"/>
      <c r="F323"/>
      <c r="G323" t="n">
        <v>-0.0104337652666473</v>
      </c>
      <c r="H323" t="s">
        <v>1055</v>
      </c>
      <c r="I323" t="n">
        <v>95</v>
      </c>
      <c r="J323" t="n">
        <v>92</v>
      </c>
      <c r="K323" t="n">
        <v>5480</v>
      </c>
      <c r="L323" t="s">
        <v>1056</v>
      </c>
      <c r="M323" t="s">
        <v>1057</v>
      </c>
    </row>
    <row r="324">
      <c r="A324" t="s">
        <v>13</v>
      </c>
      <c r="B324" t="s">
        <v>1058</v>
      </c>
      <c r="C324"/>
      <c r="D324"/>
      <c r="E324"/>
      <c r="F324" t="n">
        <v>0.0190783046291344</v>
      </c>
      <c r="G324" t="n">
        <v>-0.0412239814256741</v>
      </c>
      <c r="H324" t="s">
        <v>1059</v>
      </c>
      <c r="I324" t="n">
        <v>21</v>
      </c>
      <c r="J324" t="n">
        <v>21</v>
      </c>
      <c r="K324" t="n">
        <v>5551</v>
      </c>
      <c r="L324" t="s">
        <v>1060</v>
      </c>
      <c r="M324" t="s">
        <v>1060</v>
      </c>
    </row>
    <row r="325">
      <c r="A325" t="s">
        <v>13</v>
      </c>
      <c r="B325" t="s">
        <v>1061</v>
      </c>
      <c r="C325"/>
      <c r="D325"/>
      <c r="E325"/>
      <c r="F325"/>
      <c r="G325" t="n">
        <v>-0.0351419302849776</v>
      </c>
      <c r="H325" t="s">
        <v>1062</v>
      </c>
      <c r="I325" t="n">
        <v>6</v>
      </c>
      <c r="J325" t="n">
        <v>6</v>
      </c>
      <c r="K325" t="n">
        <v>5566</v>
      </c>
      <c r="L325" t="s">
        <v>1063</v>
      </c>
      <c r="M325" t="s">
        <v>1063</v>
      </c>
    </row>
    <row r="326">
      <c r="A326" t="s">
        <v>13</v>
      </c>
      <c r="B326" t="s">
        <v>1064</v>
      </c>
      <c r="C326" t="n">
        <v>0.0350925153072485</v>
      </c>
      <c r="D326"/>
      <c r="E326" t="n">
        <v>-0.00513744781261109</v>
      </c>
      <c r="F326"/>
      <c r="G326"/>
      <c r="H326" t="s">
        <v>1065</v>
      </c>
      <c r="I326" t="n">
        <v>15</v>
      </c>
      <c r="J326" t="n">
        <v>15</v>
      </c>
      <c r="K326" t="n">
        <v>5557</v>
      </c>
      <c r="L326" t="s">
        <v>1066</v>
      </c>
      <c r="M326" t="s">
        <v>1066</v>
      </c>
    </row>
    <row r="327">
      <c r="A327" t="s">
        <v>13</v>
      </c>
      <c r="B327" t="s">
        <v>1067</v>
      </c>
      <c r="C327"/>
      <c r="D327"/>
      <c r="E327"/>
      <c r="F327"/>
      <c r="G327" t="n">
        <v>-0.0230203756093291</v>
      </c>
      <c r="H327" t="s">
        <v>1068</v>
      </c>
      <c r="I327" t="n">
        <v>10</v>
      </c>
      <c r="J327" t="n">
        <v>10</v>
      </c>
      <c r="K327" t="n">
        <v>5562</v>
      </c>
      <c r="L327" t="s">
        <v>1069</v>
      </c>
      <c r="M327" t="s">
        <v>1069</v>
      </c>
    </row>
    <row r="328">
      <c r="A328" t="s">
        <v>13</v>
      </c>
      <c r="B328" t="s">
        <v>1070</v>
      </c>
      <c r="C328"/>
      <c r="D328" t="n">
        <v>-0.0255559833048508</v>
      </c>
      <c r="E328"/>
      <c r="F328" t="n">
        <v>-0.0080740908812837</v>
      </c>
      <c r="G328"/>
      <c r="H328" t="s">
        <v>1071</v>
      </c>
      <c r="I328" t="n">
        <v>13</v>
      </c>
      <c r="J328" t="n">
        <v>13</v>
      </c>
      <c r="K328" t="n">
        <v>5559</v>
      </c>
      <c r="L328" t="s">
        <v>1072</v>
      </c>
      <c r="M328" t="s">
        <v>1072</v>
      </c>
    </row>
    <row r="329">
      <c r="A329" t="s">
        <v>13</v>
      </c>
      <c r="B329" t="s">
        <v>1073</v>
      </c>
      <c r="C329" t="n">
        <v>0.000665729224910757</v>
      </c>
      <c r="D329" t="n">
        <v>0.00000113858332513535</v>
      </c>
      <c r="E329" t="n">
        <v>-0.028477966883135</v>
      </c>
      <c r="F329" t="n">
        <v>-0.0127705675004424</v>
      </c>
      <c r="G329"/>
      <c r="H329" t="s">
        <v>1074</v>
      </c>
      <c r="I329" t="n">
        <v>102</v>
      </c>
      <c r="J329" t="n">
        <v>94</v>
      </c>
      <c r="K329" t="n">
        <v>5478</v>
      </c>
      <c r="L329" t="s">
        <v>1075</v>
      </c>
      <c r="M329" t="s">
        <v>1076</v>
      </c>
    </row>
    <row r="330">
      <c r="A330" t="s">
        <v>13</v>
      </c>
      <c r="B330" t="s">
        <v>1077</v>
      </c>
      <c r="C330"/>
      <c r="D330" t="n">
        <v>-0.0010515469048444</v>
      </c>
      <c r="E330"/>
      <c r="F330"/>
      <c r="G330"/>
      <c r="H330" t="s">
        <v>1078</v>
      </c>
      <c r="I330" t="n">
        <v>15</v>
      </c>
      <c r="J330" t="n">
        <v>12</v>
      </c>
      <c r="K330" t="n">
        <v>5560</v>
      </c>
      <c r="L330" t="s">
        <v>1079</v>
      </c>
      <c r="M330" t="s">
        <v>1080</v>
      </c>
    </row>
    <row r="331">
      <c r="A331" t="s">
        <v>13</v>
      </c>
      <c r="B331" t="s">
        <v>1081</v>
      </c>
      <c r="C331"/>
      <c r="D331" t="n">
        <v>-0.00133908680693051</v>
      </c>
      <c r="E331"/>
      <c r="F331"/>
      <c r="G331" t="n">
        <v>-0.0321760980602571</v>
      </c>
      <c r="H331" t="s">
        <v>1082</v>
      </c>
      <c r="I331" t="n">
        <v>13</v>
      </c>
      <c r="J331" t="n">
        <v>13</v>
      </c>
      <c r="K331" t="n">
        <v>5559</v>
      </c>
      <c r="L331" t="s">
        <v>1083</v>
      </c>
      <c r="M331" t="s">
        <v>1083</v>
      </c>
    </row>
    <row r="332">
      <c r="A332" t="s">
        <v>13</v>
      </c>
      <c r="B332" t="s">
        <v>1084</v>
      </c>
      <c r="C332" t="n">
        <v>0.0263952316560558</v>
      </c>
      <c r="D332"/>
      <c r="E332"/>
      <c r="F332"/>
      <c r="G332"/>
      <c r="H332" t="s">
        <v>1085</v>
      </c>
      <c r="I332" t="n">
        <v>6</v>
      </c>
      <c r="J332" t="n">
        <v>5</v>
      </c>
      <c r="K332" t="n">
        <v>5567</v>
      </c>
      <c r="L332" t="s">
        <v>1086</v>
      </c>
      <c r="M332" t="s">
        <v>1087</v>
      </c>
    </row>
    <row r="333">
      <c r="A333" t="s">
        <v>13</v>
      </c>
      <c r="B333" t="s">
        <v>1088</v>
      </c>
      <c r="C333" t="n">
        <v>-0.00588172494798834</v>
      </c>
      <c r="D333"/>
      <c r="E333" t="n">
        <v>-0.0207489945833727</v>
      </c>
      <c r="F333"/>
      <c r="G333" t="n">
        <v>0.0145167862007861</v>
      </c>
      <c r="H333" t="s">
        <v>1089</v>
      </c>
      <c r="I333" t="n">
        <v>32</v>
      </c>
      <c r="J333" t="n">
        <v>28</v>
      </c>
      <c r="K333" t="n">
        <v>5544</v>
      </c>
      <c r="L333" t="s">
        <v>1090</v>
      </c>
      <c r="M333" t="s">
        <v>1091</v>
      </c>
    </row>
    <row r="334">
      <c r="A334" t="s">
        <v>13</v>
      </c>
      <c r="B334" t="s">
        <v>1092</v>
      </c>
      <c r="C334" t="n">
        <v>-0.0359432383657268</v>
      </c>
      <c r="D334"/>
      <c r="E334" t="n">
        <v>-0.00755657665212563</v>
      </c>
      <c r="F334" t="n">
        <v>0.0483246654090216</v>
      </c>
      <c r="G334" t="n">
        <v>0.0281667752497754</v>
      </c>
      <c r="H334" t="s">
        <v>1093</v>
      </c>
      <c r="I334" t="n">
        <v>14</v>
      </c>
      <c r="J334" t="n">
        <v>10</v>
      </c>
      <c r="K334" t="n">
        <v>5562</v>
      </c>
      <c r="L334" t="s">
        <v>1094</v>
      </c>
      <c r="M334" t="s">
        <v>1095</v>
      </c>
    </row>
    <row r="335">
      <c r="A335" t="s">
        <v>13</v>
      </c>
      <c r="B335" t="s">
        <v>1096</v>
      </c>
      <c r="C335" t="n">
        <v>0.0000000000000109588932653218</v>
      </c>
      <c r="D335" t="n">
        <v>0.000331025328439289</v>
      </c>
      <c r="E335" t="n">
        <v>0.000022730949309163</v>
      </c>
      <c r="F335" t="n">
        <v>0.00115936537005742</v>
      </c>
      <c r="G335" t="n">
        <v>-0.00432620633673686</v>
      </c>
      <c r="H335" t="s">
        <v>1097</v>
      </c>
      <c r="I335" t="n">
        <v>90</v>
      </c>
      <c r="J335" t="n">
        <v>90</v>
      </c>
      <c r="K335" t="n">
        <v>5482</v>
      </c>
      <c r="L335" t="s">
        <v>1098</v>
      </c>
      <c r="M335" t="s">
        <v>1098</v>
      </c>
    </row>
    <row r="336">
      <c r="A336" t="s">
        <v>13</v>
      </c>
      <c r="B336" t="s">
        <v>1099</v>
      </c>
      <c r="C336" t="n">
        <v>-0.0314920749837286</v>
      </c>
      <c r="D336" t="n">
        <v>-0.00073041605197903</v>
      </c>
      <c r="E336"/>
      <c r="F336"/>
      <c r="G336" t="n">
        <v>-0.000183442103207336</v>
      </c>
      <c r="H336" t="s">
        <v>1100</v>
      </c>
      <c r="I336" t="n">
        <v>38</v>
      </c>
      <c r="J336" t="n">
        <v>38</v>
      </c>
      <c r="K336" t="n">
        <v>5534</v>
      </c>
      <c r="L336" t="s">
        <v>1101</v>
      </c>
      <c r="M336" t="s">
        <v>1101</v>
      </c>
    </row>
    <row r="337">
      <c r="A337" t="s">
        <v>13</v>
      </c>
      <c r="B337" t="s">
        <v>1102</v>
      </c>
      <c r="C337" t="n">
        <v>0.00166408684092787</v>
      </c>
      <c r="D337"/>
      <c r="E337"/>
      <c r="F337"/>
      <c r="G337"/>
      <c r="H337" t="s">
        <v>1103</v>
      </c>
      <c r="I337" t="n">
        <v>5</v>
      </c>
      <c r="J337" t="n">
        <v>5</v>
      </c>
      <c r="K337" t="n">
        <v>5567</v>
      </c>
      <c r="L337" t="s">
        <v>1104</v>
      </c>
      <c r="M337" t="s">
        <v>1104</v>
      </c>
    </row>
    <row r="338">
      <c r="A338" t="s">
        <v>13</v>
      </c>
      <c r="B338" t="s">
        <v>1105</v>
      </c>
      <c r="C338" t="n">
        <v>-0.00445407680163195</v>
      </c>
      <c r="D338"/>
      <c r="E338"/>
      <c r="F338" t="n">
        <v>0.0241134173303026</v>
      </c>
      <c r="G338"/>
      <c r="H338" t="s">
        <v>1106</v>
      </c>
      <c r="I338" t="n">
        <v>7</v>
      </c>
      <c r="J338" t="n">
        <v>7</v>
      </c>
      <c r="K338" t="n">
        <v>5565</v>
      </c>
      <c r="L338" t="s">
        <v>1107</v>
      </c>
      <c r="M338" t="s">
        <v>1107</v>
      </c>
    </row>
    <row r="339">
      <c r="A339" t="s">
        <v>13</v>
      </c>
      <c r="B339" t="s">
        <v>1108</v>
      </c>
      <c r="C339" t="n">
        <v>0.0198271994924913</v>
      </c>
      <c r="D339"/>
      <c r="E339"/>
      <c r="F339"/>
      <c r="G339"/>
      <c r="H339" t="s">
        <v>1109</v>
      </c>
      <c r="I339" t="n">
        <v>27</v>
      </c>
      <c r="J339" t="n">
        <v>27</v>
      </c>
      <c r="K339" t="n">
        <v>5545</v>
      </c>
      <c r="L339" t="s">
        <v>1110</v>
      </c>
      <c r="M339" t="s">
        <v>1110</v>
      </c>
    </row>
    <row r="340">
      <c r="A340" t="s">
        <v>13</v>
      </c>
      <c r="B340" t="s">
        <v>1111</v>
      </c>
      <c r="C340" t="n">
        <v>-0.000604832516865872</v>
      </c>
      <c r="D340" t="n">
        <v>-0.000000113675940405103</v>
      </c>
      <c r="E340"/>
      <c r="F340" t="n">
        <v>-0.00972604733154542</v>
      </c>
      <c r="G340" t="n">
        <v>-0.000533752364658723</v>
      </c>
      <c r="H340" t="s">
        <v>1112</v>
      </c>
      <c r="I340" t="n">
        <v>48</v>
      </c>
      <c r="J340" t="n">
        <v>40</v>
      </c>
      <c r="K340" t="n">
        <v>5532</v>
      </c>
      <c r="L340" t="s">
        <v>1113</v>
      </c>
      <c r="M340" t="s">
        <v>1114</v>
      </c>
    </row>
    <row r="341">
      <c r="A341" t="s">
        <v>13</v>
      </c>
      <c r="B341" t="s">
        <v>1115</v>
      </c>
      <c r="C341" t="n">
        <v>0.0216196636794773</v>
      </c>
      <c r="D341" t="n">
        <v>0.00846163356356892</v>
      </c>
      <c r="E341"/>
      <c r="F341"/>
      <c r="G341"/>
      <c r="H341" t="s">
        <v>1116</v>
      </c>
      <c r="I341" t="n">
        <v>11</v>
      </c>
      <c r="J341" t="n">
        <v>11</v>
      </c>
      <c r="K341" t="n">
        <v>5561</v>
      </c>
      <c r="L341" t="s">
        <v>1117</v>
      </c>
      <c r="M341" t="s">
        <v>1117</v>
      </c>
    </row>
    <row r="342">
      <c r="A342" t="s">
        <v>13</v>
      </c>
      <c r="B342" t="s">
        <v>1118</v>
      </c>
      <c r="C342" t="n">
        <v>0.00255808490472459</v>
      </c>
      <c r="D342"/>
      <c r="E342"/>
      <c r="F342"/>
      <c r="G342"/>
      <c r="H342" t="s">
        <v>1119</v>
      </c>
      <c r="I342" t="n">
        <v>13</v>
      </c>
      <c r="J342" t="n">
        <v>13</v>
      </c>
      <c r="K342" t="n">
        <v>5559</v>
      </c>
      <c r="L342" t="s">
        <v>1120</v>
      </c>
      <c r="M342" t="s">
        <v>1120</v>
      </c>
    </row>
    <row r="343">
      <c r="A343" t="s">
        <v>13</v>
      </c>
      <c r="B343" t="s">
        <v>1121</v>
      </c>
      <c r="C343"/>
      <c r="D343"/>
      <c r="E343" t="n">
        <v>-0.0122150098338441</v>
      </c>
      <c r="F343"/>
      <c r="G343"/>
      <c r="H343" t="s">
        <v>1122</v>
      </c>
      <c r="I343" t="n">
        <v>9</v>
      </c>
      <c r="J343" t="n">
        <v>9</v>
      </c>
      <c r="K343" t="n">
        <v>5563</v>
      </c>
      <c r="L343" t="s">
        <v>1123</v>
      </c>
      <c r="M343" t="s">
        <v>1123</v>
      </c>
    </row>
    <row r="344">
      <c r="A344" t="s">
        <v>13</v>
      </c>
      <c r="B344" t="s">
        <v>1124</v>
      </c>
      <c r="C344" t="n">
        <v>0.00000101602538972177</v>
      </c>
      <c r="D344"/>
      <c r="E344" t="n">
        <v>0.0144845626306874</v>
      </c>
      <c r="F344" t="n">
        <v>0.0000427293632480504</v>
      </c>
      <c r="G344"/>
      <c r="H344" t="s">
        <v>1125</v>
      </c>
      <c r="I344" t="n">
        <v>10</v>
      </c>
      <c r="J344" t="n">
        <v>10</v>
      </c>
      <c r="K344" t="n">
        <v>5562</v>
      </c>
      <c r="L344" t="s">
        <v>1126</v>
      </c>
      <c r="M344" t="s">
        <v>1126</v>
      </c>
    </row>
    <row r="345">
      <c r="A345" t="s">
        <v>13</v>
      </c>
      <c r="B345" t="s">
        <v>1127</v>
      </c>
      <c r="C345" t="n">
        <v>0.00000437383969291508</v>
      </c>
      <c r="D345"/>
      <c r="E345" t="n">
        <v>0.006904358004828</v>
      </c>
      <c r="F345" t="n">
        <v>0.00875418238514524</v>
      </c>
      <c r="G345" t="n">
        <v>-0.016635120122655</v>
      </c>
      <c r="H345" t="s">
        <v>1128</v>
      </c>
      <c r="I345" t="n">
        <v>27</v>
      </c>
      <c r="J345" t="n">
        <v>27</v>
      </c>
      <c r="K345" t="n">
        <v>5545</v>
      </c>
      <c r="L345" t="s">
        <v>1129</v>
      </c>
      <c r="M345" t="s">
        <v>1129</v>
      </c>
    </row>
    <row r="346">
      <c r="A346" t="s">
        <v>13</v>
      </c>
      <c r="B346" t="s">
        <v>1130</v>
      </c>
      <c r="C346" t="n">
        <v>0.0228594920669439</v>
      </c>
      <c r="D346"/>
      <c r="E346"/>
      <c r="F346"/>
      <c r="G346"/>
      <c r="H346" t="s">
        <v>1131</v>
      </c>
      <c r="I346" t="n">
        <v>6</v>
      </c>
      <c r="J346" t="n">
        <v>6</v>
      </c>
      <c r="K346" t="n">
        <v>5566</v>
      </c>
      <c r="L346" t="s">
        <v>1132</v>
      </c>
      <c r="M346" t="s">
        <v>1132</v>
      </c>
    </row>
    <row r="347">
      <c r="A347" t="s">
        <v>13</v>
      </c>
      <c r="B347" t="s">
        <v>1133</v>
      </c>
      <c r="C347" t="n">
        <v>0.00658315325970245</v>
      </c>
      <c r="D347"/>
      <c r="E347" t="n">
        <v>0.0273138376792808</v>
      </c>
      <c r="F347"/>
      <c r="G347"/>
      <c r="H347" t="s">
        <v>1134</v>
      </c>
      <c r="I347" t="n">
        <v>10</v>
      </c>
      <c r="J347" t="n">
        <v>10</v>
      </c>
      <c r="K347" t="n">
        <v>5562</v>
      </c>
      <c r="L347" t="s">
        <v>1135</v>
      </c>
      <c r="M347" t="s">
        <v>1135</v>
      </c>
    </row>
    <row r="348">
      <c r="A348" t="s">
        <v>13</v>
      </c>
      <c r="B348" t="s">
        <v>1136</v>
      </c>
      <c r="C348" t="n">
        <v>0.0317988493715307</v>
      </c>
      <c r="D348"/>
      <c r="E348" t="n">
        <v>-0.0475799583429868</v>
      </c>
      <c r="F348"/>
      <c r="G348"/>
      <c r="H348" t="s">
        <v>1137</v>
      </c>
      <c r="I348" t="n">
        <v>7</v>
      </c>
      <c r="J348" t="n">
        <v>7</v>
      </c>
      <c r="K348" t="n">
        <v>5565</v>
      </c>
      <c r="L348" t="s">
        <v>1138</v>
      </c>
      <c r="M348" t="s">
        <v>1138</v>
      </c>
    </row>
    <row r="349">
      <c r="A349" t="s">
        <v>13</v>
      </c>
      <c r="B349" t="s">
        <v>1139</v>
      </c>
      <c r="C349"/>
      <c r="D349" t="n">
        <v>-0.00798534321158629</v>
      </c>
      <c r="E349" t="n">
        <v>0.0171486149775253</v>
      </c>
      <c r="F349"/>
      <c r="G349"/>
      <c r="H349" t="s">
        <v>1140</v>
      </c>
      <c r="I349" t="n">
        <v>6</v>
      </c>
      <c r="J349" t="n">
        <v>6</v>
      </c>
      <c r="K349" t="n">
        <v>5566</v>
      </c>
      <c r="L349" t="s">
        <v>1141</v>
      </c>
      <c r="M349" t="s">
        <v>1141</v>
      </c>
    </row>
    <row r="350">
      <c r="A350" t="s">
        <v>13</v>
      </c>
      <c r="B350" t="s">
        <v>1142</v>
      </c>
      <c r="C350" t="n">
        <v>0.000461790998597902</v>
      </c>
      <c r="D350"/>
      <c r="E350"/>
      <c r="F350"/>
      <c r="G350" t="n">
        <v>0.024466646929327</v>
      </c>
      <c r="H350" t="s">
        <v>1143</v>
      </c>
      <c r="I350" t="n">
        <v>5</v>
      </c>
      <c r="J350" t="n">
        <v>5</v>
      </c>
      <c r="K350" t="n">
        <v>5567</v>
      </c>
      <c r="L350" t="s">
        <v>1144</v>
      </c>
      <c r="M350" t="s">
        <v>1144</v>
      </c>
    </row>
    <row r="351">
      <c r="A351" t="s">
        <v>13</v>
      </c>
      <c r="B351" t="s">
        <v>1145</v>
      </c>
      <c r="C351"/>
      <c r="D351" t="n">
        <v>-0.0338766686465036</v>
      </c>
      <c r="E351"/>
      <c r="F351" t="n">
        <v>0.0197512250958571</v>
      </c>
      <c r="G351"/>
      <c r="H351" t="s">
        <v>1146</v>
      </c>
      <c r="I351" t="n">
        <v>11</v>
      </c>
      <c r="J351" t="n">
        <v>11</v>
      </c>
      <c r="K351" t="n">
        <v>5561</v>
      </c>
      <c r="L351" t="s">
        <v>1147</v>
      </c>
      <c r="M351" t="s">
        <v>1147</v>
      </c>
    </row>
    <row r="352">
      <c r="A352" t="s">
        <v>13</v>
      </c>
      <c r="B352" t="s">
        <v>1148</v>
      </c>
      <c r="C352" t="n">
        <v>0.00795172679731235</v>
      </c>
      <c r="D352" t="n">
        <v>0.00358655189369629</v>
      </c>
      <c r="E352"/>
      <c r="F352"/>
      <c r="G352" t="n">
        <v>0.00754285712238397</v>
      </c>
      <c r="H352" t="s">
        <v>1149</v>
      </c>
      <c r="I352" t="n">
        <v>5</v>
      </c>
      <c r="J352" t="n">
        <v>5</v>
      </c>
      <c r="K352" t="n">
        <v>5567</v>
      </c>
      <c r="L352" t="s">
        <v>382</v>
      </c>
      <c r="M352" t="s">
        <v>382</v>
      </c>
    </row>
    <row r="353">
      <c r="A353" t="s">
        <v>13</v>
      </c>
      <c r="B353" t="s">
        <v>1150</v>
      </c>
      <c r="C353" t="n">
        <v>0.00510957762360516</v>
      </c>
      <c r="D353"/>
      <c r="E353"/>
      <c r="F353"/>
      <c r="G353"/>
      <c r="H353" t="s">
        <v>1151</v>
      </c>
      <c r="I353" t="n">
        <v>13</v>
      </c>
      <c r="J353" t="n">
        <v>13</v>
      </c>
      <c r="K353" t="n">
        <v>5559</v>
      </c>
      <c r="L353" t="s">
        <v>1152</v>
      </c>
      <c r="M353" t="s">
        <v>1152</v>
      </c>
    </row>
    <row r="354">
      <c r="A354" t="s">
        <v>13</v>
      </c>
      <c r="B354" t="s">
        <v>1153</v>
      </c>
      <c r="C354" t="n">
        <v>0.0165122717448192</v>
      </c>
      <c r="D354" t="n">
        <v>-0.00249169521835205</v>
      </c>
      <c r="E354"/>
      <c r="F354" t="n">
        <v>0.000630578729534261</v>
      </c>
      <c r="G354" t="n">
        <v>0.0185474865618706</v>
      </c>
      <c r="H354" t="s">
        <v>1154</v>
      </c>
      <c r="I354" t="n">
        <v>12</v>
      </c>
      <c r="J354" t="n">
        <v>8</v>
      </c>
      <c r="K354" t="n">
        <v>5564</v>
      </c>
      <c r="L354" t="s">
        <v>1155</v>
      </c>
      <c r="M354" t="s">
        <v>1156</v>
      </c>
    </row>
    <row r="355">
      <c r="A355" t="s">
        <v>13</v>
      </c>
      <c r="B355" t="s">
        <v>1157</v>
      </c>
      <c r="C355"/>
      <c r="D355"/>
      <c r="E355" t="n">
        <v>-0.0328538063742528</v>
      </c>
      <c r="F355"/>
      <c r="G355" t="n">
        <v>-0.0494257621062465</v>
      </c>
      <c r="H355" t="s">
        <v>1158</v>
      </c>
      <c r="I355" t="n">
        <v>7</v>
      </c>
      <c r="J355" t="n">
        <v>7</v>
      </c>
      <c r="K355" t="n">
        <v>5565</v>
      </c>
      <c r="L355" t="s">
        <v>1159</v>
      </c>
      <c r="M355" t="s">
        <v>1159</v>
      </c>
    </row>
    <row r="356">
      <c r="A356" t="s">
        <v>13</v>
      </c>
      <c r="B356" t="s">
        <v>1160</v>
      </c>
      <c r="C356"/>
      <c r="D356"/>
      <c r="E356"/>
      <c r="F356" t="n">
        <v>0.00146826332795253</v>
      </c>
      <c r="G356"/>
      <c r="H356" t="s">
        <v>1161</v>
      </c>
      <c r="I356" t="n">
        <v>6</v>
      </c>
      <c r="J356" t="n">
        <v>6</v>
      </c>
      <c r="K356" t="n">
        <v>5566</v>
      </c>
      <c r="L356" t="s">
        <v>1162</v>
      </c>
      <c r="M356" t="s">
        <v>1162</v>
      </c>
    </row>
    <row r="357">
      <c r="A357" t="s">
        <v>13</v>
      </c>
      <c r="B357" t="s">
        <v>1163</v>
      </c>
      <c r="C357" t="n">
        <v>-0.0489267517950688</v>
      </c>
      <c r="D357"/>
      <c r="E357"/>
      <c r="F357"/>
      <c r="G357" t="n">
        <v>-0.0113364422029416</v>
      </c>
      <c r="H357" t="s">
        <v>1164</v>
      </c>
      <c r="I357" t="n">
        <v>13</v>
      </c>
      <c r="J357" t="n">
        <v>12</v>
      </c>
      <c r="K357" t="n">
        <v>5560</v>
      </c>
      <c r="L357" t="s">
        <v>1165</v>
      </c>
      <c r="M357" t="s">
        <v>1166</v>
      </c>
    </row>
    <row r="358">
      <c r="A358" t="s">
        <v>13</v>
      </c>
      <c r="B358" t="s">
        <v>1167</v>
      </c>
      <c r="C358"/>
      <c r="D358"/>
      <c r="E358"/>
      <c r="F358"/>
      <c r="G358" t="n">
        <v>-0.0265395307895957</v>
      </c>
      <c r="H358" t="s">
        <v>1168</v>
      </c>
      <c r="I358" t="n">
        <v>8</v>
      </c>
      <c r="J358" t="n">
        <v>8</v>
      </c>
      <c r="K358" t="n">
        <v>5564</v>
      </c>
      <c r="L358" t="s">
        <v>1169</v>
      </c>
      <c r="M358" t="s">
        <v>1169</v>
      </c>
    </row>
    <row r="359">
      <c r="A359" t="s">
        <v>13</v>
      </c>
      <c r="B359" t="s">
        <v>1170</v>
      </c>
      <c r="C359" t="n">
        <v>-0.0101704301856708</v>
      </c>
      <c r="D359"/>
      <c r="E359" t="n">
        <v>0.047502056560427</v>
      </c>
      <c r="F359"/>
      <c r="G359"/>
      <c r="H359" t="s">
        <v>1171</v>
      </c>
      <c r="I359" t="n">
        <v>16</v>
      </c>
      <c r="J359" t="n">
        <v>14</v>
      </c>
      <c r="K359" t="n">
        <v>5558</v>
      </c>
      <c r="L359" t="s">
        <v>1172</v>
      </c>
      <c r="M359" t="s">
        <v>1173</v>
      </c>
    </row>
    <row r="360">
      <c r="A360" t="s">
        <v>13</v>
      </c>
      <c r="B360" t="s">
        <v>1174</v>
      </c>
      <c r="C360" t="n">
        <v>0.019133050693196</v>
      </c>
      <c r="D360"/>
      <c r="E360"/>
      <c r="F360"/>
      <c r="G360"/>
      <c r="H360" t="s">
        <v>1175</v>
      </c>
      <c r="I360" t="n">
        <v>7</v>
      </c>
      <c r="J360" t="n">
        <v>7</v>
      </c>
      <c r="K360" t="n">
        <v>5565</v>
      </c>
      <c r="L360" t="s">
        <v>1176</v>
      </c>
      <c r="M360" t="s">
        <v>1176</v>
      </c>
    </row>
    <row r="361">
      <c r="A361" t="s">
        <v>13</v>
      </c>
      <c r="B361" t="s">
        <v>1177</v>
      </c>
      <c r="C361" t="n">
        <v>-0.00213847658019491</v>
      </c>
      <c r="D361"/>
      <c r="E361"/>
      <c r="F361"/>
      <c r="G361"/>
      <c r="H361" t="s">
        <v>1178</v>
      </c>
      <c r="I361" t="n">
        <v>14</v>
      </c>
      <c r="J361" t="n">
        <v>14</v>
      </c>
      <c r="K361" t="n">
        <v>5558</v>
      </c>
      <c r="L361" t="s">
        <v>1179</v>
      </c>
      <c r="M361" t="s">
        <v>1179</v>
      </c>
    </row>
    <row r="362">
      <c r="A362" t="s">
        <v>13</v>
      </c>
      <c r="B362" t="s">
        <v>1180</v>
      </c>
      <c r="C362"/>
      <c r="D362"/>
      <c r="E362"/>
      <c r="F362"/>
      <c r="G362" t="n">
        <v>0.0337848171890681</v>
      </c>
      <c r="H362" t="s">
        <v>1181</v>
      </c>
      <c r="I362" t="n">
        <v>17</v>
      </c>
      <c r="J362" t="n">
        <v>17</v>
      </c>
      <c r="K362" t="n">
        <v>5555</v>
      </c>
      <c r="L362" t="s">
        <v>1182</v>
      </c>
      <c r="M362" t="s">
        <v>1182</v>
      </c>
    </row>
    <row r="363">
      <c r="A363" t="s">
        <v>13</v>
      </c>
      <c r="B363" t="s">
        <v>1183</v>
      </c>
      <c r="C363" t="n">
        <v>0.000681814410102176</v>
      </c>
      <c r="D363" t="n">
        <v>0.000830899289327414</v>
      </c>
      <c r="E363" t="n">
        <v>-0.0437813484354229</v>
      </c>
      <c r="F363"/>
      <c r="G363"/>
      <c r="H363" t="s">
        <v>1184</v>
      </c>
      <c r="I363" t="n">
        <v>8</v>
      </c>
      <c r="J363" t="n">
        <v>8</v>
      </c>
      <c r="K363" t="n">
        <v>5564</v>
      </c>
      <c r="L363" t="s">
        <v>1185</v>
      </c>
      <c r="M363" t="s">
        <v>1185</v>
      </c>
    </row>
    <row r="364">
      <c r="A364" t="s">
        <v>13</v>
      </c>
      <c r="B364" t="s">
        <v>1186</v>
      </c>
      <c r="C364" t="n">
        <v>-0.0205735594024461</v>
      </c>
      <c r="D364"/>
      <c r="E364"/>
      <c r="F364"/>
      <c r="G364"/>
      <c r="H364" t="s">
        <v>1187</v>
      </c>
      <c r="I364" t="n">
        <v>11</v>
      </c>
      <c r="J364" t="n">
        <v>10</v>
      </c>
      <c r="K364" t="n">
        <v>5562</v>
      </c>
      <c r="L364" t="s">
        <v>1188</v>
      </c>
      <c r="M364" t="s">
        <v>1189</v>
      </c>
    </row>
    <row r="365">
      <c r="A365" t="s">
        <v>13</v>
      </c>
      <c r="B365" t="s">
        <v>1190</v>
      </c>
      <c r="C365"/>
      <c r="D365"/>
      <c r="E365" t="n">
        <v>-0.0297587982236063</v>
      </c>
      <c r="F365"/>
      <c r="G365"/>
      <c r="H365" t="s">
        <v>1191</v>
      </c>
      <c r="I365" t="n">
        <v>8</v>
      </c>
      <c r="J365" t="n">
        <v>8</v>
      </c>
      <c r="K365" t="n">
        <v>5564</v>
      </c>
      <c r="L365" t="s">
        <v>1192</v>
      </c>
      <c r="M365" t="s">
        <v>1192</v>
      </c>
    </row>
    <row r="366">
      <c r="A366" t="s">
        <v>13</v>
      </c>
      <c r="B366" t="s">
        <v>1193</v>
      </c>
      <c r="C366" t="n">
        <v>-0.000293985845861075</v>
      </c>
      <c r="D366"/>
      <c r="E366" t="n">
        <v>0.00000281368606217285</v>
      </c>
      <c r="F366"/>
      <c r="G366" t="n">
        <v>-0.000123617498865865</v>
      </c>
      <c r="H366" t="s">
        <v>1194</v>
      </c>
      <c r="I366" t="n">
        <v>16</v>
      </c>
      <c r="J366" t="n">
        <v>16</v>
      </c>
      <c r="K366" t="n">
        <v>5556</v>
      </c>
      <c r="L366" t="s">
        <v>1195</v>
      </c>
      <c r="M366" t="s">
        <v>1195</v>
      </c>
    </row>
    <row r="367">
      <c r="A367" t="s">
        <v>13</v>
      </c>
      <c r="B367" t="s">
        <v>1196</v>
      </c>
      <c r="C367" t="n">
        <v>-0.00000867265632593428</v>
      </c>
      <c r="D367"/>
      <c r="E367" t="n">
        <v>0.000000113524329602494</v>
      </c>
      <c r="F367"/>
      <c r="G367" t="n">
        <v>-0.0000127994955353355</v>
      </c>
      <c r="H367" t="s">
        <v>1197</v>
      </c>
      <c r="I367" t="n">
        <v>17</v>
      </c>
      <c r="J367" t="n">
        <v>17</v>
      </c>
      <c r="K367" t="n">
        <v>5555</v>
      </c>
      <c r="L367" t="s">
        <v>1198</v>
      </c>
      <c r="M367" t="s">
        <v>1198</v>
      </c>
    </row>
    <row r="368">
      <c r="A368" t="s">
        <v>13</v>
      </c>
      <c r="B368" t="s">
        <v>1199</v>
      </c>
      <c r="C368"/>
      <c r="D368"/>
      <c r="E368"/>
      <c r="F368"/>
      <c r="G368" t="n">
        <v>0.0489176518392571</v>
      </c>
      <c r="H368" t="s">
        <v>1200</v>
      </c>
      <c r="I368" t="n">
        <v>5</v>
      </c>
      <c r="J368" t="n">
        <v>5</v>
      </c>
      <c r="K368" t="n">
        <v>5567</v>
      </c>
      <c r="L368" t="s">
        <v>1201</v>
      </c>
      <c r="M368" t="s">
        <v>1201</v>
      </c>
    </row>
    <row r="369">
      <c r="A369" t="s">
        <v>13</v>
      </c>
      <c r="B369" t="s">
        <v>1202</v>
      </c>
      <c r="C369"/>
      <c r="D369"/>
      <c r="E369" t="n">
        <v>0.0194443621765641</v>
      </c>
      <c r="F369"/>
      <c r="G369"/>
      <c r="H369" t="s">
        <v>1203</v>
      </c>
      <c r="I369" t="n">
        <v>8</v>
      </c>
      <c r="J369" t="n">
        <v>8</v>
      </c>
      <c r="K369" t="n">
        <v>5564</v>
      </c>
      <c r="L369" t="s">
        <v>1204</v>
      </c>
      <c r="M369" t="s">
        <v>1204</v>
      </c>
    </row>
    <row r="370">
      <c r="A370" t="s">
        <v>13</v>
      </c>
      <c r="B370" t="s">
        <v>1205</v>
      </c>
      <c r="C370" t="n">
        <v>-0.0102683370588141</v>
      </c>
      <c r="D370"/>
      <c r="E370" t="n">
        <v>0.00168722952957463</v>
      </c>
      <c r="F370"/>
      <c r="G370" t="n">
        <v>-0.00288113132640217</v>
      </c>
      <c r="H370" t="s">
        <v>1206</v>
      </c>
      <c r="I370" t="n">
        <v>6</v>
      </c>
      <c r="J370" t="n">
        <v>6</v>
      </c>
      <c r="K370" t="n">
        <v>5566</v>
      </c>
      <c r="L370" t="s">
        <v>1207</v>
      </c>
      <c r="M370" t="s">
        <v>1207</v>
      </c>
    </row>
    <row r="371">
      <c r="A371" t="s">
        <v>13</v>
      </c>
      <c r="B371" t="s">
        <v>1208</v>
      </c>
      <c r="C371" t="n">
        <v>0.0408570148906066</v>
      </c>
      <c r="D371"/>
      <c r="E371"/>
      <c r="F371"/>
      <c r="G371"/>
      <c r="H371" t="s">
        <v>1209</v>
      </c>
      <c r="I371" t="n">
        <v>5</v>
      </c>
      <c r="J371" t="n">
        <v>5</v>
      </c>
      <c r="K371" t="n">
        <v>5567</v>
      </c>
      <c r="L371" t="s">
        <v>1210</v>
      </c>
      <c r="M371" t="s">
        <v>1210</v>
      </c>
    </row>
    <row r="372">
      <c r="A372" t="s">
        <v>13</v>
      </c>
      <c r="B372" t="s">
        <v>1211</v>
      </c>
      <c r="C372"/>
      <c r="D372" t="n">
        <v>-0.00258788586701356</v>
      </c>
      <c r="E372" t="n">
        <v>-0.0245026190010117</v>
      </c>
      <c r="F372" t="n">
        <v>-0.0052751290256304</v>
      </c>
      <c r="G372"/>
      <c r="H372" t="s">
        <v>1212</v>
      </c>
      <c r="I372" t="n">
        <v>7</v>
      </c>
      <c r="J372" t="n">
        <v>7</v>
      </c>
      <c r="K372" t="n">
        <v>5565</v>
      </c>
      <c r="L372" t="s">
        <v>1213</v>
      </c>
      <c r="M372" t="s">
        <v>1213</v>
      </c>
    </row>
    <row r="373">
      <c r="A373" t="s">
        <v>13</v>
      </c>
      <c r="B373" t="s">
        <v>1214</v>
      </c>
      <c r="C373"/>
      <c r="D373"/>
      <c r="E373" t="n">
        <v>0.00553701371701907</v>
      </c>
      <c r="F373"/>
      <c r="G373"/>
      <c r="H373" t="s">
        <v>1215</v>
      </c>
      <c r="I373" t="n">
        <v>6</v>
      </c>
      <c r="J373" t="n">
        <v>6</v>
      </c>
      <c r="K373" t="n">
        <v>5566</v>
      </c>
      <c r="L373" t="s">
        <v>1216</v>
      </c>
      <c r="M373" t="s">
        <v>1216</v>
      </c>
    </row>
    <row r="374">
      <c r="A374" t="s">
        <v>13</v>
      </c>
      <c r="B374" t="s">
        <v>1217</v>
      </c>
      <c r="C374"/>
      <c r="D374" t="n">
        <v>-0.000221622385933249</v>
      </c>
      <c r="E374" t="n">
        <v>0.0205610286282896</v>
      </c>
      <c r="F374" t="n">
        <v>0.0420621867452439</v>
      </c>
      <c r="G374" t="n">
        <v>-0.00849923360005483</v>
      </c>
      <c r="H374" t="s">
        <v>1218</v>
      </c>
      <c r="I374" t="n">
        <v>361</v>
      </c>
      <c r="J374" t="n">
        <v>356</v>
      </c>
      <c r="K374" t="n">
        <v>5216</v>
      </c>
      <c r="L374" t="s">
        <v>1219</v>
      </c>
      <c r="M374" t="s">
        <v>1220</v>
      </c>
    </row>
    <row r="375">
      <c r="A375" t="s">
        <v>13</v>
      </c>
      <c r="B375" t="s">
        <v>1221</v>
      </c>
      <c r="C375"/>
      <c r="D375"/>
      <c r="E375"/>
      <c r="F375"/>
      <c r="G375" t="n">
        <v>0.00251090133955853</v>
      </c>
      <c r="H375" t="s">
        <v>1222</v>
      </c>
      <c r="I375" t="n">
        <v>11</v>
      </c>
      <c r="J375" t="n">
        <v>11</v>
      </c>
      <c r="K375" t="n">
        <v>5561</v>
      </c>
      <c r="L375" t="s">
        <v>1223</v>
      </c>
      <c r="M375" t="s">
        <v>1223</v>
      </c>
    </row>
    <row r="376">
      <c r="A376" t="s">
        <v>13</v>
      </c>
      <c r="B376" t="s">
        <v>1224</v>
      </c>
      <c r="C376" t="n">
        <v>-0.02244625610609</v>
      </c>
      <c r="D376"/>
      <c r="E376" t="n">
        <v>-0.00731719931891156</v>
      </c>
      <c r="F376"/>
      <c r="G376" t="n">
        <v>0.0021650805965005</v>
      </c>
      <c r="H376" t="s">
        <v>1225</v>
      </c>
      <c r="I376" t="n">
        <v>14</v>
      </c>
      <c r="J376" t="n">
        <v>12</v>
      </c>
      <c r="K376" t="n">
        <v>5560</v>
      </c>
      <c r="L376" t="s">
        <v>1226</v>
      </c>
      <c r="M376" t="s">
        <v>1227</v>
      </c>
    </row>
    <row r="377">
      <c r="A377" t="s">
        <v>13</v>
      </c>
      <c r="B377" t="s">
        <v>1228</v>
      </c>
      <c r="C377" t="n">
        <v>-0.0288133487610164</v>
      </c>
      <c r="D377"/>
      <c r="E377" t="n">
        <v>-0.00141316191590189</v>
      </c>
      <c r="F377"/>
      <c r="G377"/>
      <c r="H377" t="s">
        <v>1229</v>
      </c>
      <c r="I377" t="n">
        <v>5</v>
      </c>
      <c r="J377" t="n">
        <v>5</v>
      </c>
      <c r="K377" t="n">
        <v>5567</v>
      </c>
      <c r="L377" t="s">
        <v>1230</v>
      </c>
      <c r="M377" t="s">
        <v>1230</v>
      </c>
    </row>
    <row r="378">
      <c r="A378" t="s">
        <v>13</v>
      </c>
      <c r="B378" t="s">
        <v>1231</v>
      </c>
      <c r="C378" t="n">
        <v>-0.0461036940373379</v>
      </c>
      <c r="D378"/>
      <c r="E378" t="n">
        <v>-0.0186545042156999</v>
      </c>
      <c r="F378"/>
      <c r="G378" t="n">
        <v>0.00597043960572198</v>
      </c>
      <c r="H378" t="s">
        <v>1232</v>
      </c>
      <c r="I378" t="n">
        <v>12</v>
      </c>
      <c r="J378" t="n">
        <v>11</v>
      </c>
      <c r="K378" t="n">
        <v>5561</v>
      </c>
      <c r="L378" t="s">
        <v>1233</v>
      </c>
      <c r="M378" t="s">
        <v>1234</v>
      </c>
    </row>
    <row r="379">
      <c r="A379" t="s">
        <v>13</v>
      </c>
      <c r="B379" t="s">
        <v>1235</v>
      </c>
      <c r="C379"/>
      <c r="D379"/>
      <c r="E379" t="n">
        <v>-0.0328998537201981</v>
      </c>
      <c r="F379"/>
      <c r="G379"/>
      <c r="H379" t="s">
        <v>1236</v>
      </c>
      <c r="I379" t="n">
        <v>7</v>
      </c>
      <c r="J379" t="n">
        <v>6</v>
      </c>
      <c r="K379" t="n">
        <v>5566</v>
      </c>
      <c r="L379" t="s">
        <v>1237</v>
      </c>
      <c r="M379" t="s">
        <v>1238</v>
      </c>
    </row>
    <row r="380">
      <c r="A380" t="s">
        <v>13</v>
      </c>
      <c r="B380" t="s">
        <v>1239</v>
      </c>
      <c r="C380"/>
      <c r="D380" t="n">
        <v>-0.00648683051694895</v>
      </c>
      <c r="E380" t="n">
        <v>0.0488920175245455</v>
      </c>
      <c r="F380"/>
      <c r="G380"/>
      <c r="H380" t="s">
        <v>1240</v>
      </c>
      <c r="I380" t="n">
        <v>6</v>
      </c>
      <c r="J380" t="n">
        <v>6</v>
      </c>
      <c r="K380" t="n">
        <v>5566</v>
      </c>
      <c r="L380" t="s">
        <v>1241</v>
      </c>
      <c r="M380" t="s">
        <v>1241</v>
      </c>
    </row>
    <row r="381">
      <c r="A381" t="s">
        <v>13</v>
      </c>
      <c r="B381" t="s">
        <v>1242</v>
      </c>
      <c r="C381"/>
      <c r="D381" t="n">
        <v>-0.0387067638496575</v>
      </c>
      <c r="E381"/>
      <c r="F381"/>
      <c r="G381"/>
      <c r="H381" t="s">
        <v>1243</v>
      </c>
      <c r="I381" t="n">
        <v>6</v>
      </c>
      <c r="J381" t="n">
        <v>6</v>
      </c>
      <c r="K381" t="n">
        <v>5566</v>
      </c>
      <c r="L381" t="s">
        <v>1244</v>
      </c>
      <c r="M381" t="s">
        <v>1244</v>
      </c>
    </row>
    <row r="382">
      <c r="A382" t="s">
        <v>13</v>
      </c>
      <c r="B382" t="s">
        <v>1245</v>
      </c>
      <c r="C382"/>
      <c r="D382"/>
      <c r="E382"/>
      <c r="F382"/>
      <c r="G382" t="n">
        <v>-0.0249819909341658</v>
      </c>
      <c r="H382" t="s">
        <v>1246</v>
      </c>
      <c r="I382" t="n">
        <v>5</v>
      </c>
      <c r="J382" t="n">
        <v>5</v>
      </c>
      <c r="K382" t="n">
        <v>5567</v>
      </c>
      <c r="L382" t="s">
        <v>1247</v>
      </c>
      <c r="M382" t="s">
        <v>1247</v>
      </c>
    </row>
    <row r="383">
      <c r="A383" t="s">
        <v>13</v>
      </c>
      <c r="B383" t="s">
        <v>1248</v>
      </c>
      <c r="C383"/>
      <c r="D383"/>
      <c r="E383"/>
      <c r="F383" t="n">
        <v>0.0406380385663468</v>
      </c>
      <c r="G383"/>
      <c r="H383" t="s">
        <v>1249</v>
      </c>
      <c r="I383" t="n">
        <v>5</v>
      </c>
      <c r="J383" t="n">
        <v>5</v>
      </c>
      <c r="K383" t="n">
        <v>5567</v>
      </c>
      <c r="L383" t="s">
        <v>1250</v>
      </c>
      <c r="M383" t="s">
        <v>1250</v>
      </c>
    </row>
    <row r="384">
      <c r="A384" t="s">
        <v>13</v>
      </c>
      <c r="B384" t="s">
        <v>1251</v>
      </c>
      <c r="C384"/>
      <c r="D384"/>
      <c r="E384"/>
      <c r="F384" t="n">
        <v>0.0441540273183349</v>
      </c>
      <c r="G384"/>
      <c r="H384" t="s">
        <v>1252</v>
      </c>
      <c r="I384" t="n">
        <v>5</v>
      </c>
      <c r="J384" t="n">
        <v>5</v>
      </c>
      <c r="K384" t="n">
        <v>5567</v>
      </c>
      <c r="L384" t="s">
        <v>1253</v>
      </c>
      <c r="M384" t="s">
        <v>1253</v>
      </c>
    </row>
    <row r="385">
      <c r="A385" t="s">
        <v>13</v>
      </c>
      <c r="B385" t="s">
        <v>1254</v>
      </c>
      <c r="C385" t="n">
        <v>0.0153620416972865</v>
      </c>
      <c r="D385" t="n">
        <v>0.00298153929096312</v>
      </c>
      <c r="E385"/>
      <c r="F385"/>
      <c r="G385" t="n">
        <v>0.00778643690560867</v>
      </c>
      <c r="H385" t="s">
        <v>1255</v>
      </c>
      <c r="I385" t="n">
        <v>7</v>
      </c>
      <c r="J385" t="n">
        <v>7</v>
      </c>
      <c r="K385" t="n">
        <v>5565</v>
      </c>
      <c r="L385" t="s">
        <v>1256</v>
      </c>
      <c r="M385" t="s">
        <v>1256</v>
      </c>
    </row>
    <row r="386">
      <c r="A386" t="s">
        <v>13</v>
      </c>
      <c r="B386" t="s">
        <v>1257</v>
      </c>
      <c r="C386"/>
      <c r="D386"/>
      <c r="E386" t="n">
        <v>-0.00285000732681521</v>
      </c>
      <c r="F386"/>
      <c r="G386"/>
      <c r="H386" t="s">
        <v>1258</v>
      </c>
      <c r="I386" t="n">
        <v>8</v>
      </c>
      <c r="J386" t="n">
        <v>8</v>
      </c>
      <c r="K386" t="n">
        <v>5564</v>
      </c>
      <c r="L386" t="s">
        <v>1259</v>
      </c>
      <c r="M386" t="s">
        <v>1259</v>
      </c>
    </row>
    <row r="387">
      <c r="A387" t="s">
        <v>13</v>
      </c>
      <c r="B387" t="s">
        <v>1260</v>
      </c>
      <c r="C387"/>
      <c r="D387" t="n">
        <v>-0.0396106905251964</v>
      </c>
      <c r="E387"/>
      <c r="F387"/>
      <c r="G387"/>
      <c r="H387" t="s">
        <v>1261</v>
      </c>
      <c r="I387" t="n">
        <v>20</v>
      </c>
      <c r="J387" t="n">
        <v>20</v>
      </c>
      <c r="K387" t="n">
        <v>5552</v>
      </c>
      <c r="L387" t="s">
        <v>1262</v>
      </c>
      <c r="M387" t="s">
        <v>1262</v>
      </c>
    </row>
    <row r="388">
      <c r="A388" t="s">
        <v>13</v>
      </c>
      <c r="B388" t="s">
        <v>1263</v>
      </c>
      <c r="C388" t="n">
        <v>-0.0369731930326983</v>
      </c>
      <c r="D388"/>
      <c r="E388"/>
      <c r="F388"/>
      <c r="G388"/>
      <c r="H388" t="s">
        <v>1264</v>
      </c>
      <c r="I388" t="n">
        <v>17</v>
      </c>
      <c r="J388" t="n">
        <v>17</v>
      </c>
      <c r="K388" t="n">
        <v>5555</v>
      </c>
      <c r="L388" t="s">
        <v>1265</v>
      </c>
      <c r="M388" t="s">
        <v>1265</v>
      </c>
    </row>
    <row r="389">
      <c r="A389" t="s">
        <v>13</v>
      </c>
      <c r="B389" t="s">
        <v>1266</v>
      </c>
      <c r="C389"/>
      <c r="D389"/>
      <c r="E389"/>
      <c r="F389" t="n">
        <v>0.0392462115028661</v>
      </c>
      <c r="G389"/>
      <c r="H389" t="s">
        <v>1267</v>
      </c>
      <c r="I389" t="n">
        <v>10</v>
      </c>
      <c r="J389" t="n">
        <v>10</v>
      </c>
      <c r="K389" t="n">
        <v>5562</v>
      </c>
      <c r="L389" t="s">
        <v>1268</v>
      </c>
      <c r="M389" t="s">
        <v>1268</v>
      </c>
    </row>
    <row r="390">
      <c r="A390" t="s">
        <v>13</v>
      </c>
      <c r="B390" t="s">
        <v>1269</v>
      </c>
      <c r="C390"/>
      <c r="D390" t="n">
        <v>-0.000000335415752858606</v>
      </c>
      <c r="E390"/>
      <c r="F390" t="n">
        <v>-0.0151889244702416</v>
      </c>
      <c r="G390" t="n">
        <v>-0.045958116819452</v>
      </c>
      <c r="H390" t="s">
        <v>1270</v>
      </c>
      <c r="I390" t="n">
        <v>19</v>
      </c>
      <c r="J390" t="n">
        <v>14</v>
      </c>
      <c r="K390" t="n">
        <v>5558</v>
      </c>
      <c r="L390" t="s">
        <v>1271</v>
      </c>
      <c r="M390" t="s">
        <v>1272</v>
      </c>
    </row>
    <row r="391">
      <c r="A391" t="s">
        <v>13</v>
      </c>
      <c r="B391" t="s">
        <v>1273</v>
      </c>
      <c r="C391"/>
      <c r="D391" t="n">
        <v>-0.00409760198996242</v>
      </c>
      <c r="E391"/>
      <c r="F391" t="n">
        <v>-0.012816447865528</v>
      </c>
      <c r="G391"/>
      <c r="H391" t="s">
        <v>1274</v>
      </c>
      <c r="I391" t="n">
        <v>5</v>
      </c>
      <c r="J391" t="n">
        <v>5</v>
      </c>
      <c r="K391" t="n">
        <v>5567</v>
      </c>
      <c r="L391" t="s">
        <v>1275</v>
      </c>
      <c r="M391" t="s">
        <v>1275</v>
      </c>
    </row>
    <row r="392">
      <c r="A392" t="s">
        <v>13</v>
      </c>
      <c r="B392" t="s">
        <v>1276</v>
      </c>
      <c r="C392"/>
      <c r="D392"/>
      <c r="E392" t="n">
        <v>0.0468220822805536</v>
      </c>
      <c r="F392"/>
      <c r="G392"/>
      <c r="H392" t="s">
        <v>1277</v>
      </c>
      <c r="I392" t="n">
        <v>25</v>
      </c>
      <c r="J392" t="n">
        <v>25</v>
      </c>
      <c r="K392" t="n">
        <v>5547</v>
      </c>
      <c r="L392" t="s">
        <v>1278</v>
      </c>
      <c r="M392" t="s">
        <v>1278</v>
      </c>
    </row>
    <row r="393">
      <c r="A393" t="s">
        <v>13</v>
      </c>
      <c r="B393" t="s">
        <v>1279</v>
      </c>
      <c r="C393"/>
      <c r="D393"/>
      <c r="E393" t="n">
        <v>0.044671798631499</v>
      </c>
      <c r="F393"/>
      <c r="G393"/>
      <c r="H393" t="s">
        <v>1280</v>
      </c>
      <c r="I393" t="n">
        <v>9</v>
      </c>
      <c r="J393" t="n">
        <v>9</v>
      </c>
      <c r="K393" t="n">
        <v>5563</v>
      </c>
      <c r="L393" t="s">
        <v>1281</v>
      </c>
      <c r="M393" t="s">
        <v>1281</v>
      </c>
    </row>
    <row r="394">
      <c r="A394" t="s">
        <v>13</v>
      </c>
      <c r="B394" t="s">
        <v>1282</v>
      </c>
      <c r="C394" t="n">
        <v>0.00360958700610774</v>
      </c>
      <c r="D394" t="n">
        <v>0.00391255917398715</v>
      </c>
      <c r="E394"/>
      <c r="F394"/>
      <c r="G394"/>
      <c r="H394" t="s">
        <v>1283</v>
      </c>
      <c r="I394" t="n">
        <v>7</v>
      </c>
      <c r="J394" t="n">
        <v>7</v>
      </c>
      <c r="K394" t="n">
        <v>5565</v>
      </c>
      <c r="L394" t="s">
        <v>1284</v>
      </c>
      <c r="M394" t="s">
        <v>1284</v>
      </c>
    </row>
    <row r="395">
      <c r="A395" t="s">
        <v>13</v>
      </c>
      <c r="B395" t="s">
        <v>1285</v>
      </c>
      <c r="C395"/>
      <c r="D395"/>
      <c r="E395" t="n">
        <v>0.0168108200882073</v>
      </c>
      <c r="F395"/>
      <c r="G395" t="n">
        <v>-0.0276380128317115</v>
      </c>
      <c r="H395" t="s">
        <v>1286</v>
      </c>
      <c r="I395" t="n">
        <v>11</v>
      </c>
      <c r="J395" t="n">
        <v>11</v>
      </c>
      <c r="K395" t="n">
        <v>5561</v>
      </c>
      <c r="L395" t="s">
        <v>1287</v>
      </c>
      <c r="M395" t="s">
        <v>1287</v>
      </c>
    </row>
    <row r="396">
      <c r="A396" t="s">
        <v>13</v>
      </c>
      <c r="B396" t="s">
        <v>1288</v>
      </c>
      <c r="C396"/>
      <c r="D396"/>
      <c r="E396"/>
      <c r="F396" t="n">
        <v>0.0129749502303257</v>
      </c>
      <c r="G396" t="n">
        <v>-0.00131873653012307</v>
      </c>
      <c r="H396" t="s">
        <v>1289</v>
      </c>
      <c r="I396" t="n">
        <v>28</v>
      </c>
      <c r="J396" t="n">
        <v>28</v>
      </c>
      <c r="K396" t="n">
        <v>5544</v>
      </c>
      <c r="L396" t="s">
        <v>1290</v>
      </c>
      <c r="M396" t="s">
        <v>1290</v>
      </c>
    </row>
    <row r="397">
      <c r="A397" t="s">
        <v>13</v>
      </c>
      <c r="B397" t="s">
        <v>1291</v>
      </c>
      <c r="C397"/>
      <c r="D397" t="n">
        <v>-0.0000037618043372028</v>
      </c>
      <c r="E397" t="n">
        <v>0.00013316043286353</v>
      </c>
      <c r="F397"/>
      <c r="G397"/>
      <c r="H397" t="s">
        <v>1292</v>
      </c>
      <c r="I397" t="n">
        <v>149</v>
      </c>
      <c r="J397" t="n">
        <v>147</v>
      </c>
      <c r="K397" t="n">
        <v>5425</v>
      </c>
      <c r="L397" t="s">
        <v>1293</v>
      </c>
      <c r="M397" t="s">
        <v>1294</v>
      </c>
    </row>
    <row r="398">
      <c r="A398" t="s">
        <v>13</v>
      </c>
      <c r="B398" t="s">
        <v>1295</v>
      </c>
      <c r="C398"/>
      <c r="D398"/>
      <c r="E398" t="n">
        <v>-0.00795451224785073</v>
      </c>
      <c r="F398"/>
      <c r="G398"/>
      <c r="H398" t="s">
        <v>1296</v>
      </c>
      <c r="I398" t="n">
        <v>22</v>
      </c>
      <c r="J398" t="n">
        <v>22</v>
      </c>
      <c r="K398" t="n">
        <v>5550</v>
      </c>
      <c r="L398" t="s">
        <v>1297</v>
      </c>
      <c r="M398" t="s">
        <v>1297</v>
      </c>
    </row>
    <row r="399">
      <c r="A399" t="s">
        <v>13</v>
      </c>
      <c r="B399" t="s">
        <v>1298</v>
      </c>
      <c r="C399" t="n">
        <v>-0.000172403320001574</v>
      </c>
      <c r="D399"/>
      <c r="E399" t="n">
        <v>0.0000049417801811233</v>
      </c>
      <c r="F399"/>
      <c r="G399"/>
      <c r="H399" t="s">
        <v>1299</v>
      </c>
      <c r="I399" t="n">
        <v>69</v>
      </c>
      <c r="J399" t="n">
        <v>69</v>
      </c>
      <c r="K399" t="n">
        <v>5503</v>
      </c>
      <c r="L399" t="s">
        <v>1300</v>
      </c>
      <c r="M399" t="s">
        <v>1300</v>
      </c>
    </row>
    <row r="400">
      <c r="A400" t="s">
        <v>13</v>
      </c>
      <c r="B400" t="s">
        <v>1301</v>
      </c>
      <c r="C400" t="n">
        <v>-0.0428714640762849</v>
      </c>
      <c r="D400"/>
      <c r="E400" t="n">
        <v>0.0338043952057969</v>
      </c>
      <c r="F400"/>
      <c r="G400"/>
      <c r="H400" t="s">
        <v>1302</v>
      </c>
      <c r="I400" t="n">
        <v>8</v>
      </c>
      <c r="J400" t="n">
        <v>8</v>
      </c>
      <c r="K400" t="n">
        <v>5564</v>
      </c>
      <c r="L400" t="s">
        <v>1303</v>
      </c>
      <c r="M400" t="s">
        <v>1303</v>
      </c>
    </row>
    <row r="401">
      <c r="A401" t="s">
        <v>13</v>
      </c>
      <c r="B401" t="s">
        <v>1304</v>
      </c>
      <c r="C401" t="n">
        <v>-0.0408656312709546</v>
      </c>
      <c r="D401" t="n">
        <v>-0.0237859952226361</v>
      </c>
      <c r="E401"/>
      <c r="F401"/>
      <c r="G401"/>
      <c r="H401" t="s">
        <v>1305</v>
      </c>
      <c r="I401" t="n">
        <v>199</v>
      </c>
      <c r="J401" t="n">
        <v>199</v>
      </c>
      <c r="K401" t="n">
        <v>5373</v>
      </c>
      <c r="L401" t="s">
        <v>1306</v>
      </c>
      <c r="M401" t="s">
        <v>1306</v>
      </c>
    </row>
    <row r="402">
      <c r="A402" t="s">
        <v>13</v>
      </c>
      <c r="B402" t="s">
        <v>1307</v>
      </c>
      <c r="C402" t="n">
        <v>-0.00123876138655933</v>
      </c>
      <c r="D402"/>
      <c r="E402"/>
      <c r="F402"/>
      <c r="G402"/>
      <c r="H402" t="s">
        <v>1308</v>
      </c>
      <c r="I402" t="n">
        <v>16</v>
      </c>
      <c r="J402" t="n">
        <v>16</v>
      </c>
      <c r="K402" t="n">
        <v>5556</v>
      </c>
      <c r="L402" t="s">
        <v>1309</v>
      </c>
      <c r="M402" t="s">
        <v>1309</v>
      </c>
    </row>
    <row r="403">
      <c r="A403" t="s">
        <v>13</v>
      </c>
      <c r="B403" t="s">
        <v>1310</v>
      </c>
      <c r="C403" t="n">
        <v>-0.00740467112319425</v>
      </c>
      <c r="D403"/>
      <c r="E403" t="n">
        <v>-0.0234157054434461</v>
      </c>
      <c r="F403"/>
      <c r="G403" t="n">
        <v>0.0358965485695005</v>
      </c>
      <c r="H403" t="s">
        <v>1311</v>
      </c>
      <c r="I403" t="n">
        <v>6</v>
      </c>
      <c r="J403" t="n">
        <v>6</v>
      </c>
      <c r="K403" t="n">
        <v>5566</v>
      </c>
      <c r="L403" t="s">
        <v>1312</v>
      </c>
      <c r="M403" t="s">
        <v>1312</v>
      </c>
    </row>
    <row r="404">
      <c r="A404" t="s">
        <v>13</v>
      </c>
      <c r="B404" t="s">
        <v>1313</v>
      </c>
      <c r="C404" t="n">
        <v>-0.00378779890673203</v>
      </c>
      <c r="D404"/>
      <c r="E404"/>
      <c r="F404"/>
      <c r="G404"/>
      <c r="H404" t="s">
        <v>1314</v>
      </c>
      <c r="I404" t="n">
        <v>8</v>
      </c>
      <c r="J404" t="n">
        <v>8</v>
      </c>
      <c r="K404" t="n">
        <v>5564</v>
      </c>
      <c r="L404" t="s">
        <v>1315</v>
      </c>
      <c r="M404" t="s">
        <v>1315</v>
      </c>
    </row>
    <row r="405">
      <c r="A405" t="s">
        <v>13</v>
      </c>
      <c r="B405" t="s">
        <v>1316</v>
      </c>
      <c r="C405" t="n">
        <v>-0.00246960049639475</v>
      </c>
      <c r="D405" t="n">
        <v>0.0322064516981305</v>
      </c>
      <c r="E405" t="n">
        <v>0.0000279359557725785</v>
      </c>
      <c r="F405"/>
      <c r="G405"/>
      <c r="H405" t="s">
        <v>1317</v>
      </c>
      <c r="I405" t="n">
        <v>92</v>
      </c>
      <c r="J405" t="n">
        <v>92</v>
      </c>
      <c r="K405" t="n">
        <v>5480</v>
      </c>
      <c r="L405" t="s">
        <v>1318</v>
      </c>
      <c r="M405" t="s">
        <v>1318</v>
      </c>
    </row>
    <row r="406">
      <c r="A406" t="s">
        <v>13</v>
      </c>
      <c r="B406" t="s">
        <v>1319</v>
      </c>
      <c r="C406"/>
      <c r="D406"/>
      <c r="E406"/>
      <c r="F406"/>
      <c r="G406" t="n">
        <v>0.0397086053005859</v>
      </c>
      <c r="H406" t="s">
        <v>1320</v>
      </c>
      <c r="I406" t="n">
        <v>14</v>
      </c>
      <c r="J406" t="n">
        <v>14</v>
      </c>
      <c r="K406" t="n">
        <v>5558</v>
      </c>
      <c r="L406" t="s">
        <v>1321</v>
      </c>
      <c r="M406" t="s">
        <v>1321</v>
      </c>
    </row>
    <row r="407">
      <c r="A407" t="s">
        <v>13</v>
      </c>
      <c r="B407" t="s">
        <v>1322</v>
      </c>
      <c r="C407"/>
      <c r="D407"/>
      <c r="E407"/>
      <c r="F407" t="n">
        <v>-0.0327483462050113</v>
      </c>
      <c r="G407"/>
      <c r="H407" t="s">
        <v>1323</v>
      </c>
      <c r="I407" t="n">
        <v>16</v>
      </c>
      <c r="J407" t="n">
        <v>16</v>
      </c>
      <c r="K407" t="n">
        <v>5556</v>
      </c>
      <c r="L407" t="s">
        <v>1324</v>
      </c>
      <c r="M407" t="s">
        <v>1324</v>
      </c>
    </row>
    <row r="408">
      <c r="A408" t="s">
        <v>13</v>
      </c>
      <c r="B408" t="s">
        <v>1325</v>
      </c>
      <c r="C408" t="n">
        <v>0.0352786055176171</v>
      </c>
      <c r="D408" t="n">
        <v>0.0144348210455768</v>
      </c>
      <c r="E408" t="n">
        <v>-0.0124833445715288</v>
      </c>
      <c r="F408"/>
      <c r="G408"/>
      <c r="H408" t="s">
        <v>1326</v>
      </c>
      <c r="I408" t="n">
        <v>34</v>
      </c>
      <c r="J408" t="n">
        <v>33</v>
      </c>
      <c r="K408" t="n">
        <v>5539</v>
      </c>
      <c r="L408" t="s">
        <v>1327</v>
      </c>
      <c r="M408" t="s">
        <v>1328</v>
      </c>
    </row>
    <row r="409">
      <c r="A409" t="s">
        <v>13</v>
      </c>
      <c r="B409" t="s">
        <v>1329</v>
      </c>
      <c r="C409" t="n">
        <v>0.00117122995103355</v>
      </c>
      <c r="D409" t="n">
        <v>0.0219595521526369</v>
      </c>
      <c r="E409" t="n">
        <v>-0.0069120986163531</v>
      </c>
      <c r="F409"/>
      <c r="G409"/>
      <c r="H409" t="s">
        <v>1330</v>
      </c>
      <c r="I409" t="n">
        <v>8</v>
      </c>
      <c r="J409" t="n">
        <v>7</v>
      </c>
      <c r="K409" t="n">
        <v>5565</v>
      </c>
      <c r="L409" t="s">
        <v>1331</v>
      </c>
      <c r="M409" t="s">
        <v>1332</v>
      </c>
    </row>
    <row r="410">
      <c r="A410" t="s">
        <v>13</v>
      </c>
      <c r="B410" t="s">
        <v>1333</v>
      </c>
      <c r="C410" t="n">
        <v>0.0185774534693309</v>
      </c>
      <c r="D410"/>
      <c r="E410"/>
      <c r="F410"/>
      <c r="G410"/>
      <c r="H410" t="s">
        <v>1334</v>
      </c>
      <c r="I410" t="n">
        <v>6</v>
      </c>
      <c r="J410" t="n">
        <v>6</v>
      </c>
      <c r="K410" t="n">
        <v>5566</v>
      </c>
      <c r="L410" t="s">
        <v>1335</v>
      </c>
      <c r="M410" t="s">
        <v>1335</v>
      </c>
    </row>
    <row r="411">
      <c r="A411" t="s">
        <v>13</v>
      </c>
      <c r="B411" t="s">
        <v>1336</v>
      </c>
      <c r="C411" t="n">
        <v>-0.0334145648826191</v>
      </c>
      <c r="D411"/>
      <c r="E411"/>
      <c r="F411"/>
      <c r="G411"/>
      <c r="H411" t="s">
        <v>1337</v>
      </c>
      <c r="I411" t="n">
        <v>29</v>
      </c>
      <c r="J411" t="n">
        <v>29</v>
      </c>
      <c r="K411" t="n">
        <v>5543</v>
      </c>
      <c r="L411" t="s">
        <v>1338</v>
      </c>
      <c r="M411" t="s">
        <v>1338</v>
      </c>
    </row>
    <row r="412">
      <c r="A412" t="s">
        <v>13</v>
      </c>
      <c r="B412" t="s">
        <v>1339</v>
      </c>
      <c r="C412"/>
      <c r="D412"/>
      <c r="E412"/>
      <c r="F412"/>
      <c r="G412" t="n">
        <v>-0.0383882773747583</v>
      </c>
      <c r="H412" t="s">
        <v>1340</v>
      </c>
      <c r="I412" t="n">
        <v>6</v>
      </c>
      <c r="J412" t="n">
        <v>6</v>
      </c>
      <c r="K412" t="n">
        <v>5566</v>
      </c>
      <c r="L412" t="s">
        <v>1341</v>
      </c>
      <c r="M412" t="s">
        <v>1341</v>
      </c>
    </row>
    <row r="413">
      <c r="A413" t="s">
        <v>13</v>
      </c>
      <c r="B413" t="s">
        <v>1342</v>
      </c>
      <c r="C413"/>
      <c r="D413"/>
      <c r="E413"/>
      <c r="F413" t="n">
        <v>-0.0000273190624971325</v>
      </c>
      <c r="G413" t="n">
        <v>0.0424978430697276</v>
      </c>
      <c r="H413" t="s">
        <v>1343</v>
      </c>
      <c r="I413" t="n">
        <v>29</v>
      </c>
      <c r="J413" t="n">
        <v>29</v>
      </c>
      <c r="K413" t="n">
        <v>5543</v>
      </c>
      <c r="L413" t="s">
        <v>1344</v>
      </c>
      <c r="M413" t="s">
        <v>1344</v>
      </c>
    </row>
    <row r="414">
      <c r="A414" t="s">
        <v>13</v>
      </c>
      <c r="B414" t="s">
        <v>1345</v>
      </c>
      <c r="C414" t="n">
        <v>-0.00283241886823001</v>
      </c>
      <c r="D414" t="n">
        <v>0.0068810749107306</v>
      </c>
      <c r="E414"/>
      <c r="F414" t="n">
        <v>0.0096080340301597</v>
      </c>
      <c r="G414"/>
      <c r="H414" t="s">
        <v>1346</v>
      </c>
      <c r="I414" t="n">
        <v>7</v>
      </c>
      <c r="J414" t="n">
        <v>5</v>
      </c>
      <c r="K414" t="n">
        <v>5567</v>
      </c>
      <c r="L414" t="s">
        <v>1347</v>
      </c>
      <c r="M414" t="s">
        <v>1348</v>
      </c>
    </row>
    <row r="415">
      <c r="A415" t="s">
        <v>13</v>
      </c>
      <c r="B415" t="s">
        <v>1349</v>
      </c>
      <c r="C415" t="n">
        <v>-0.04714264528863</v>
      </c>
      <c r="D415" t="n">
        <v>-0.0117687483401562</v>
      </c>
      <c r="E415"/>
      <c r="F415" t="n">
        <v>0.00964160268619256</v>
      </c>
      <c r="G415"/>
      <c r="H415" t="s">
        <v>1350</v>
      </c>
      <c r="I415" t="n">
        <v>7</v>
      </c>
      <c r="J415" t="n">
        <v>6</v>
      </c>
      <c r="K415" t="n">
        <v>5566</v>
      </c>
      <c r="L415" t="s">
        <v>1351</v>
      </c>
      <c r="M415" t="s">
        <v>1352</v>
      </c>
    </row>
    <row r="416">
      <c r="A416" t="s">
        <v>13</v>
      </c>
      <c r="B416" t="s">
        <v>1353</v>
      </c>
      <c r="C416" t="n">
        <v>0.0130910361491523</v>
      </c>
      <c r="D416"/>
      <c r="E416" t="n">
        <v>0.0181026316199419</v>
      </c>
      <c r="F416" t="n">
        <v>0.0344200617788843</v>
      </c>
      <c r="G416"/>
      <c r="H416" t="s">
        <v>1354</v>
      </c>
      <c r="I416" t="n">
        <v>8</v>
      </c>
      <c r="J416" t="n">
        <v>8</v>
      </c>
      <c r="K416" t="n">
        <v>5564</v>
      </c>
      <c r="L416" t="s">
        <v>1355</v>
      </c>
      <c r="M416" t="s">
        <v>1355</v>
      </c>
    </row>
    <row r="417">
      <c r="A417" t="s">
        <v>13</v>
      </c>
      <c r="B417" t="s">
        <v>1356</v>
      </c>
      <c r="C417" t="n">
        <v>0.0113545107987059</v>
      </c>
      <c r="D417"/>
      <c r="E417"/>
      <c r="F417"/>
      <c r="G417" t="n">
        <v>-0.018894570600942</v>
      </c>
      <c r="H417" t="s">
        <v>1357</v>
      </c>
      <c r="I417" t="n">
        <v>9</v>
      </c>
      <c r="J417" t="n">
        <v>9</v>
      </c>
      <c r="K417" t="n">
        <v>5563</v>
      </c>
      <c r="L417" t="s">
        <v>1358</v>
      </c>
      <c r="M417" t="s">
        <v>1358</v>
      </c>
    </row>
    <row r="418">
      <c r="A418" t="s">
        <v>13</v>
      </c>
      <c r="B418" t="s">
        <v>1359</v>
      </c>
      <c r="C418" t="n">
        <v>-0.0132615981742943</v>
      </c>
      <c r="D418"/>
      <c r="E418"/>
      <c r="F418"/>
      <c r="G418"/>
      <c r="H418" t="s">
        <v>1360</v>
      </c>
      <c r="I418" t="n">
        <v>7</v>
      </c>
      <c r="J418" t="n">
        <v>7</v>
      </c>
      <c r="K418" t="n">
        <v>5565</v>
      </c>
      <c r="L418" t="s">
        <v>1361</v>
      </c>
      <c r="M418" t="s">
        <v>1361</v>
      </c>
    </row>
    <row r="419">
      <c r="A419" t="s">
        <v>13</v>
      </c>
      <c r="B419" t="s">
        <v>1362</v>
      </c>
      <c r="C419"/>
      <c r="D419" t="n">
        <v>0.010464087630022</v>
      </c>
      <c r="E419" t="n">
        <v>-0.00089156229902326</v>
      </c>
      <c r="F419"/>
      <c r="G419"/>
      <c r="H419" t="s">
        <v>1363</v>
      </c>
      <c r="I419" t="n">
        <v>8</v>
      </c>
      <c r="J419" t="n">
        <v>8</v>
      </c>
      <c r="K419" t="n">
        <v>5564</v>
      </c>
      <c r="L419" t="s">
        <v>1364</v>
      </c>
      <c r="M419" t="s">
        <v>1364</v>
      </c>
    </row>
    <row r="420">
      <c r="A420" t="s">
        <v>13</v>
      </c>
      <c r="B420" t="s">
        <v>1365</v>
      </c>
      <c r="C420" t="n">
        <v>-0.00212812923306122</v>
      </c>
      <c r="D420" t="n">
        <v>-0.0498512339689389</v>
      </c>
      <c r="E420"/>
      <c r="F420"/>
      <c r="G420"/>
      <c r="H420" t="s">
        <v>1366</v>
      </c>
      <c r="I420" t="n">
        <v>6</v>
      </c>
      <c r="J420" t="n">
        <v>6</v>
      </c>
      <c r="K420" t="n">
        <v>5566</v>
      </c>
      <c r="L420" t="s">
        <v>1367</v>
      </c>
      <c r="M420" t="s">
        <v>1367</v>
      </c>
    </row>
    <row r="421">
      <c r="A421" t="s">
        <v>13</v>
      </c>
      <c r="B421" t="s">
        <v>1368</v>
      </c>
      <c r="C421"/>
      <c r="D421" t="n">
        <v>-0.00605995976214882</v>
      </c>
      <c r="E421" t="n">
        <v>0.0478337178672484</v>
      </c>
      <c r="F421" t="n">
        <v>0.0219713718911601</v>
      </c>
      <c r="G421"/>
      <c r="H421" t="s">
        <v>1369</v>
      </c>
      <c r="I421" t="n">
        <v>11</v>
      </c>
      <c r="J421" t="n">
        <v>11</v>
      </c>
      <c r="K421" t="n">
        <v>5561</v>
      </c>
      <c r="L421" t="s">
        <v>1370</v>
      </c>
      <c r="M421" t="s">
        <v>1370</v>
      </c>
    </row>
    <row r="422">
      <c r="A422" t="s">
        <v>13</v>
      </c>
      <c r="B422" t="s">
        <v>1371</v>
      </c>
      <c r="C422"/>
      <c r="D422" t="n">
        <v>0.0173146684389976</v>
      </c>
      <c r="E422" t="n">
        <v>-0.00103864468053741</v>
      </c>
      <c r="F422"/>
      <c r="G422" t="n">
        <v>0.0379639385858197</v>
      </c>
      <c r="H422" t="s">
        <v>1372</v>
      </c>
      <c r="I422" t="n">
        <v>7</v>
      </c>
      <c r="J422" t="n">
        <v>7</v>
      </c>
      <c r="K422" t="n">
        <v>5565</v>
      </c>
      <c r="L422" t="s">
        <v>1373</v>
      </c>
      <c r="M422" t="s">
        <v>1373</v>
      </c>
    </row>
    <row r="423">
      <c r="A423" t="s">
        <v>13</v>
      </c>
      <c r="B423" t="s">
        <v>1374</v>
      </c>
      <c r="C423" t="n">
        <v>-0.0426921661659724</v>
      </c>
      <c r="D423"/>
      <c r="E423"/>
      <c r="F423"/>
      <c r="G423" t="n">
        <v>-0.00065904583072315</v>
      </c>
      <c r="H423" t="s">
        <v>1375</v>
      </c>
      <c r="I423" t="n">
        <v>11</v>
      </c>
      <c r="J423" t="n">
        <v>11</v>
      </c>
      <c r="K423" t="n">
        <v>5561</v>
      </c>
      <c r="L423" t="s">
        <v>1376</v>
      </c>
      <c r="M423" t="s">
        <v>1376</v>
      </c>
    </row>
    <row r="424">
      <c r="A424" t="s">
        <v>13</v>
      </c>
      <c r="B424" t="s">
        <v>1377</v>
      </c>
      <c r="C424" t="n">
        <v>0.000237920122024562</v>
      </c>
      <c r="D424"/>
      <c r="E424"/>
      <c r="F424" t="n">
        <v>0.000116735136708853</v>
      </c>
      <c r="G424"/>
      <c r="H424" t="s">
        <v>1378</v>
      </c>
      <c r="I424" t="n">
        <v>11</v>
      </c>
      <c r="J424" t="n">
        <v>11</v>
      </c>
      <c r="K424" t="n">
        <v>5561</v>
      </c>
      <c r="L424" t="s">
        <v>1379</v>
      </c>
      <c r="M424" t="s">
        <v>1379</v>
      </c>
    </row>
    <row r="425">
      <c r="A425" t="s">
        <v>13</v>
      </c>
      <c r="B425" t="s">
        <v>1380</v>
      </c>
      <c r="C425"/>
      <c r="D425"/>
      <c r="E425"/>
      <c r="F425"/>
      <c r="G425" t="n">
        <v>-0.0332650839825304</v>
      </c>
      <c r="H425" t="s">
        <v>1381</v>
      </c>
      <c r="I425" t="n">
        <v>5</v>
      </c>
      <c r="J425" t="n">
        <v>5</v>
      </c>
      <c r="K425" t="n">
        <v>5567</v>
      </c>
      <c r="L425" t="s">
        <v>1382</v>
      </c>
      <c r="M425" t="s">
        <v>1382</v>
      </c>
    </row>
    <row r="426">
      <c r="A426" t="s">
        <v>13</v>
      </c>
      <c r="B426" t="s">
        <v>1383</v>
      </c>
      <c r="C426"/>
      <c r="D426"/>
      <c r="E426" t="n">
        <v>0.0108624715607989</v>
      </c>
      <c r="F426" t="n">
        <v>-0.0499122275008521</v>
      </c>
      <c r="G426"/>
      <c r="H426" t="s">
        <v>1384</v>
      </c>
      <c r="I426" t="n">
        <v>5</v>
      </c>
      <c r="J426" t="n">
        <v>5</v>
      </c>
      <c r="K426" t="n">
        <v>5567</v>
      </c>
      <c r="L426" t="s">
        <v>1385</v>
      </c>
      <c r="M426" t="s">
        <v>1385</v>
      </c>
    </row>
    <row r="427">
      <c r="A427" t="s">
        <v>13</v>
      </c>
      <c r="B427" t="s">
        <v>1386</v>
      </c>
      <c r="C427" t="n">
        <v>0.00256356117902789</v>
      </c>
      <c r="D427" t="n">
        <v>0.00000156212608718918</v>
      </c>
      <c r="E427" t="n">
        <v>-0.010571168536517</v>
      </c>
      <c r="F427"/>
      <c r="G427"/>
      <c r="H427" t="s">
        <v>1387</v>
      </c>
      <c r="I427" t="n">
        <v>13</v>
      </c>
      <c r="J427" t="n">
        <v>13</v>
      </c>
      <c r="K427" t="n">
        <v>5559</v>
      </c>
      <c r="L427" t="s">
        <v>1388</v>
      </c>
      <c r="M427" t="s">
        <v>1388</v>
      </c>
    </row>
    <row r="428">
      <c r="A428" t="s">
        <v>13</v>
      </c>
      <c r="B428" t="s">
        <v>1389</v>
      </c>
      <c r="C428"/>
      <c r="D428"/>
      <c r="E428" t="n">
        <v>-0.0139574528178935</v>
      </c>
      <c r="F428"/>
      <c r="G428" t="n">
        <v>-0.00682200782029456</v>
      </c>
      <c r="H428" t="s">
        <v>1390</v>
      </c>
      <c r="I428" t="n">
        <v>9</v>
      </c>
      <c r="J428" t="n">
        <v>7</v>
      </c>
      <c r="K428" t="n">
        <v>5565</v>
      </c>
      <c r="L428" t="s">
        <v>1391</v>
      </c>
      <c r="M428" t="s">
        <v>1392</v>
      </c>
    </row>
    <row r="429">
      <c r="A429" t="s">
        <v>13</v>
      </c>
      <c r="B429" t="s">
        <v>1393</v>
      </c>
      <c r="C429" t="n">
        <v>0.0445508105315417</v>
      </c>
      <c r="D429" t="n">
        <v>-0.0217033068174578</v>
      </c>
      <c r="E429"/>
      <c r="F429"/>
      <c r="G429" t="n">
        <v>-0.0403936368418251</v>
      </c>
      <c r="H429" t="s">
        <v>1394</v>
      </c>
      <c r="I429" t="n">
        <v>25</v>
      </c>
      <c r="J429" t="n">
        <v>25</v>
      </c>
      <c r="K429" t="n">
        <v>5547</v>
      </c>
      <c r="L429" t="s">
        <v>1395</v>
      </c>
      <c r="M429" t="s">
        <v>1395</v>
      </c>
    </row>
    <row r="430">
      <c r="A430" t="s">
        <v>13</v>
      </c>
      <c r="B430" t="s">
        <v>1396</v>
      </c>
      <c r="C430" t="n">
        <v>-0.0205322893381287</v>
      </c>
      <c r="D430" t="n">
        <v>-0.0152883878274839</v>
      </c>
      <c r="E430"/>
      <c r="F430"/>
      <c r="G430"/>
      <c r="H430" t="s">
        <v>1397</v>
      </c>
      <c r="I430" t="n">
        <v>28</v>
      </c>
      <c r="J430" t="n">
        <v>28</v>
      </c>
      <c r="K430" t="n">
        <v>5544</v>
      </c>
      <c r="L430" t="s">
        <v>1398</v>
      </c>
      <c r="M430" t="s">
        <v>1398</v>
      </c>
    </row>
    <row r="431">
      <c r="A431" t="s">
        <v>13</v>
      </c>
      <c r="B431" t="s">
        <v>1399</v>
      </c>
      <c r="C431"/>
      <c r="D431" t="n">
        <v>0.0286522712919004</v>
      </c>
      <c r="E431"/>
      <c r="F431"/>
      <c r="G431"/>
      <c r="H431" t="s">
        <v>1400</v>
      </c>
      <c r="I431" t="n">
        <v>6</v>
      </c>
      <c r="J431" t="n">
        <v>6</v>
      </c>
      <c r="K431" t="n">
        <v>5566</v>
      </c>
      <c r="L431" t="s">
        <v>1401</v>
      </c>
      <c r="M431" t="s">
        <v>1401</v>
      </c>
    </row>
    <row r="432">
      <c r="A432" t="s">
        <v>13</v>
      </c>
      <c r="B432" t="s">
        <v>1402</v>
      </c>
      <c r="C432"/>
      <c r="D432"/>
      <c r="E432" t="n">
        <v>-0.0287318371267957</v>
      </c>
      <c r="F432"/>
      <c r="G432"/>
      <c r="H432" t="s">
        <v>1403</v>
      </c>
      <c r="I432" t="n">
        <v>23</v>
      </c>
      <c r="J432" t="n">
        <v>23</v>
      </c>
      <c r="K432" t="n">
        <v>5549</v>
      </c>
      <c r="L432" t="s">
        <v>1404</v>
      </c>
      <c r="M432" t="s">
        <v>1404</v>
      </c>
    </row>
    <row r="433">
      <c r="A433" t="s">
        <v>13</v>
      </c>
      <c r="B433" t="s">
        <v>1405</v>
      </c>
      <c r="C433"/>
      <c r="D433" t="n">
        <v>-0.0000000594738180546029</v>
      </c>
      <c r="E433" t="n">
        <v>-0.0000278491513999648</v>
      </c>
      <c r="F433"/>
      <c r="G433"/>
      <c r="H433" t="s">
        <v>1406</v>
      </c>
      <c r="I433" t="n">
        <v>25</v>
      </c>
      <c r="J433" t="n">
        <v>25</v>
      </c>
      <c r="K433" t="n">
        <v>5547</v>
      </c>
      <c r="L433" t="s">
        <v>1407</v>
      </c>
      <c r="M433" t="s">
        <v>1407</v>
      </c>
    </row>
    <row r="434">
      <c r="A434" t="s">
        <v>13</v>
      </c>
      <c r="B434" t="s">
        <v>1408</v>
      </c>
      <c r="C434"/>
      <c r="D434"/>
      <c r="E434" t="n">
        <v>0.0446558346398525</v>
      </c>
      <c r="F434"/>
      <c r="G434" t="n">
        <v>-0.00450531917484838</v>
      </c>
      <c r="H434" t="s">
        <v>1409</v>
      </c>
      <c r="I434" t="n">
        <v>13</v>
      </c>
      <c r="J434" t="n">
        <v>13</v>
      </c>
      <c r="K434" t="n">
        <v>5559</v>
      </c>
      <c r="L434" t="s">
        <v>1410</v>
      </c>
      <c r="M434" t="s">
        <v>1410</v>
      </c>
    </row>
    <row r="435">
      <c r="A435" t="s">
        <v>13</v>
      </c>
      <c r="B435" t="s">
        <v>1411</v>
      </c>
      <c r="C435" t="n">
        <v>0.00253393965008847</v>
      </c>
      <c r="D435" t="n">
        <v>0.0131746339352869</v>
      </c>
      <c r="E435"/>
      <c r="F435" t="n">
        <v>-0.00193819332563886</v>
      </c>
      <c r="G435" t="n">
        <v>0.0087934167480529</v>
      </c>
      <c r="H435" t="s">
        <v>1412</v>
      </c>
      <c r="I435" t="n">
        <v>20</v>
      </c>
      <c r="J435" t="n">
        <v>20</v>
      </c>
      <c r="K435" t="n">
        <v>5552</v>
      </c>
      <c r="L435" t="s">
        <v>1413</v>
      </c>
      <c r="M435" t="s">
        <v>1413</v>
      </c>
    </row>
    <row r="436">
      <c r="A436" t="s">
        <v>13</v>
      </c>
      <c r="B436" t="s">
        <v>1414</v>
      </c>
      <c r="C436" t="n">
        <v>-0.042386720368636</v>
      </c>
      <c r="D436"/>
      <c r="E436" t="n">
        <v>0.00688459936912275</v>
      </c>
      <c r="F436"/>
      <c r="G436"/>
      <c r="H436" t="s">
        <v>1415</v>
      </c>
      <c r="I436" t="n">
        <v>23</v>
      </c>
      <c r="J436" t="n">
        <v>23</v>
      </c>
      <c r="K436" t="n">
        <v>5549</v>
      </c>
      <c r="L436" t="s">
        <v>1416</v>
      </c>
      <c r="M436" t="s">
        <v>1416</v>
      </c>
    </row>
    <row r="437">
      <c r="A437" t="s">
        <v>13</v>
      </c>
      <c r="B437" t="s">
        <v>1417</v>
      </c>
      <c r="C437"/>
      <c r="D437"/>
      <c r="E437"/>
      <c r="F437"/>
      <c r="G437" t="n">
        <v>-0.0176190469481553</v>
      </c>
      <c r="H437" t="s">
        <v>1418</v>
      </c>
      <c r="I437" t="n">
        <v>8</v>
      </c>
      <c r="J437" t="n">
        <v>8</v>
      </c>
      <c r="K437" t="n">
        <v>5564</v>
      </c>
      <c r="L437" t="s">
        <v>1419</v>
      </c>
      <c r="M437" t="s">
        <v>1419</v>
      </c>
    </row>
    <row r="438">
      <c r="A438" t="s">
        <v>13</v>
      </c>
      <c r="B438" t="s">
        <v>1420</v>
      </c>
      <c r="C438" t="n">
        <v>-0.00436024577885505</v>
      </c>
      <c r="D438"/>
      <c r="E438" t="n">
        <v>0.00000034756804524897</v>
      </c>
      <c r="F438"/>
      <c r="G438" t="n">
        <v>-0.00711778998640707</v>
      </c>
      <c r="H438" t="s">
        <v>1421</v>
      </c>
      <c r="I438" t="n">
        <v>47</v>
      </c>
      <c r="J438" t="n">
        <v>47</v>
      </c>
      <c r="K438" t="n">
        <v>5525</v>
      </c>
      <c r="L438" t="s">
        <v>1422</v>
      </c>
      <c r="M438" t="s">
        <v>1422</v>
      </c>
    </row>
    <row r="439">
      <c r="A439" t="s">
        <v>13</v>
      </c>
      <c r="B439" t="s">
        <v>1423</v>
      </c>
      <c r="C439" t="n">
        <v>-0.00000585340239322683</v>
      </c>
      <c r="D439"/>
      <c r="E439"/>
      <c r="F439" t="n">
        <v>-0.0349818147861052</v>
      </c>
      <c r="G439" t="n">
        <v>0.00202903227384302</v>
      </c>
      <c r="H439" t="s">
        <v>1424</v>
      </c>
      <c r="I439" t="n">
        <v>100</v>
      </c>
      <c r="J439" t="n">
        <v>99</v>
      </c>
      <c r="K439" t="n">
        <v>5473</v>
      </c>
      <c r="L439" t="s">
        <v>1425</v>
      </c>
      <c r="M439" t="s">
        <v>1426</v>
      </c>
    </row>
    <row r="440">
      <c r="A440" t="s">
        <v>13</v>
      </c>
      <c r="B440" t="s">
        <v>1427</v>
      </c>
      <c r="C440" t="n">
        <v>-0.0000825357592256123</v>
      </c>
      <c r="D440"/>
      <c r="E440"/>
      <c r="F440"/>
      <c r="G440" t="n">
        <v>0.0383635592257319</v>
      </c>
      <c r="H440" t="s">
        <v>1428</v>
      </c>
      <c r="I440" t="n">
        <v>49</v>
      </c>
      <c r="J440" t="n">
        <v>48</v>
      </c>
      <c r="K440" t="n">
        <v>5524</v>
      </c>
      <c r="L440" t="s">
        <v>1429</v>
      </c>
      <c r="M440" t="s">
        <v>1430</v>
      </c>
    </row>
    <row r="441">
      <c r="A441" t="s">
        <v>13</v>
      </c>
      <c r="B441" t="s">
        <v>1431</v>
      </c>
      <c r="C441"/>
      <c r="D441" t="n">
        <v>-0.0279010328064759</v>
      </c>
      <c r="E441"/>
      <c r="F441"/>
      <c r="G441" t="n">
        <v>-0.0161602954776172</v>
      </c>
      <c r="H441" t="s">
        <v>1432</v>
      </c>
      <c r="I441" t="n">
        <v>10</v>
      </c>
      <c r="J441" t="n">
        <v>10</v>
      </c>
      <c r="K441" t="n">
        <v>5562</v>
      </c>
      <c r="L441" t="s">
        <v>1433</v>
      </c>
      <c r="M441" t="s">
        <v>1433</v>
      </c>
    </row>
    <row r="442">
      <c r="A442" t="s">
        <v>13</v>
      </c>
      <c r="B442" t="s">
        <v>1434</v>
      </c>
      <c r="C442" t="n">
        <v>0.00199149956758993</v>
      </c>
      <c r="D442"/>
      <c r="E442"/>
      <c r="F442"/>
      <c r="G442"/>
      <c r="H442" t="s">
        <v>1435</v>
      </c>
      <c r="I442" t="n">
        <v>39</v>
      </c>
      <c r="J442" t="n">
        <v>39</v>
      </c>
      <c r="K442" t="n">
        <v>5533</v>
      </c>
      <c r="L442" t="s">
        <v>1436</v>
      </c>
      <c r="M442" t="s">
        <v>1436</v>
      </c>
    </row>
    <row r="443">
      <c r="A443" t="s">
        <v>13</v>
      </c>
      <c r="B443" t="s">
        <v>1437</v>
      </c>
      <c r="C443"/>
      <c r="D443" t="n">
        <v>-0.0153027948284714</v>
      </c>
      <c r="E443"/>
      <c r="F443"/>
      <c r="G443" t="n">
        <v>-0.000206731681135709</v>
      </c>
      <c r="H443" t="s">
        <v>1438</v>
      </c>
      <c r="I443" t="n">
        <v>13</v>
      </c>
      <c r="J443" t="n">
        <v>13</v>
      </c>
      <c r="K443" t="n">
        <v>5559</v>
      </c>
      <c r="L443" t="s">
        <v>1439</v>
      </c>
      <c r="M443" t="s">
        <v>1439</v>
      </c>
    </row>
    <row r="444">
      <c r="A444" t="s">
        <v>13</v>
      </c>
      <c r="B444" t="s">
        <v>1440</v>
      </c>
      <c r="C444"/>
      <c r="D444"/>
      <c r="E444" t="n">
        <v>0.0175497323728566</v>
      </c>
      <c r="F444" t="n">
        <v>-0.00575027288553179</v>
      </c>
      <c r="G444"/>
      <c r="H444" t="s">
        <v>1441</v>
      </c>
      <c r="I444" t="n">
        <v>16</v>
      </c>
      <c r="J444" t="n">
        <v>16</v>
      </c>
      <c r="K444" t="n">
        <v>5556</v>
      </c>
      <c r="L444" t="s">
        <v>1442</v>
      </c>
      <c r="M444" t="s">
        <v>1442</v>
      </c>
    </row>
    <row r="445">
      <c r="A445" t="s">
        <v>13</v>
      </c>
      <c r="B445" t="s">
        <v>1443</v>
      </c>
      <c r="C445" t="n">
        <v>-0.000669843845362593</v>
      </c>
      <c r="D445"/>
      <c r="E445"/>
      <c r="F445"/>
      <c r="G445" t="n">
        <v>0.000576184215295531</v>
      </c>
      <c r="H445" t="s">
        <v>1444</v>
      </c>
      <c r="I445" t="n">
        <v>48</v>
      </c>
      <c r="J445" t="n">
        <v>48</v>
      </c>
      <c r="K445" t="n">
        <v>5524</v>
      </c>
      <c r="L445" t="s">
        <v>1445</v>
      </c>
      <c r="M445" t="s">
        <v>1445</v>
      </c>
    </row>
    <row r="446">
      <c r="A446" t="s">
        <v>13</v>
      </c>
      <c r="B446" t="s">
        <v>1446</v>
      </c>
      <c r="C446" t="n">
        <v>0.000000000110094696944778</v>
      </c>
      <c r="D446" t="n">
        <v>0.000000077694168371244</v>
      </c>
      <c r="E446" t="n">
        <v>-0.000038094508265272</v>
      </c>
      <c r="F446"/>
      <c r="G446"/>
      <c r="H446" t="s">
        <v>1447</v>
      </c>
      <c r="I446" t="n">
        <v>24</v>
      </c>
      <c r="J446" t="n">
        <v>24</v>
      </c>
      <c r="K446" t="n">
        <v>5548</v>
      </c>
      <c r="L446" t="s">
        <v>1448</v>
      </c>
      <c r="M446" t="s">
        <v>1448</v>
      </c>
    </row>
    <row r="447">
      <c r="A447" t="s">
        <v>13</v>
      </c>
      <c r="B447" t="s">
        <v>1449</v>
      </c>
      <c r="C447" t="n">
        <v>0.0000000168606254308836</v>
      </c>
      <c r="D447" t="n">
        <v>0.00000101957777196677</v>
      </c>
      <c r="E447"/>
      <c r="F447"/>
      <c r="G447" t="n">
        <v>0.0351442497694447</v>
      </c>
      <c r="H447" t="s">
        <v>1450</v>
      </c>
      <c r="I447" t="n">
        <v>21</v>
      </c>
      <c r="J447" t="n">
        <v>21</v>
      </c>
      <c r="K447" t="n">
        <v>5551</v>
      </c>
      <c r="L447" t="s">
        <v>1451</v>
      </c>
      <c r="M447" t="s">
        <v>1451</v>
      </c>
    </row>
    <row r="448">
      <c r="A448" t="s">
        <v>13</v>
      </c>
      <c r="B448" t="s">
        <v>1452</v>
      </c>
      <c r="C448"/>
      <c r="D448" t="n">
        <v>-0.035644524872181</v>
      </c>
      <c r="E448" t="n">
        <v>0.00375812610940444</v>
      </c>
      <c r="F448"/>
      <c r="G448"/>
      <c r="H448" t="s">
        <v>1453</v>
      </c>
      <c r="I448" t="n">
        <v>8</v>
      </c>
      <c r="J448" t="n">
        <v>8</v>
      </c>
      <c r="K448" t="n">
        <v>5564</v>
      </c>
      <c r="L448" t="s">
        <v>1454</v>
      </c>
      <c r="M448" t="s">
        <v>1454</v>
      </c>
    </row>
    <row r="449">
      <c r="A449" t="s">
        <v>13</v>
      </c>
      <c r="B449" t="s">
        <v>1455</v>
      </c>
      <c r="C449" t="n">
        <v>-0.0219472345624611</v>
      </c>
      <c r="D449" t="n">
        <v>-0.00660565519857802</v>
      </c>
      <c r="E449" t="n">
        <v>0.0284621368665672</v>
      </c>
      <c r="F449"/>
      <c r="G449" t="n">
        <v>-0.0179797798050725</v>
      </c>
      <c r="H449" t="s">
        <v>1456</v>
      </c>
      <c r="I449" t="n">
        <v>7</v>
      </c>
      <c r="J449" t="n">
        <v>7</v>
      </c>
      <c r="K449" t="n">
        <v>5565</v>
      </c>
      <c r="L449" t="s">
        <v>1457</v>
      </c>
      <c r="M449" t="s">
        <v>1457</v>
      </c>
    </row>
    <row r="450">
      <c r="A450" t="s">
        <v>13</v>
      </c>
      <c r="B450" t="s">
        <v>1458</v>
      </c>
      <c r="C450"/>
      <c r="D450"/>
      <c r="E450"/>
      <c r="F450" t="n">
        <v>-0.0288499700259279</v>
      </c>
      <c r="G450"/>
      <c r="H450" t="s">
        <v>1459</v>
      </c>
      <c r="I450" t="n">
        <v>5</v>
      </c>
      <c r="J450" t="n">
        <v>5</v>
      </c>
      <c r="K450" t="n">
        <v>5567</v>
      </c>
      <c r="L450" t="s">
        <v>1460</v>
      </c>
      <c r="M450" t="s">
        <v>1460</v>
      </c>
    </row>
    <row r="451">
      <c r="A451" t="s">
        <v>13</v>
      </c>
      <c r="B451" t="s">
        <v>1461</v>
      </c>
      <c r="C451"/>
      <c r="D451"/>
      <c r="E451"/>
      <c r="F451" t="n">
        <v>-0.00940731861407175</v>
      </c>
      <c r="G451" t="n">
        <v>0.0206508396832743</v>
      </c>
      <c r="H451" t="s">
        <v>1462</v>
      </c>
      <c r="I451" t="n">
        <v>7</v>
      </c>
      <c r="J451" t="n">
        <v>7</v>
      </c>
      <c r="K451" t="n">
        <v>5565</v>
      </c>
      <c r="L451" t="s">
        <v>1463</v>
      </c>
      <c r="M451" t="s">
        <v>1463</v>
      </c>
    </row>
    <row r="452">
      <c r="A452" t="s">
        <v>13</v>
      </c>
      <c r="B452" t="s">
        <v>1464</v>
      </c>
      <c r="C452" t="n">
        <v>-0.00227936940272701</v>
      </c>
      <c r="D452"/>
      <c r="E452"/>
      <c r="F452"/>
      <c r="G452"/>
      <c r="H452" t="s">
        <v>1465</v>
      </c>
      <c r="I452" t="n">
        <v>5</v>
      </c>
      <c r="J452" t="n">
        <v>5</v>
      </c>
      <c r="K452" t="n">
        <v>5567</v>
      </c>
      <c r="L452" t="s">
        <v>1466</v>
      </c>
      <c r="M452" t="s">
        <v>1466</v>
      </c>
    </row>
    <row r="453">
      <c r="A453" t="s">
        <v>13</v>
      </c>
      <c r="B453" t="s">
        <v>1467</v>
      </c>
      <c r="C453"/>
      <c r="D453"/>
      <c r="E453"/>
      <c r="F453" t="n">
        <v>-0.017471509656167</v>
      </c>
      <c r="G453"/>
      <c r="H453" t="s">
        <v>1468</v>
      </c>
      <c r="I453" t="n">
        <v>15</v>
      </c>
      <c r="J453" t="n">
        <v>15</v>
      </c>
      <c r="K453" t="n">
        <v>5557</v>
      </c>
      <c r="L453" t="s">
        <v>1469</v>
      </c>
      <c r="M453" t="s">
        <v>1469</v>
      </c>
    </row>
    <row r="454">
      <c r="A454" t="s">
        <v>13</v>
      </c>
      <c r="B454" t="s">
        <v>1470</v>
      </c>
      <c r="C454" t="n">
        <v>-0.0370831622025874</v>
      </c>
      <c r="D454"/>
      <c r="E454" t="n">
        <v>0.0012562558823702</v>
      </c>
      <c r="F454"/>
      <c r="G454"/>
      <c r="H454" t="s">
        <v>1471</v>
      </c>
      <c r="I454" t="n">
        <v>17</v>
      </c>
      <c r="J454" t="n">
        <v>17</v>
      </c>
      <c r="K454" t="n">
        <v>5555</v>
      </c>
      <c r="L454" t="s">
        <v>1472</v>
      </c>
      <c r="M454" t="s">
        <v>1472</v>
      </c>
    </row>
    <row r="455">
      <c r="A455" t="s">
        <v>13</v>
      </c>
      <c r="B455" t="s">
        <v>1473</v>
      </c>
      <c r="C455" t="n">
        <v>-0.0273020551174353</v>
      </c>
      <c r="D455"/>
      <c r="E455" t="n">
        <v>0.000163127087672381</v>
      </c>
      <c r="F455"/>
      <c r="G455"/>
      <c r="H455" t="s">
        <v>1474</v>
      </c>
      <c r="I455" t="n">
        <v>9</v>
      </c>
      <c r="J455" t="n">
        <v>9</v>
      </c>
      <c r="K455" t="n">
        <v>5563</v>
      </c>
      <c r="L455" t="s">
        <v>1475</v>
      </c>
      <c r="M455" t="s">
        <v>1475</v>
      </c>
    </row>
    <row r="456">
      <c r="A456" t="s">
        <v>13</v>
      </c>
      <c r="B456" t="s">
        <v>1476</v>
      </c>
      <c r="C456"/>
      <c r="D456"/>
      <c r="E456"/>
      <c r="F456" t="n">
        <v>-0.0280965954289879</v>
      </c>
      <c r="G456"/>
      <c r="H456" t="s">
        <v>1477</v>
      </c>
      <c r="I456" t="n">
        <v>7</v>
      </c>
      <c r="J456" t="n">
        <v>7</v>
      </c>
      <c r="K456" t="n">
        <v>5565</v>
      </c>
      <c r="L456" t="s">
        <v>1478</v>
      </c>
      <c r="M456" t="s">
        <v>1478</v>
      </c>
    </row>
    <row r="457">
      <c r="A457" t="s">
        <v>13</v>
      </c>
      <c r="B457" t="s">
        <v>1479</v>
      </c>
      <c r="C457" t="n">
        <v>0.0242592984805877</v>
      </c>
      <c r="D457" t="n">
        <v>-0.00128722760957043</v>
      </c>
      <c r="E457"/>
      <c r="F457" t="n">
        <v>-0.00848758984199166</v>
      </c>
      <c r="G457"/>
      <c r="H457" t="s">
        <v>1480</v>
      </c>
      <c r="I457" t="n">
        <v>11</v>
      </c>
      <c r="J457" t="n">
        <v>11</v>
      </c>
      <c r="K457" t="n">
        <v>5561</v>
      </c>
      <c r="L457" t="s">
        <v>1481</v>
      </c>
      <c r="M457" t="s">
        <v>1481</v>
      </c>
    </row>
    <row r="458">
      <c r="A458" t="s">
        <v>13</v>
      </c>
      <c r="B458" t="s">
        <v>1482</v>
      </c>
      <c r="C458"/>
      <c r="D458" t="n">
        <v>-0.00302261231706128</v>
      </c>
      <c r="E458"/>
      <c r="F458" t="n">
        <v>-0.0329074262476361</v>
      </c>
      <c r="G458"/>
      <c r="H458" t="s">
        <v>1483</v>
      </c>
      <c r="I458" t="n">
        <v>12</v>
      </c>
      <c r="J458" t="n">
        <v>9</v>
      </c>
      <c r="K458" t="n">
        <v>5563</v>
      </c>
      <c r="L458" t="s">
        <v>1484</v>
      </c>
      <c r="M458" t="s">
        <v>1485</v>
      </c>
    </row>
    <row r="459">
      <c r="A459" t="s">
        <v>13</v>
      </c>
      <c r="B459" t="s">
        <v>1486</v>
      </c>
      <c r="C459" t="n">
        <v>0.000418300939205794</v>
      </c>
      <c r="D459" t="n">
        <v>0.0314146796108527</v>
      </c>
      <c r="E459" t="n">
        <v>-0.00488897556344162</v>
      </c>
      <c r="F459"/>
      <c r="G459"/>
      <c r="H459" t="s">
        <v>1487</v>
      </c>
      <c r="I459" t="n">
        <v>7</v>
      </c>
      <c r="J459" t="n">
        <v>7</v>
      </c>
      <c r="K459" t="n">
        <v>5565</v>
      </c>
      <c r="L459" t="s">
        <v>1488</v>
      </c>
      <c r="M459" t="s">
        <v>1488</v>
      </c>
    </row>
    <row r="460">
      <c r="A460" t="s">
        <v>13</v>
      </c>
      <c r="B460" t="s">
        <v>1489</v>
      </c>
      <c r="C460" t="n">
        <v>0.000170267516658985</v>
      </c>
      <c r="D460" t="n">
        <v>0.000394291310679324</v>
      </c>
      <c r="E460"/>
      <c r="F460"/>
      <c r="G460"/>
      <c r="H460" t="s">
        <v>1490</v>
      </c>
      <c r="I460" t="n">
        <v>6</v>
      </c>
      <c r="J460" t="n">
        <v>5</v>
      </c>
      <c r="K460" t="n">
        <v>5567</v>
      </c>
      <c r="L460" t="s">
        <v>1491</v>
      </c>
      <c r="M460" t="s">
        <v>1492</v>
      </c>
    </row>
    <row r="461">
      <c r="A461" t="s">
        <v>13</v>
      </c>
      <c r="B461" t="s">
        <v>1493</v>
      </c>
      <c r="C461"/>
      <c r="D461" t="n">
        <v>-0.00965825704180549</v>
      </c>
      <c r="E461"/>
      <c r="F461"/>
      <c r="G461" t="n">
        <v>-0.013590034977367</v>
      </c>
      <c r="H461" t="s">
        <v>1494</v>
      </c>
      <c r="I461" t="n">
        <v>5</v>
      </c>
      <c r="J461" t="n">
        <v>5</v>
      </c>
      <c r="K461" t="n">
        <v>5567</v>
      </c>
      <c r="L461" t="s">
        <v>1495</v>
      </c>
      <c r="M461" t="s">
        <v>1495</v>
      </c>
    </row>
    <row r="462">
      <c r="A462" t="s">
        <v>13</v>
      </c>
      <c r="B462" t="s">
        <v>1496</v>
      </c>
      <c r="C462"/>
      <c r="D462"/>
      <c r="E462"/>
      <c r="F462" t="n">
        <v>-0.000703299472816713</v>
      </c>
      <c r="G462" t="n">
        <v>0.0305224873793423</v>
      </c>
      <c r="H462" t="s">
        <v>1497</v>
      </c>
      <c r="I462" t="n">
        <v>21</v>
      </c>
      <c r="J462" t="n">
        <v>20</v>
      </c>
      <c r="K462" t="n">
        <v>5552</v>
      </c>
      <c r="L462" t="s">
        <v>1498</v>
      </c>
      <c r="M462" t="s">
        <v>1499</v>
      </c>
    </row>
    <row r="463">
      <c r="A463" t="s">
        <v>13</v>
      </c>
      <c r="B463" t="s">
        <v>1500</v>
      </c>
      <c r="C463"/>
      <c r="D463"/>
      <c r="E463"/>
      <c r="F463" t="n">
        <v>-0.00469001499470421</v>
      </c>
      <c r="G463" t="n">
        <v>0.0452092741386903</v>
      </c>
      <c r="H463" t="s">
        <v>1501</v>
      </c>
      <c r="I463" t="n">
        <v>10</v>
      </c>
      <c r="J463" t="n">
        <v>10</v>
      </c>
      <c r="K463" t="n">
        <v>5562</v>
      </c>
      <c r="L463" t="s">
        <v>1502</v>
      </c>
      <c r="M463" t="s">
        <v>1502</v>
      </c>
    </row>
    <row r="464">
      <c r="A464" t="s">
        <v>13</v>
      </c>
      <c r="B464" t="s">
        <v>1503</v>
      </c>
      <c r="C464"/>
      <c r="D464"/>
      <c r="E464"/>
      <c r="F464"/>
      <c r="G464" t="n">
        <v>-0.027430153700269</v>
      </c>
      <c r="H464" t="s">
        <v>1504</v>
      </c>
      <c r="I464" t="n">
        <v>8</v>
      </c>
      <c r="J464" t="n">
        <v>8</v>
      </c>
      <c r="K464" t="n">
        <v>5564</v>
      </c>
      <c r="L464" t="s">
        <v>1505</v>
      </c>
      <c r="M464" t="s">
        <v>1505</v>
      </c>
    </row>
    <row r="465">
      <c r="A465" t="s">
        <v>13</v>
      </c>
      <c r="B465" t="s">
        <v>1506</v>
      </c>
      <c r="C465" t="n">
        <v>-0.042754019694834</v>
      </c>
      <c r="D465"/>
      <c r="E465"/>
      <c r="F465"/>
      <c r="G465"/>
      <c r="H465" t="s">
        <v>1507</v>
      </c>
      <c r="I465" t="n">
        <v>15</v>
      </c>
      <c r="J465" t="n">
        <v>15</v>
      </c>
      <c r="K465" t="n">
        <v>5557</v>
      </c>
      <c r="L465" t="s">
        <v>1508</v>
      </c>
      <c r="M465" t="s">
        <v>1508</v>
      </c>
    </row>
    <row r="466">
      <c r="A466" t="s">
        <v>13</v>
      </c>
      <c r="B466" t="s">
        <v>1509</v>
      </c>
      <c r="C466" t="n">
        <v>-0.0174284447048806</v>
      </c>
      <c r="D466"/>
      <c r="E466" t="n">
        <v>0.0209821730022988</v>
      </c>
      <c r="F466"/>
      <c r="G466"/>
      <c r="H466" t="s">
        <v>1510</v>
      </c>
      <c r="I466" t="n">
        <v>19</v>
      </c>
      <c r="J466" t="n">
        <v>19</v>
      </c>
      <c r="K466" t="n">
        <v>5553</v>
      </c>
      <c r="L466" t="s">
        <v>1511</v>
      </c>
      <c r="M466" t="s">
        <v>1511</v>
      </c>
    </row>
    <row r="467">
      <c r="A467" t="s">
        <v>13</v>
      </c>
      <c r="B467" t="s">
        <v>1512</v>
      </c>
      <c r="C467" t="n">
        <v>0.000696005360888701</v>
      </c>
      <c r="D467" t="n">
        <v>0.00429754149124237</v>
      </c>
      <c r="E467"/>
      <c r="F467"/>
      <c r="G467"/>
      <c r="H467" t="s">
        <v>1513</v>
      </c>
      <c r="I467" t="n">
        <v>8</v>
      </c>
      <c r="J467" t="n">
        <v>8</v>
      </c>
      <c r="K467" t="n">
        <v>5564</v>
      </c>
      <c r="L467" t="s">
        <v>1514</v>
      </c>
      <c r="M467" t="s">
        <v>1514</v>
      </c>
    </row>
    <row r="468">
      <c r="A468" t="s">
        <v>13</v>
      </c>
      <c r="B468" t="s">
        <v>1515</v>
      </c>
      <c r="C468"/>
      <c r="D468"/>
      <c r="E468" t="n">
        <v>0.01466629881517</v>
      </c>
      <c r="F468"/>
      <c r="G468"/>
      <c r="H468" t="s">
        <v>1516</v>
      </c>
      <c r="I468" t="n">
        <v>12</v>
      </c>
      <c r="J468" t="n">
        <v>10</v>
      </c>
      <c r="K468" t="n">
        <v>5562</v>
      </c>
      <c r="L468" t="s">
        <v>1517</v>
      </c>
      <c r="M468" t="s">
        <v>1518</v>
      </c>
    </row>
    <row r="469">
      <c r="A469" t="s">
        <v>13</v>
      </c>
      <c r="B469" t="s">
        <v>1519</v>
      </c>
      <c r="C469" t="n">
        <v>-0.0276526570570525</v>
      </c>
      <c r="D469"/>
      <c r="E469"/>
      <c r="F469"/>
      <c r="G469"/>
      <c r="H469" t="s">
        <v>1520</v>
      </c>
      <c r="I469" t="n">
        <v>6</v>
      </c>
      <c r="J469" t="n">
        <v>6</v>
      </c>
      <c r="K469" t="n">
        <v>5566</v>
      </c>
      <c r="L469" t="s">
        <v>1521</v>
      </c>
      <c r="M469" t="s">
        <v>1521</v>
      </c>
    </row>
    <row r="470">
      <c r="A470" t="s">
        <v>13</v>
      </c>
      <c r="B470" t="s">
        <v>1522</v>
      </c>
      <c r="C470"/>
      <c r="D470"/>
      <c r="E470" t="n">
        <v>0.0382643441546724</v>
      </c>
      <c r="F470"/>
      <c r="G470"/>
      <c r="H470" t="s">
        <v>1523</v>
      </c>
      <c r="I470" t="n">
        <v>13</v>
      </c>
      <c r="J470" t="n">
        <v>13</v>
      </c>
      <c r="K470" t="n">
        <v>5559</v>
      </c>
      <c r="L470" t="s">
        <v>1524</v>
      </c>
      <c r="M470" t="s">
        <v>1524</v>
      </c>
    </row>
    <row r="471">
      <c r="A471" t="s">
        <v>13</v>
      </c>
      <c r="B471" t="s">
        <v>1525</v>
      </c>
      <c r="C471" t="n">
        <v>-0.0031145069667893</v>
      </c>
      <c r="D471"/>
      <c r="E471" t="n">
        <v>-0.0328996927151312</v>
      </c>
      <c r="F471" t="n">
        <v>-0.0000116581030561236</v>
      </c>
      <c r="G471" t="n">
        <v>0.00620283991751471</v>
      </c>
      <c r="H471" t="s">
        <v>1526</v>
      </c>
      <c r="I471" t="n">
        <v>128</v>
      </c>
      <c r="J471" t="n">
        <v>124</v>
      </c>
      <c r="K471" t="n">
        <v>5448</v>
      </c>
      <c r="L471" t="s">
        <v>1527</v>
      </c>
      <c r="M471" t="s">
        <v>1528</v>
      </c>
    </row>
    <row r="472">
      <c r="A472" t="s">
        <v>13</v>
      </c>
      <c r="B472" t="s">
        <v>1529</v>
      </c>
      <c r="C472"/>
      <c r="D472"/>
      <c r="E472"/>
      <c r="F472" t="n">
        <v>-0.0250065130645905</v>
      </c>
      <c r="G472"/>
      <c r="H472" t="s">
        <v>1530</v>
      </c>
      <c r="I472" t="n">
        <v>14</v>
      </c>
      <c r="J472" t="n">
        <v>14</v>
      </c>
      <c r="K472" t="n">
        <v>5558</v>
      </c>
      <c r="L472" t="s">
        <v>1531</v>
      </c>
      <c r="M472" t="s">
        <v>1531</v>
      </c>
    </row>
    <row r="473">
      <c r="A473" t="s">
        <v>13</v>
      </c>
      <c r="B473" t="s">
        <v>1532</v>
      </c>
      <c r="C473" t="n">
        <v>0.00121366090237218</v>
      </c>
      <c r="D473" t="n">
        <v>0.0176185256502109</v>
      </c>
      <c r="E473"/>
      <c r="F473"/>
      <c r="G473"/>
      <c r="H473" t="s">
        <v>1533</v>
      </c>
      <c r="I473" t="n">
        <v>58</v>
      </c>
      <c r="J473" t="n">
        <v>58</v>
      </c>
      <c r="K473" t="n">
        <v>5514</v>
      </c>
      <c r="L473" t="s">
        <v>1534</v>
      </c>
      <c r="M473" t="s">
        <v>1534</v>
      </c>
    </row>
    <row r="474">
      <c r="A474" t="s">
        <v>13</v>
      </c>
      <c r="B474" t="s">
        <v>1535</v>
      </c>
      <c r="C474"/>
      <c r="D474"/>
      <c r="E474" t="n">
        <v>0.0121635813355951</v>
      </c>
      <c r="F474"/>
      <c r="G474"/>
      <c r="H474" t="s">
        <v>1536</v>
      </c>
      <c r="I474" t="n">
        <v>13</v>
      </c>
      <c r="J474" t="n">
        <v>13</v>
      </c>
      <c r="K474" t="n">
        <v>5559</v>
      </c>
      <c r="L474" t="s">
        <v>1537</v>
      </c>
      <c r="M474" t="s">
        <v>1537</v>
      </c>
    </row>
    <row r="475">
      <c r="A475" t="s">
        <v>13</v>
      </c>
      <c r="B475" t="s">
        <v>1538</v>
      </c>
      <c r="C475"/>
      <c r="D475"/>
      <c r="E475"/>
      <c r="F475" t="n">
        <v>-0.0224027276263223</v>
      </c>
      <c r="G475" t="n">
        <v>-0.000633222034925062</v>
      </c>
      <c r="H475" t="s">
        <v>1539</v>
      </c>
      <c r="I475" t="n">
        <v>15</v>
      </c>
      <c r="J475" t="n">
        <v>15</v>
      </c>
      <c r="K475" t="n">
        <v>5557</v>
      </c>
      <c r="L475" t="s">
        <v>1540</v>
      </c>
      <c r="M475" t="s">
        <v>1540</v>
      </c>
    </row>
    <row r="476">
      <c r="A476" t="s">
        <v>13</v>
      </c>
      <c r="B476" t="s">
        <v>1541</v>
      </c>
      <c r="C476" t="n">
        <v>-0.0180301849681719</v>
      </c>
      <c r="D476"/>
      <c r="E476"/>
      <c r="F476"/>
      <c r="G476" t="n">
        <v>-0.026886661157979</v>
      </c>
      <c r="H476" t="s">
        <v>1542</v>
      </c>
      <c r="I476" t="n">
        <v>6</v>
      </c>
      <c r="J476" t="n">
        <v>6</v>
      </c>
      <c r="K476" t="n">
        <v>5566</v>
      </c>
      <c r="L476" t="s">
        <v>1543</v>
      </c>
      <c r="M476" t="s">
        <v>1543</v>
      </c>
    </row>
    <row r="477">
      <c r="A477" t="s">
        <v>13</v>
      </c>
      <c r="B477" t="s">
        <v>1544</v>
      </c>
      <c r="C477"/>
      <c r="D477"/>
      <c r="E477" t="n">
        <v>0.0454207488582128</v>
      </c>
      <c r="F477"/>
      <c r="G477"/>
      <c r="H477" t="s">
        <v>1545</v>
      </c>
      <c r="I477" t="n">
        <v>15</v>
      </c>
      <c r="J477" t="n">
        <v>15</v>
      </c>
      <c r="K477" t="n">
        <v>5557</v>
      </c>
      <c r="L477" t="s">
        <v>1546</v>
      </c>
      <c r="M477" t="s">
        <v>1546</v>
      </c>
    </row>
    <row r="478">
      <c r="A478" t="s">
        <v>13</v>
      </c>
      <c r="B478" t="s">
        <v>1547</v>
      </c>
      <c r="C478" t="n">
        <v>0.0492198715843222</v>
      </c>
      <c r="D478"/>
      <c r="E478" t="n">
        <v>-0.0162798216541787</v>
      </c>
      <c r="F478" t="n">
        <v>-0.0308048050750303</v>
      </c>
      <c r="G478"/>
      <c r="H478" t="s">
        <v>1548</v>
      </c>
      <c r="I478" t="n">
        <v>10</v>
      </c>
      <c r="J478" t="n">
        <v>10</v>
      </c>
      <c r="K478" t="n">
        <v>5562</v>
      </c>
      <c r="L478" t="s">
        <v>1549</v>
      </c>
      <c r="M478" t="s">
        <v>1549</v>
      </c>
    </row>
    <row r="479">
      <c r="A479" t="s">
        <v>13</v>
      </c>
      <c r="B479" t="s">
        <v>1550</v>
      </c>
      <c r="C479" t="n">
        <v>-0.00406673270114486</v>
      </c>
      <c r="D479"/>
      <c r="E479"/>
      <c r="F479"/>
      <c r="G479"/>
      <c r="H479" t="s">
        <v>1551</v>
      </c>
      <c r="I479" t="n">
        <v>15</v>
      </c>
      <c r="J479" t="n">
        <v>15</v>
      </c>
      <c r="K479" t="n">
        <v>5557</v>
      </c>
      <c r="L479" t="s">
        <v>1552</v>
      </c>
      <c r="M479" t="s">
        <v>1552</v>
      </c>
    </row>
    <row r="480">
      <c r="A480" t="s">
        <v>13</v>
      </c>
      <c r="B480" t="s">
        <v>1553</v>
      </c>
      <c r="C480" t="n">
        <v>-0.00468301778386704</v>
      </c>
      <c r="D480"/>
      <c r="E480"/>
      <c r="F480"/>
      <c r="G480"/>
      <c r="H480" t="s">
        <v>1554</v>
      </c>
      <c r="I480" t="n">
        <v>7</v>
      </c>
      <c r="J480" t="n">
        <v>7</v>
      </c>
      <c r="K480" t="n">
        <v>5565</v>
      </c>
      <c r="L480" t="s">
        <v>1555</v>
      </c>
      <c r="M480" t="s">
        <v>1555</v>
      </c>
    </row>
    <row r="481">
      <c r="A481" t="s">
        <v>13</v>
      </c>
      <c r="B481" t="s">
        <v>1556</v>
      </c>
      <c r="C481" t="n">
        <v>-0.00000120713438635835</v>
      </c>
      <c r="D481"/>
      <c r="E481" t="n">
        <v>0.00000206115687756126</v>
      </c>
      <c r="F481" t="n">
        <v>0.00402701881337069</v>
      </c>
      <c r="G481"/>
      <c r="H481" t="s">
        <v>1557</v>
      </c>
      <c r="I481" t="n">
        <v>48</v>
      </c>
      <c r="J481" t="n">
        <v>48</v>
      </c>
      <c r="K481" t="n">
        <v>5524</v>
      </c>
      <c r="L481" t="s">
        <v>1558</v>
      </c>
      <c r="M481" t="s">
        <v>1558</v>
      </c>
    </row>
    <row r="482">
      <c r="A482" t="s">
        <v>13</v>
      </c>
      <c r="B482" t="s">
        <v>1559</v>
      </c>
      <c r="C482" t="n">
        <v>0.00000000000113763345810838</v>
      </c>
      <c r="D482" t="n">
        <v>0.00000425766556313996</v>
      </c>
      <c r="E482" t="n">
        <v>-0.000447913718495314</v>
      </c>
      <c r="F482" t="n">
        <v>0.00811097898080316</v>
      </c>
      <c r="G482"/>
      <c r="H482" t="s">
        <v>1560</v>
      </c>
      <c r="I482" t="n">
        <v>81</v>
      </c>
      <c r="J482" t="n">
        <v>81</v>
      </c>
      <c r="K482" t="n">
        <v>5491</v>
      </c>
      <c r="L482" t="s">
        <v>1561</v>
      </c>
      <c r="M482" t="s">
        <v>1561</v>
      </c>
    </row>
    <row r="483">
      <c r="A483" t="s">
        <v>13</v>
      </c>
      <c r="B483" t="s">
        <v>1562</v>
      </c>
      <c r="C483" t="n">
        <v>-0.0310628254620087</v>
      </c>
      <c r="D483"/>
      <c r="E483"/>
      <c r="F483"/>
      <c r="G483"/>
      <c r="H483" t="s">
        <v>1563</v>
      </c>
      <c r="I483" t="n">
        <v>9</v>
      </c>
      <c r="J483" t="n">
        <v>9</v>
      </c>
      <c r="K483" t="n">
        <v>5563</v>
      </c>
      <c r="L483" t="s">
        <v>1564</v>
      </c>
      <c r="M483" t="s">
        <v>1564</v>
      </c>
    </row>
    <row r="484">
      <c r="A484" t="s">
        <v>13</v>
      </c>
      <c r="B484" t="s">
        <v>1565</v>
      </c>
      <c r="C484" t="n">
        <v>0.00536132308557061</v>
      </c>
      <c r="D484" t="n">
        <v>0.00502731075905064</v>
      </c>
      <c r="E484"/>
      <c r="F484"/>
      <c r="G484"/>
      <c r="H484" t="s">
        <v>1566</v>
      </c>
      <c r="I484" t="n">
        <v>7</v>
      </c>
      <c r="J484" t="n">
        <v>7</v>
      </c>
      <c r="K484" t="n">
        <v>5565</v>
      </c>
      <c r="L484" t="s">
        <v>1567</v>
      </c>
      <c r="M484" t="s">
        <v>1567</v>
      </c>
    </row>
    <row r="485">
      <c r="A485" t="s">
        <v>13</v>
      </c>
      <c r="B485" t="s">
        <v>1568</v>
      </c>
      <c r="C485"/>
      <c r="D485" t="n">
        <v>-0.016776355433959</v>
      </c>
      <c r="E485"/>
      <c r="F485"/>
      <c r="G485"/>
      <c r="H485" t="s">
        <v>1569</v>
      </c>
      <c r="I485" t="n">
        <v>8</v>
      </c>
      <c r="J485" t="n">
        <v>8</v>
      </c>
      <c r="K485" t="n">
        <v>5564</v>
      </c>
      <c r="L485" t="s">
        <v>1570</v>
      </c>
      <c r="M485" t="s">
        <v>1570</v>
      </c>
    </row>
    <row r="486">
      <c r="A486" t="s">
        <v>13</v>
      </c>
      <c r="B486" t="s">
        <v>1571</v>
      </c>
      <c r="C486" t="n">
        <v>0.0172031343462792</v>
      </c>
      <c r="D486"/>
      <c r="E486" t="n">
        <v>0.0117336836734264</v>
      </c>
      <c r="F486" t="n">
        <v>-0.0455765999527553</v>
      </c>
      <c r="G486"/>
      <c r="H486" t="s">
        <v>1572</v>
      </c>
      <c r="I486" t="n">
        <v>38</v>
      </c>
      <c r="J486" t="n">
        <v>34</v>
      </c>
      <c r="K486" t="n">
        <v>5538</v>
      </c>
      <c r="L486" t="s">
        <v>1573</v>
      </c>
      <c r="M486" t="s">
        <v>1574</v>
      </c>
    </row>
    <row r="487">
      <c r="A487" t="s">
        <v>13</v>
      </c>
      <c r="B487" t="s">
        <v>1575</v>
      </c>
      <c r="C487" t="n">
        <v>-0.0368703034332534</v>
      </c>
      <c r="D487"/>
      <c r="E487"/>
      <c r="F487"/>
      <c r="G487"/>
      <c r="H487" t="s">
        <v>1576</v>
      </c>
      <c r="I487" t="n">
        <v>7</v>
      </c>
      <c r="J487" t="n">
        <v>7</v>
      </c>
      <c r="K487" t="n">
        <v>5565</v>
      </c>
      <c r="L487" t="s">
        <v>1577</v>
      </c>
      <c r="M487" t="s">
        <v>1577</v>
      </c>
    </row>
    <row r="488">
      <c r="A488" t="s">
        <v>13</v>
      </c>
      <c r="B488" t="s">
        <v>1578</v>
      </c>
      <c r="C488" t="n">
        <v>-0.0381024078658363</v>
      </c>
      <c r="D488" t="n">
        <v>-0.0387173434744988</v>
      </c>
      <c r="E488"/>
      <c r="F488"/>
      <c r="G488"/>
      <c r="H488" t="s">
        <v>1579</v>
      </c>
      <c r="I488" t="n">
        <v>24</v>
      </c>
      <c r="J488" t="n">
        <v>24</v>
      </c>
      <c r="K488" t="n">
        <v>5548</v>
      </c>
      <c r="L488" t="s">
        <v>1580</v>
      </c>
      <c r="M488" t="s">
        <v>1580</v>
      </c>
    </row>
    <row r="489">
      <c r="A489" t="s">
        <v>13</v>
      </c>
      <c r="B489" t="s">
        <v>1581</v>
      </c>
      <c r="C489"/>
      <c r="D489" t="n">
        <v>-0.0248038243165937</v>
      </c>
      <c r="E489"/>
      <c r="F489"/>
      <c r="G489"/>
      <c r="H489" t="s">
        <v>1582</v>
      </c>
      <c r="I489" t="n">
        <v>5</v>
      </c>
      <c r="J489" t="n">
        <v>5</v>
      </c>
      <c r="K489" t="n">
        <v>5567</v>
      </c>
      <c r="L489" t="s">
        <v>1583</v>
      </c>
      <c r="M489" t="s">
        <v>1583</v>
      </c>
    </row>
    <row r="490">
      <c r="A490" t="s">
        <v>13</v>
      </c>
      <c r="B490" t="s">
        <v>1584</v>
      </c>
      <c r="C490" t="n">
        <v>0.00000347740934721205</v>
      </c>
      <c r="D490" t="n">
        <v>-0.00000000000000000000000000000000000000000000000000000191562626594919</v>
      </c>
      <c r="E490" t="n">
        <v>-0.000000000000000000000000000323794763848466</v>
      </c>
      <c r="F490" t="n">
        <v>0.000000000000000143444094390399</v>
      </c>
      <c r="G490" t="n">
        <v>-0.0000189119671311267</v>
      </c>
      <c r="H490" t="s">
        <v>1585</v>
      </c>
      <c r="I490" t="n">
        <v>99</v>
      </c>
      <c r="J490" t="n">
        <v>98</v>
      </c>
      <c r="K490" t="n">
        <v>5474</v>
      </c>
      <c r="L490" t="s">
        <v>1586</v>
      </c>
      <c r="M490" t="s">
        <v>1587</v>
      </c>
    </row>
    <row r="491">
      <c r="A491" t="s">
        <v>13</v>
      </c>
      <c r="B491" t="s">
        <v>1588</v>
      </c>
      <c r="C491" t="n">
        <v>-0.0229417689653596</v>
      </c>
      <c r="D491"/>
      <c r="E491" t="n">
        <v>0.000876469515012855</v>
      </c>
      <c r="F491"/>
      <c r="G491"/>
      <c r="H491" t="s">
        <v>1589</v>
      </c>
      <c r="I491" t="n">
        <v>9</v>
      </c>
      <c r="J491" t="n">
        <v>9</v>
      </c>
      <c r="K491" t="n">
        <v>5563</v>
      </c>
      <c r="L491" t="s">
        <v>1590</v>
      </c>
      <c r="M491" t="s">
        <v>1590</v>
      </c>
    </row>
    <row r="492">
      <c r="A492" t="s">
        <v>13</v>
      </c>
      <c r="B492" t="s">
        <v>1591</v>
      </c>
      <c r="C492" t="n">
        <v>0.0346137029868612</v>
      </c>
      <c r="D492"/>
      <c r="E492"/>
      <c r="F492"/>
      <c r="G492"/>
      <c r="H492" t="s">
        <v>1592</v>
      </c>
      <c r="I492" t="n">
        <v>6</v>
      </c>
      <c r="J492" t="n">
        <v>6</v>
      </c>
      <c r="K492" t="n">
        <v>5566</v>
      </c>
      <c r="L492" t="s">
        <v>1593</v>
      </c>
      <c r="M492" t="s">
        <v>1593</v>
      </c>
    </row>
    <row r="493">
      <c r="A493" t="s">
        <v>13</v>
      </c>
      <c r="B493" t="s">
        <v>1594</v>
      </c>
      <c r="C493" t="n">
        <v>-0.0183642584443192</v>
      </c>
      <c r="D493"/>
      <c r="E493"/>
      <c r="F493"/>
      <c r="G493" t="n">
        <v>-0.0134455853034529</v>
      </c>
      <c r="H493" t="s">
        <v>1595</v>
      </c>
      <c r="I493" t="n">
        <v>5</v>
      </c>
      <c r="J493" t="n">
        <v>5</v>
      </c>
      <c r="K493" t="n">
        <v>5567</v>
      </c>
      <c r="L493" t="s">
        <v>1596</v>
      </c>
      <c r="M493" t="s">
        <v>1596</v>
      </c>
    </row>
    <row r="494">
      <c r="A494" t="s">
        <v>13</v>
      </c>
      <c r="B494" t="s">
        <v>1597</v>
      </c>
      <c r="C494" t="n">
        <v>0.0151521676556461</v>
      </c>
      <c r="D494"/>
      <c r="E494"/>
      <c r="F494"/>
      <c r="G494"/>
      <c r="H494" t="s">
        <v>1598</v>
      </c>
      <c r="I494" t="n">
        <v>5</v>
      </c>
      <c r="J494" t="n">
        <v>5</v>
      </c>
      <c r="K494" t="n">
        <v>5567</v>
      </c>
      <c r="L494" t="s">
        <v>1599</v>
      </c>
      <c r="M494" t="s">
        <v>1599</v>
      </c>
    </row>
    <row r="495">
      <c r="A495" t="s">
        <v>13</v>
      </c>
      <c r="B495" t="s">
        <v>1600</v>
      </c>
      <c r="C495" t="n">
        <v>-0.015906960796549</v>
      </c>
      <c r="D495"/>
      <c r="E495" t="n">
        <v>0.0318696922139119</v>
      </c>
      <c r="F495"/>
      <c r="G495"/>
      <c r="H495" t="s">
        <v>1601</v>
      </c>
      <c r="I495" t="n">
        <v>8</v>
      </c>
      <c r="J495" t="n">
        <v>8</v>
      </c>
      <c r="K495" t="n">
        <v>5564</v>
      </c>
      <c r="L495" t="s">
        <v>1602</v>
      </c>
      <c r="M495" t="s">
        <v>1602</v>
      </c>
    </row>
    <row r="496">
      <c r="A496" t="s">
        <v>13</v>
      </c>
      <c r="B496" t="s">
        <v>1603</v>
      </c>
      <c r="C496" t="n">
        <v>0.0272325936239369</v>
      </c>
      <c r="D496"/>
      <c r="E496"/>
      <c r="F496" t="n">
        <v>-0.0247350705121388</v>
      </c>
      <c r="G496"/>
      <c r="H496" t="s">
        <v>1604</v>
      </c>
      <c r="I496" t="n">
        <v>44</v>
      </c>
      <c r="J496" t="n">
        <v>44</v>
      </c>
      <c r="K496" t="n">
        <v>5528</v>
      </c>
      <c r="L496" t="s">
        <v>1605</v>
      </c>
      <c r="M496" t="s">
        <v>1605</v>
      </c>
    </row>
    <row r="497">
      <c r="A497" t="s">
        <v>13</v>
      </c>
      <c r="B497" t="s">
        <v>1606</v>
      </c>
      <c r="C497"/>
      <c r="D497" t="n">
        <v>-0.00000873146774286791</v>
      </c>
      <c r="E497" t="n">
        <v>-0.0023536892780404</v>
      </c>
      <c r="F497" t="n">
        <v>0.0170792303871841</v>
      </c>
      <c r="G497" t="n">
        <v>-0.0169741720313725</v>
      </c>
      <c r="H497" t="s">
        <v>1607</v>
      </c>
      <c r="I497" t="n">
        <v>9</v>
      </c>
      <c r="J497" t="n">
        <v>9</v>
      </c>
      <c r="K497" t="n">
        <v>5563</v>
      </c>
      <c r="L497" t="s">
        <v>1608</v>
      </c>
      <c r="M497" t="s">
        <v>1608</v>
      </c>
    </row>
    <row r="498">
      <c r="A498" t="s">
        <v>13</v>
      </c>
      <c r="B498" t="s">
        <v>1609</v>
      </c>
      <c r="C498"/>
      <c r="D498"/>
      <c r="E498"/>
      <c r="F498" t="n">
        <v>0.0266666114796104</v>
      </c>
      <c r="G498"/>
      <c r="H498" t="s">
        <v>1610</v>
      </c>
      <c r="I498" t="n">
        <v>6</v>
      </c>
      <c r="J498" t="n">
        <v>6</v>
      </c>
      <c r="K498" t="n">
        <v>5566</v>
      </c>
      <c r="L498" t="s">
        <v>1611</v>
      </c>
      <c r="M498" t="s">
        <v>1611</v>
      </c>
    </row>
    <row r="499">
      <c r="A499" t="s">
        <v>13</v>
      </c>
      <c r="B499" t="s">
        <v>1612</v>
      </c>
      <c r="C499"/>
      <c r="D499"/>
      <c r="E499" t="n">
        <v>0.00388131991285347</v>
      </c>
      <c r="F499"/>
      <c r="G499"/>
      <c r="H499" t="s">
        <v>1613</v>
      </c>
      <c r="I499" t="n">
        <v>10</v>
      </c>
      <c r="J499" t="n">
        <v>10</v>
      </c>
      <c r="K499" t="n">
        <v>5562</v>
      </c>
      <c r="L499" t="s">
        <v>1614</v>
      </c>
      <c r="M499" t="s">
        <v>1614</v>
      </c>
    </row>
    <row r="500">
      <c r="A500" t="s">
        <v>13</v>
      </c>
      <c r="B500" t="s">
        <v>1615</v>
      </c>
      <c r="C500"/>
      <c r="D500"/>
      <c r="E500"/>
      <c r="F500"/>
      <c r="G500" t="n">
        <v>0.00993491875336868</v>
      </c>
      <c r="H500" t="s">
        <v>1616</v>
      </c>
      <c r="I500" t="n">
        <v>5</v>
      </c>
      <c r="J500" t="n">
        <v>5</v>
      </c>
      <c r="K500" t="n">
        <v>5567</v>
      </c>
      <c r="L500" t="s">
        <v>1617</v>
      </c>
      <c r="M500" t="s">
        <v>1617</v>
      </c>
    </row>
    <row r="501">
      <c r="A501" t="s">
        <v>13</v>
      </c>
      <c r="B501" t="s">
        <v>1618</v>
      </c>
      <c r="C501"/>
      <c r="D501" t="n">
        <v>-0.000000377367002980006</v>
      </c>
      <c r="E501"/>
      <c r="F501"/>
      <c r="G501"/>
      <c r="H501" t="s">
        <v>1619</v>
      </c>
      <c r="I501" t="n">
        <v>11</v>
      </c>
      <c r="J501" t="n">
        <v>11</v>
      </c>
      <c r="K501" t="n">
        <v>5561</v>
      </c>
      <c r="L501" t="s">
        <v>1620</v>
      </c>
      <c r="M501" t="s">
        <v>1620</v>
      </c>
    </row>
    <row r="502">
      <c r="A502" t="s">
        <v>13</v>
      </c>
      <c r="B502" t="s">
        <v>1621</v>
      </c>
      <c r="C502" t="n">
        <v>-0.0386001004912791</v>
      </c>
      <c r="D502" t="n">
        <v>-0.0000000000233568574071288</v>
      </c>
      <c r="E502" t="n">
        <v>-0.00129821133301708</v>
      </c>
      <c r="F502" t="n">
        <v>0.00944854998307825</v>
      </c>
      <c r="G502" t="n">
        <v>-0.0127752051357694</v>
      </c>
      <c r="H502" t="s">
        <v>1622</v>
      </c>
      <c r="I502" t="n">
        <v>27</v>
      </c>
      <c r="J502" t="n">
        <v>24</v>
      </c>
      <c r="K502" t="n">
        <v>5548</v>
      </c>
      <c r="L502" t="s">
        <v>1623</v>
      </c>
      <c r="M502" t="s">
        <v>1624</v>
      </c>
    </row>
    <row r="503">
      <c r="A503" t="s">
        <v>13</v>
      </c>
      <c r="B503" t="s">
        <v>1625</v>
      </c>
      <c r="C503"/>
      <c r="D503"/>
      <c r="E503" t="n">
        <v>-0.0151915958708424</v>
      </c>
      <c r="F503" t="n">
        <v>-0.0318692028486933</v>
      </c>
      <c r="G503"/>
      <c r="H503" t="s">
        <v>1626</v>
      </c>
      <c r="I503" t="n">
        <v>6</v>
      </c>
      <c r="J503" t="n">
        <v>6</v>
      </c>
      <c r="K503" t="n">
        <v>5566</v>
      </c>
      <c r="L503" t="s">
        <v>1627</v>
      </c>
      <c r="M503" t="s">
        <v>1627</v>
      </c>
    </row>
    <row r="504">
      <c r="A504" t="s">
        <v>13</v>
      </c>
      <c r="B504" t="s">
        <v>1628</v>
      </c>
      <c r="C504"/>
      <c r="D504" t="n">
        <v>-0.0082496789037202</v>
      </c>
      <c r="E504" t="n">
        <v>0.00440531109485963</v>
      </c>
      <c r="F504"/>
      <c r="G504"/>
      <c r="H504" t="s">
        <v>1629</v>
      </c>
      <c r="I504" t="n">
        <v>15</v>
      </c>
      <c r="J504" t="n">
        <v>15</v>
      </c>
      <c r="K504" t="n">
        <v>5557</v>
      </c>
      <c r="L504" t="s">
        <v>1630</v>
      </c>
      <c r="M504" t="s">
        <v>1630</v>
      </c>
    </row>
    <row r="505">
      <c r="A505" t="s">
        <v>13</v>
      </c>
      <c r="B505" t="s">
        <v>1631</v>
      </c>
      <c r="C505" t="n">
        <v>-0.0106268892987457</v>
      </c>
      <c r="D505"/>
      <c r="E505"/>
      <c r="F505"/>
      <c r="G505"/>
      <c r="H505" t="s">
        <v>1632</v>
      </c>
      <c r="I505" t="n">
        <v>6</v>
      </c>
      <c r="J505" t="n">
        <v>6</v>
      </c>
      <c r="K505" t="n">
        <v>5566</v>
      </c>
      <c r="L505" t="s">
        <v>1633</v>
      </c>
      <c r="M505" t="s">
        <v>1633</v>
      </c>
    </row>
    <row r="506">
      <c r="A506" t="s">
        <v>13</v>
      </c>
      <c r="B506" t="s">
        <v>1634</v>
      </c>
      <c r="C506" t="n">
        <v>-0.000584476153876288</v>
      </c>
      <c r="D506" t="n">
        <v>-0.001153961598934</v>
      </c>
      <c r="E506" t="n">
        <v>0.0367377913412094</v>
      </c>
      <c r="F506"/>
      <c r="G506" t="n">
        <v>-0.016217904973473</v>
      </c>
      <c r="H506" t="s">
        <v>1635</v>
      </c>
      <c r="I506" t="n">
        <v>7</v>
      </c>
      <c r="J506" t="n">
        <v>7</v>
      </c>
      <c r="K506" t="n">
        <v>5565</v>
      </c>
      <c r="L506" t="s">
        <v>1636</v>
      </c>
      <c r="M506" t="s">
        <v>1636</v>
      </c>
    </row>
    <row r="507">
      <c r="A507" t="s">
        <v>13</v>
      </c>
      <c r="B507" t="s">
        <v>1637</v>
      </c>
      <c r="C507"/>
      <c r="D507" t="n">
        <v>-0.0264325152990023</v>
      </c>
      <c r="E507"/>
      <c r="F507"/>
      <c r="G507" t="n">
        <v>-0.0414903991555992</v>
      </c>
      <c r="H507" t="s">
        <v>1638</v>
      </c>
      <c r="I507" t="n">
        <v>6</v>
      </c>
      <c r="J507" t="n">
        <v>6</v>
      </c>
      <c r="K507" t="n">
        <v>5566</v>
      </c>
      <c r="L507" t="s">
        <v>1639</v>
      </c>
      <c r="M507" t="s">
        <v>1639</v>
      </c>
    </row>
    <row r="508">
      <c r="A508" t="s">
        <v>13</v>
      </c>
      <c r="B508" t="s">
        <v>1640</v>
      </c>
      <c r="C508"/>
      <c r="D508"/>
      <c r="E508" t="n">
        <v>0.0370533205075995</v>
      </c>
      <c r="F508" t="n">
        <v>0.00428536126374475</v>
      </c>
      <c r="G508"/>
      <c r="H508" t="s">
        <v>1641</v>
      </c>
      <c r="I508" t="n">
        <v>6</v>
      </c>
      <c r="J508" t="n">
        <v>6</v>
      </c>
      <c r="K508" t="n">
        <v>5566</v>
      </c>
      <c r="L508" t="s">
        <v>1642</v>
      </c>
      <c r="M508" t="s">
        <v>1642</v>
      </c>
    </row>
    <row r="509">
      <c r="A509" t="s">
        <v>13</v>
      </c>
      <c r="B509" t="s">
        <v>1643</v>
      </c>
      <c r="C509"/>
      <c r="D509"/>
      <c r="E509"/>
      <c r="F509"/>
      <c r="G509" t="n">
        <v>-0.0355103100705857</v>
      </c>
      <c r="H509" t="s">
        <v>1644</v>
      </c>
      <c r="I509" t="n">
        <v>10</v>
      </c>
      <c r="J509" t="n">
        <v>10</v>
      </c>
      <c r="K509" t="n">
        <v>5562</v>
      </c>
      <c r="L509" t="s">
        <v>1645</v>
      </c>
      <c r="M509" t="s">
        <v>1645</v>
      </c>
    </row>
    <row r="510">
      <c r="A510" t="s">
        <v>13</v>
      </c>
      <c r="B510" t="s">
        <v>1646</v>
      </c>
      <c r="C510" t="n">
        <v>0.044833533506789</v>
      </c>
      <c r="D510"/>
      <c r="E510"/>
      <c r="F510"/>
      <c r="G510" t="n">
        <v>-0.021832003953609</v>
      </c>
      <c r="H510" t="s">
        <v>1647</v>
      </c>
      <c r="I510" t="n">
        <v>19</v>
      </c>
      <c r="J510" t="n">
        <v>19</v>
      </c>
      <c r="K510" t="n">
        <v>5553</v>
      </c>
      <c r="L510" t="s">
        <v>1648</v>
      </c>
      <c r="M510" t="s">
        <v>1648</v>
      </c>
    </row>
    <row r="511">
      <c r="A511" t="s">
        <v>13</v>
      </c>
      <c r="B511" t="s">
        <v>1649</v>
      </c>
      <c r="C511" t="n">
        <v>0.0018359529826623</v>
      </c>
      <c r="D511" t="n">
        <v>0.000643291736313121</v>
      </c>
      <c r="E511" t="n">
        <v>-0.034701030814842</v>
      </c>
      <c r="F511"/>
      <c r="G511"/>
      <c r="H511" t="s">
        <v>1650</v>
      </c>
      <c r="I511" t="n">
        <v>14</v>
      </c>
      <c r="J511" t="n">
        <v>14</v>
      </c>
      <c r="K511" t="n">
        <v>5558</v>
      </c>
      <c r="L511" t="s">
        <v>1651</v>
      </c>
      <c r="M511" t="s">
        <v>1651</v>
      </c>
    </row>
    <row r="512">
      <c r="A512" t="s">
        <v>13</v>
      </c>
      <c r="B512" t="s">
        <v>1652</v>
      </c>
      <c r="C512"/>
      <c r="D512" t="n">
        <v>0.00169416955416733</v>
      </c>
      <c r="E512" t="n">
        <v>-0.0222714695701749</v>
      </c>
      <c r="F512"/>
      <c r="G512"/>
      <c r="H512" t="s">
        <v>1653</v>
      </c>
      <c r="I512" t="n">
        <v>5</v>
      </c>
      <c r="J512" t="n">
        <v>5</v>
      </c>
      <c r="K512" t="n">
        <v>5567</v>
      </c>
      <c r="L512" t="s">
        <v>1654</v>
      </c>
      <c r="M512" t="s">
        <v>1654</v>
      </c>
    </row>
    <row r="513">
      <c r="A513" t="s">
        <v>13</v>
      </c>
      <c r="B513" t="s">
        <v>1655</v>
      </c>
      <c r="C513" t="n">
        <v>0.00103964485764377</v>
      </c>
      <c r="D513" t="n">
        <v>0.000578959550360551</v>
      </c>
      <c r="E513" t="n">
        <v>-0.00308921252334826</v>
      </c>
      <c r="F513"/>
      <c r="G513"/>
      <c r="H513" t="s">
        <v>1656</v>
      </c>
      <c r="I513" t="n">
        <v>6</v>
      </c>
      <c r="J513" t="n">
        <v>6</v>
      </c>
      <c r="K513" t="n">
        <v>5566</v>
      </c>
      <c r="L513" t="s">
        <v>1657</v>
      </c>
      <c r="M513" t="s">
        <v>1657</v>
      </c>
    </row>
    <row r="514">
      <c r="A514" t="s">
        <v>13</v>
      </c>
      <c r="B514" t="s">
        <v>1658</v>
      </c>
      <c r="C514" t="n">
        <v>0.00000122201490605308</v>
      </c>
      <c r="D514" t="n">
        <v>0.00000219128652125987</v>
      </c>
      <c r="E514" t="n">
        <v>-0.000260826057790037</v>
      </c>
      <c r="F514"/>
      <c r="G514"/>
      <c r="H514" t="s">
        <v>1659</v>
      </c>
      <c r="I514" t="n">
        <v>15</v>
      </c>
      <c r="J514" t="n">
        <v>15</v>
      </c>
      <c r="K514" t="n">
        <v>5557</v>
      </c>
      <c r="L514" t="s">
        <v>1660</v>
      </c>
      <c r="M514" t="s">
        <v>1660</v>
      </c>
    </row>
    <row r="515">
      <c r="A515" t="s">
        <v>13</v>
      </c>
      <c r="B515" t="s">
        <v>1661</v>
      </c>
      <c r="C515" t="n">
        <v>0.0000539619762080992</v>
      </c>
      <c r="D515" t="n">
        <v>0.00012280422311825</v>
      </c>
      <c r="E515" t="n">
        <v>-0.000319774035114335</v>
      </c>
      <c r="F515"/>
      <c r="G515"/>
      <c r="H515" t="s">
        <v>1662</v>
      </c>
      <c r="I515" t="n">
        <v>11</v>
      </c>
      <c r="J515" t="n">
        <v>11</v>
      </c>
      <c r="K515" t="n">
        <v>5561</v>
      </c>
      <c r="L515" t="s">
        <v>1663</v>
      </c>
      <c r="M515" t="s">
        <v>1663</v>
      </c>
    </row>
    <row r="516">
      <c r="A516" t="s">
        <v>13</v>
      </c>
      <c r="B516" t="s">
        <v>1664</v>
      </c>
      <c r="C516" t="n">
        <v>-0.000822690750970355</v>
      </c>
      <c r="D516"/>
      <c r="E516" t="n">
        <v>0.00840083497607759</v>
      </c>
      <c r="F516" t="n">
        <v>0.0106751209964112</v>
      </c>
      <c r="G516"/>
      <c r="H516" t="s">
        <v>1665</v>
      </c>
      <c r="I516" t="n">
        <v>19</v>
      </c>
      <c r="J516" t="n">
        <v>19</v>
      </c>
      <c r="K516" t="n">
        <v>5553</v>
      </c>
      <c r="L516" t="s">
        <v>1666</v>
      </c>
      <c r="M516" t="s">
        <v>1666</v>
      </c>
    </row>
    <row r="517">
      <c r="A517" t="s">
        <v>13</v>
      </c>
      <c r="B517" t="s">
        <v>1667</v>
      </c>
      <c r="C517"/>
      <c r="D517" t="n">
        <v>-0.0000018191719461058</v>
      </c>
      <c r="E517" t="n">
        <v>-0.0435690668618338</v>
      </c>
      <c r="F517" t="n">
        <v>0.0452809020163024</v>
      </c>
      <c r="G517"/>
      <c r="H517" t="s">
        <v>1668</v>
      </c>
      <c r="I517" t="n">
        <v>10</v>
      </c>
      <c r="J517" t="n">
        <v>9</v>
      </c>
      <c r="K517" t="n">
        <v>5563</v>
      </c>
      <c r="L517" t="s">
        <v>1669</v>
      </c>
      <c r="M517" t="s">
        <v>1670</v>
      </c>
    </row>
    <row r="518">
      <c r="A518" t="s">
        <v>13</v>
      </c>
      <c r="B518" t="s">
        <v>1671</v>
      </c>
      <c r="C518" t="n">
        <v>-0.00000567609658337727</v>
      </c>
      <c r="D518"/>
      <c r="E518"/>
      <c r="F518" t="n">
        <v>0.000352723466501095</v>
      </c>
      <c r="G518"/>
      <c r="H518" t="s">
        <v>1672</v>
      </c>
      <c r="I518" t="n">
        <v>77</v>
      </c>
      <c r="J518" t="n">
        <v>77</v>
      </c>
      <c r="K518" t="n">
        <v>5495</v>
      </c>
      <c r="L518" t="s">
        <v>1673</v>
      </c>
      <c r="M518" t="s">
        <v>1673</v>
      </c>
    </row>
    <row r="519">
      <c r="A519" t="s">
        <v>13</v>
      </c>
      <c r="B519" t="s">
        <v>1674</v>
      </c>
      <c r="C519" t="n">
        <v>-0.000225404621596862</v>
      </c>
      <c r="D519"/>
      <c r="E519" t="n">
        <v>0.0243317889023603</v>
      </c>
      <c r="F519" t="n">
        <v>0.00436812978943817</v>
      </c>
      <c r="G519"/>
      <c r="H519" t="s">
        <v>1675</v>
      </c>
      <c r="I519" t="n">
        <v>13</v>
      </c>
      <c r="J519" t="n">
        <v>12</v>
      </c>
      <c r="K519" t="n">
        <v>5560</v>
      </c>
      <c r="L519" t="s">
        <v>1676</v>
      </c>
      <c r="M519" t="s">
        <v>1677</v>
      </c>
    </row>
    <row r="520">
      <c r="A520" t="s">
        <v>13</v>
      </c>
      <c r="B520" t="s">
        <v>1678</v>
      </c>
      <c r="C520" t="n">
        <v>0.000000230117958337411</v>
      </c>
      <c r="D520" t="n">
        <v>0.000000290832988694006</v>
      </c>
      <c r="E520" t="n">
        <v>-0.00402518884673287</v>
      </c>
      <c r="F520"/>
      <c r="G520"/>
      <c r="H520" t="s">
        <v>1679</v>
      </c>
      <c r="I520" t="n">
        <v>43</v>
      </c>
      <c r="J520" t="n">
        <v>40</v>
      </c>
      <c r="K520" t="n">
        <v>5532</v>
      </c>
      <c r="L520" t="s">
        <v>1680</v>
      </c>
      <c r="M520" t="s">
        <v>1681</v>
      </c>
    </row>
    <row r="521">
      <c r="A521" t="s">
        <v>13</v>
      </c>
      <c r="B521" t="s">
        <v>1682</v>
      </c>
      <c r="C521" t="n">
        <v>-0.0000000920802046996278</v>
      </c>
      <c r="D521"/>
      <c r="E521" t="n">
        <v>0.00000283742131643577</v>
      </c>
      <c r="F521" t="n">
        <v>0.00115499155875312</v>
      </c>
      <c r="G521"/>
      <c r="H521" t="s">
        <v>1683</v>
      </c>
      <c r="I521" t="n">
        <v>42</v>
      </c>
      <c r="J521" t="n">
        <v>42</v>
      </c>
      <c r="K521" t="n">
        <v>5530</v>
      </c>
      <c r="L521" t="s">
        <v>1684</v>
      </c>
      <c r="M521" t="s">
        <v>1684</v>
      </c>
    </row>
    <row r="522">
      <c r="A522" t="s">
        <v>13</v>
      </c>
      <c r="B522" t="s">
        <v>1685</v>
      </c>
      <c r="C522"/>
      <c r="D522" t="n">
        <v>-0.020587143158679</v>
      </c>
      <c r="E522" t="n">
        <v>-0.000347756085106155</v>
      </c>
      <c r="F522"/>
      <c r="G522"/>
      <c r="H522" t="s">
        <v>1686</v>
      </c>
      <c r="I522" t="n">
        <v>26</v>
      </c>
      <c r="J522" t="n">
        <v>26</v>
      </c>
      <c r="K522" t="n">
        <v>5546</v>
      </c>
      <c r="L522" t="s">
        <v>1687</v>
      </c>
      <c r="M522" t="s">
        <v>1687</v>
      </c>
    </row>
    <row r="523">
      <c r="A523" t="s">
        <v>13</v>
      </c>
      <c r="B523" t="s">
        <v>1688</v>
      </c>
      <c r="C523"/>
      <c r="D523" t="n">
        <v>0.00513264281257614</v>
      </c>
      <c r="E523" t="n">
        <v>-0.024638600092083</v>
      </c>
      <c r="F523"/>
      <c r="G523"/>
      <c r="H523" t="s">
        <v>1689</v>
      </c>
      <c r="I523" t="n">
        <v>9</v>
      </c>
      <c r="J523" t="n">
        <v>9</v>
      </c>
      <c r="K523" t="n">
        <v>5563</v>
      </c>
      <c r="L523" t="s">
        <v>1690</v>
      </c>
      <c r="M523" t="s">
        <v>1690</v>
      </c>
    </row>
    <row r="524">
      <c r="A524" t="s">
        <v>13</v>
      </c>
      <c r="B524" t="s">
        <v>1691</v>
      </c>
      <c r="C524"/>
      <c r="D524"/>
      <c r="E524" t="n">
        <v>0.0351910193332517</v>
      </c>
      <c r="F524"/>
      <c r="G524"/>
      <c r="H524" t="s">
        <v>1692</v>
      </c>
      <c r="I524" t="n">
        <v>17</v>
      </c>
      <c r="J524" t="n">
        <v>17</v>
      </c>
      <c r="K524" t="n">
        <v>5555</v>
      </c>
      <c r="L524" t="s">
        <v>1693</v>
      </c>
      <c r="M524" t="s">
        <v>1693</v>
      </c>
    </row>
    <row r="525">
      <c r="A525" t="s">
        <v>13</v>
      </c>
      <c r="B525" t="s">
        <v>1694</v>
      </c>
      <c r="C525"/>
      <c r="D525" t="n">
        <v>-0.00136369368546749</v>
      </c>
      <c r="E525"/>
      <c r="F525"/>
      <c r="G525"/>
      <c r="H525" t="s">
        <v>1695</v>
      </c>
      <c r="I525" t="n">
        <v>7</v>
      </c>
      <c r="J525" t="n">
        <v>7</v>
      </c>
      <c r="K525" t="n">
        <v>5565</v>
      </c>
      <c r="L525" t="s">
        <v>1696</v>
      </c>
      <c r="M525" t="s">
        <v>1696</v>
      </c>
    </row>
    <row r="526">
      <c r="A526" t="s">
        <v>13</v>
      </c>
      <c r="B526" t="s">
        <v>1697</v>
      </c>
      <c r="C526" t="n">
        <v>0.0299313583241129</v>
      </c>
      <c r="D526" t="n">
        <v>-0.0000872651404957291</v>
      </c>
      <c r="E526"/>
      <c r="F526"/>
      <c r="G526"/>
      <c r="H526" t="s">
        <v>1698</v>
      </c>
      <c r="I526" t="n">
        <v>11</v>
      </c>
      <c r="J526" t="n">
        <v>11</v>
      </c>
      <c r="K526" t="n">
        <v>5561</v>
      </c>
      <c r="L526" t="s">
        <v>1699</v>
      </c>
      <c r="M526" t="s">
        <v>1699</v>
      </c>
    </row>
    <row r="527">
      <c r="A527" t="s">
        <v>13</v>
      </c>
      <c r="B527" t="s">
        <v>1700</v>
      </c>
      <c r="C527" t="n">
        <v>-0.0222341432423451</v>
      </c>
      <c r="D527" t="n">
        <v>-0.0467692749510486</v>
      </c>
      <c r="E527" t="n">
        <v>0.012042799749126</v>
      </c>
      <c r="F527" t="n">
        <v>-0.0143234081639301</v>
      </c>
      <c r="G527"/>
      <c r="H527" t="s">
        <v>1701</v>
      </c>
      <c r="I527" t="n">
        <v>64</v>
      </c>
      <c r="J527" t="n">
        <v>64</v>
      </c>
      <c r="K527" t="n">
        <v>5508</v>
      </c>
      <c r="L527" t="s">
        <v>1702</v>
      </c>
      <c r="M527" t="s">
        <v>1702</v>
      </c>
    </row>
    <row r="528">
      <c r="A528" t="s">
        <v>13</v>
      </c>
      <c r="B528" t="s">
        <v>1703</v>
      </c>
      <c r="C528"/>
      <c r="D528" t="n">
        <v>-0.0399538721791435</v>
      </c>
      <c r="E528" t="n">
        <v>0.00796512920256283</v>
      </c>
      <c r="F528" t="n">
        <v>0.0378829849793952</v>
      </c>
      <c r="G528"/>
      <c r="H528" t="s">
        <v>1704</v>
      </c>
      <c r="I528" t="n">
        <v>11</v>
      </c>
      <c r="J528" t="n">
        <v>11</v>
      </c>
      <c r="K528" t="n">
        <v>5561</v>
      </c>
      <c r="L528" t="s">
        <v>1705</v>
      </c>
      <c r="M528" t="s">
        <v>1705</v>
      </c>
    </row>
    <row r="529">
      <c r="A529" t="s">
        <v>13</v>
      </c>
      <c r="B529" t="s">
        <v>1706</v>
      </c>
      <c r="C529" t="n">
        <v>0.00169665901248458</v>
      </c>
      <c r="D529"/>
      <c r="E529"/>
      <c r="F529"/>
      <c r="G529"/>
      <c r="H529" t="s">
        <v>1707</v>
      </c>
      <c r="I529" t="n">
        <v>7</v>
      </c>
      <c r="J529" t="n">
        <v>7</v>
      </c>
      <c r="K529" t="n">
        <v>5565</v>
      </c>
      <c r="L529" t="s">
        <v>1708</v>
      </c>
      <c r="M529" t="s">
        <v>1708</v>
      </c>
    </row>
    <row r="530">
      <c r="A530" t="s">
        <v>13</v>
      </c>
      <c r="B530" t="s">
        <v>1709</v>
      </c>
      <c r="C530"/>
      <c r="D530"/>
      <c r="E530"/>
      <c r="F530"/>
      <c r="G530" t="n">
        <v>-0.0232082216051597</v>
      </c>
      <c r="H530" t="s">
        <v>1710</v>
      </c>
      <c r="I530" t="n">
        <v>7</v>
      </c>
      <c r="J530" t="n">
        <v>7</v>
      </c>
      <c r="K530" t="n">
        <v>5565</v>
      </c>
      <c r="L530" t="s">
        <v>1711</v>
      </c>
      <c r="M530" t="s">
        <v>1711</v>
      </c>
    </row>
    <row r="531">
      <c r="A531" t="s">
        <v>13</v>
      </c>
      <c r="B531" t="s">
        <v>1712</v>
      </c>
      <c r="C531" t="n">
        <v>0.0460389160882958</v>
      </c>
      <c r="D531"/>
      <c r="E531" t="n">
        <v>-0.017234279624896</v>
      </c>
      <c r="F531" t="n">
        <v>-0.0439447218567336</v>
      </c>
      <c r="G531"/>
      <c r="H531" t="s">
        <v>1713</v>
      </c>
      <c r="I531" t="n">
        <v>7</v>
      </c>
      <c r="J531" t="n">
        <v>7</v>
      </c>
      <c r="K531" t="n">
        <v>5565</v>
      </c>
      <c r="L531" t="s">
        <v>1714</v>
      </c>
      <c r="M531" t="s">
        <v>1714</v>
      </c>
    </row>
    <row r="532">
      <c r="A532" t="s">
        <v>13</v>
      </c>
      <c r="B532" t="s">
        <v>1715</v>
      </c>
      <c r="C532"/>
      <c r="D532" t="n">
        <v>-0.0232197491353285</v>
      </c>
      <c r="E532"/>
      <c r="F532" t="n">
        <v>-0.023683870240581</v>
      </c>
      <c r="G532"/>
      <c r="H532" t="s">
        <v>1716</v>
      </c>
      <c r="I532" t="n">
        <v>6</v>
      </c>
      <c r="J532" t="n">
        <v>6</v>
      </c>
      <c r="K532" t="n">
        <v>5566</v>
      </c>
      <c r="L532" t="s">
        <v>1717</v>
      </c>
      <c r="M532" t="s">
        <v>1717</v>
      </c>
    </row>
    <row r="533">
      <c r="A533" t="s">
        <v>13</v>
      </c>
      <c r="B533" t="s">
        <v>1718</v>
      </c>
      <c r="C533"/>
      <c r="D533"/>
      <c r="E533" t="n">
        <v>0.0164061750031563</v>
      </c>
      <c r="F533"/>
      <c r="G533"/>
      <c r="H533" t="s">
        <v>1719</v>
      </c>
      <c r="I533" t="n">
        <v>9</v>
      </c>
      <c r="J533" t="n">
        <v>9</v>
      </c>
      <c r="K533" t="n">
        <v>5563</v>
      </c>
      <c r="L533" t="s">
        <v>1720</v>
      </c>
      <c r="M533" t="s">
        <v>1720</v>
      </c>
    </row>
    <row r="534">
      <c r="A534" t="s">
        <v>13</v>
      </c>
      <c r="B534" t="s">
        <v>1721</v>
      </c>
      <c r="C534"/>
      <c r="D534" t="n">
        <v>-0.0485522961033027</v>
      </c>
      <c r="E534"/>
      <c r="F534"/>
      <c r="G534" t="n">
        <v>-0.0267201071763837</v>
      </c>
      <c r="H534" t="s">
        <v>1722</v>
      </c>
      <c r="I534" t="n">
        <v>5</v>
      </c>
      <c r="J534" t="n">
        <v>5</v>
      </c>
      <c r="K534" t="n">
        <v>5567</v>
      </c>
      <c r="L534" t="s">
        <v>1723</v>
      </c>
      <c r="M534" t="s">
        <v>1723</v>
      </c>
    </row>
    <row r="535">
      <c r="A535" t="s">
        <v>13</v>
      </c>
      <c r="B535" t="s">
        <v>1724</v>
      </c>
      <c r="C535"/>
      <c r="D535"/>
      <c r="E535"/>
      <c r="F535" t="n">
        <v>-0.0196991512349383</v>
      </c>
      <c r="G535"/>
      <c r="H535" t="s">
        <v>1725</v>
      </c>
      <c r="I535" t="n">
        <v>7</v>
      </c>
      <c r="J535" t="n">
        <v>7</v>
      </c>
      <c r="K535" t="n">
        <v>5565</v>
      </c>
      <c r="L535" t="s">
        <v>1726</v>
      </c>
      <c r="M535" t="s">
        <v>1726</v>
      </c>
    </row>
    <row r="536">
      <c r="A536" t="s">
        <v>13</v>
      </c>
      <c r="B536" t="s">
        <v>1727</v>
      </c>
      <c r="C536" t="n">
        <v>-0.0287807013059331</v>
      </c>
      <c r="D536"/>
      <c r="E536" t="n">
        <v>0.0000785262258325635</v>
      </c>
      <c r="F536" t="n">
        <v>0.0000000214543953225348</v>
      </c>
      <c r="G536" t="n">
        <v>-0.000576966255068502</v>
      </c>
      <c r="H536" t="s">
        <v>1728</v>
      </c>
      <c r="I536" t="n">
        <v>30</v>
      </c>
      <c r="J536" t="n">
        <v>29</v>
      </c>
      <c r="K536" t="n">
        <v>5543</v>
      </c>
      <c r="L536" t="s">
        <v>1729</v>
      </c>
      <c r="M536" t="s">
        <v>1730</v>
      </c>
    </row>
    <row r="537">
      <c r="A537" t="s">
        <v>13</v>
      </c>
      <c r="B537" t="s">
        <v>1731</v>
      </c>
      <c r="C537" t="n">
        <v>-0.0145234151695319</v>
      </c>
      <c r="D537"/>
      <c r="E537" t="n">
        <v>0.00200632383505514</v>
      </c>
      <c r="F537"/>
      <c r="G537"/>
      <c r="H537" t="s">
        <v>1732</v>
      </c>
      <c r="I537" t="n">
        <v>32</v>
      </c>
      <c r="J537" t="n">
        <v>32</v>
      </c>
      <c r="K537" t="n">
        <v>5540</v>
      </c>
      <c r="L537" t="s">
        <v>1733</v>
      </c>
      <c r="M537" t="s">
        <v>1733</v>
      </c>
    </row>
    <row r="538">
      <c r="A538" t="s">
        <v>13</v>
      </c>
      <c r="B538" t="s">
        <v>1734</v>
      </c>
      <c r="C538" t="n">
        <v>-0.00348654100549774</v>
      </c>
      <c r="D538"/>
      <c r="E538"/>
      <c r="F538"/>
      <c r="G538"/>
      <c r="H538" t="s">
        <v>1735</v>
      </c>
      <c r="I538" t="n">
        <v>13</v>
      </c>
      <c r="J538" t="n">
        <v>11</v>
      </c>
      <c r="K538" t="n">
        <v>5561</v>
      </c>
      <c r="L538" t="s">
        <v>1736</v>
      </c>
      <c r="M538" t="s">
        <v>1737</v>
      </c>
    </row>
    <row r="539">
      <c r="A539" t="s">
        <v>13</v>
      </c>
      <c r="B539" t="s">
        <v>1738</v>
      </c>
      <c r="C539" t="n">
        <v>-0.00550467568308636</v>
      </c>
      <c r="D539"/>
      <c r="E539"/>
      <c r="F539"/>
      <c r="G539"/>
      <c r="H539" t="s">
        <v>1739</v>
      </c>
      <c r="I539" t="n">
        <v>5</v>
      </c>
      <c r="J539" t="n">
        <v>5</v>
      </c>
      <c r="K539" t="n">
        <v>5567</v>
      </c>
      <c r="L539" t="s">
        <v>1740</v>
      </c>
      <c r="M539" t="s">
        <v>1740</v>
      </c>
    </row>
    <row r="540">
      <c r="A540" t="s">
        <v>13</v>
      </c>
      <c r="B540" t="s">
        <v>1741</v>
      </c>
      <c r="C540" t="n">
        <v>0.00000000000000000000000000000000000000000000000000000000000000000000000000000000000000225624124862145</v>
      </c>
      <c r="D540" t="n">
        <v>0.00000000000000000000000000000000000000000000000000000000000000000000000000000112902907063469</v>
      </c>
      <c r="E540" t="n">
        <v>-0.00000141777796633001</v>
      </c>
      <c r="F540"/>
      <c r="G540" t="n">
        <v>0.0405217048721114</v>
      </c>
      <c r="H540" t="s">
        <v>1742</v>
      </c>
      <c r="I540" t="n">
        <v>183</v>
      </c>
      <c r="J540" t="n">
        <v>180</v>
      </c>
      <c r="K540" t="n">
        <v>5392</v>
      </c>
      <c r="L540" t="s">
        <v>1743</v>
      </c>
      <c r="M540" t="s">
        <v>1744</v>
      </c>
    </row>
    <row r="541">
      <c r="A541" t="s">
        <v>13</v>
      </c>
      <c r="B541" t="s">
        <v>1745</v>
      </c>
      <c r="C541" t="n">
        <v>0.000698052545517722</v>
      </c>
      <c r="D541" t="n">
        <v>0.00761844419547654</v>
      </c>
      <c r="E541"/>
      <c r="F541"/>
      <c r="G541" t="n">
        <v>0.00552222405767213</v>
      </c>
      <c r="H541" t="s">
        <v>1746</v>
      </c>
      <c r="I541" t="n">
        <v>5</v>
      </c>
      <c r="J541" t="n">
        <v>5</v>
      </c>
      <c r="K541" t="n">
        <v>5567</v>
      </c>
      <c r="L541" t="s">
        <v>1747</v>
      </c>
      <c r="M541" t="s">
        <v>1747</v>
      </c>
    </row>
    <row r="542">
      <c r="A542" t="s">
        <v>13</v>
      </c>
      <c r="B542" t="s">
        <v>1748</v>
      </c>
      <c r="C542" t="n">
        <v>0.00214693969677262</v>
      </c>
      <c r="D542" t="n">
        <v>0.0440542027145615</v>
      </c>
      <c r="E542" t="n">
        <v>-0.00483971719655032</v>
      </c>
      <c r="F542"/>
      <c r="G542"/>
      <c r="H542" t="s">
        <v>1749</v>
      </c>
      <c r="I542" t="n">
        <v>6</v>
      </c>
      <c r="J542" t="n">
        <v>6</v>
      </c>
      <c r="K542" t="n">
        <v>5566</v>
      </c>
      <c r="L542" t="s">
        <v>1750</v>
      </c>
      <c r="M542" t="s">
        <v>1750</v>
      </c>
    </row>
    <row r="543">
      <c r="A543" t="s">
        <v>13</v>
      </c>
      <c r="B543" t="s">
        <v>1751</v>
      </c>
      <c r="C543" t="n">
        <v>0.000000000000000000000000011496004861862</v>
      </c>
      <c r="D543" t="n">
        <v>0.000000000000000000000000227478607167454</v>
      </c>
      <c r="E543" t="n">
        <v>-0.00811835525284524</v>
      </c>
      <c r="F543"/>
      <c r="G543" t="n">
        <v>0.0259016860399867</v>
      </c>
      <c r="H543" t="s">
        <v>1752</v>
      </c>
      <c r="I543" t="n">
        <v>55</v>
      </c>
      <c r="J543" t="n">
        <v>54</v>
      </c>
      <c r="K543" t="n">
        <v>5518</v>
      </c>
      <c r="L543" t="s">
        <v>1753</v>
      </c>
      <c r="M543" t="s">
        <v>1754</v>
      </c>
    </row>
    <row r="544">
      <c r="A544" t="s">
        <v>13</v>
      </c>
      <c r="B544" t="s">
        <v>1755</v>
      </c>
      <c r="C544" t="n">
        <v>0.000000000000000699408986765206</v>
      </c>
      <c r="D544" t="n">
        <v>0.00000000000146532285895638</v>
      </c>
      <c r="E544" t="n">
        <v>-0.0348148381319063</v>
      </c>
      <c r="F544"/>
      <c r="G544"/>
      <c r="H544" t="s">
        <v>1756</v>
      </c>
      <c r="I544" t="n">
        <v>33</v>
      </c>
      <c r="J544" t="n">
        <v>32</v>
      </c>
      <c r="K544" t="n">
        <v>5540</v>
      </c>
      <c r="L544" t="s">
        <v>1757</v>
      </c>
      <c r="M544" t="s">
        <v>1758</v>
      </c>
    </row>
    <row r="545">
      <c r="A545" t="s">
        <v>13</v>
      </c>
      <c r="B545" t="s">
        <v>1759</v>
      </c>
      <c r="C545"/>
      <c r="D545"/>
      <c r="E545" t="n">
        <v>0.0128486170711455</v>
      </c>
      <c r="F545" t="n">
        <v>-0.0359756315267155</v>
      </c>
      <c r="G545"/>
      <c r="H545" t="s">
        <v>1760</v>
      </c>
      <c r="I545" t="n">
        <v>12</v>
      </c>
      <c r="J545" t="n">
        <v>12</v>
      </c>
      <c r="K545" t="n">
        <v>5560</v>
      </c>
      <c r="L545" t="s">
        <v>1761</v>
      </c>
      <c r="M545" t="s">
        <v>1761</v>
      </c>
    </row>
    <row r="546">
      <c r="A546" t="s">
        <v>13</v>
      </c>
      <c r="B546" t="s">
        <v>1762</v>
      </c>
      <c r="C546"/>
      <c r="D546" t="n">
        <v>-0.000000239045626720624</v>
      </c>
      <c r="E546" t="n">
        <v>-0.0143691805020975</v>
      </c>
      <c r="F546"/>
      <c r="G546"/>
      <c r="H546" t="s">
        <v>1763</v>
      </c>
      <c r="I546" t="n">
        <v>11</v>
      </c>
      <c r="J546" t="n">
        <v>11</v>
      </c>
      <c r="K546" t="n">
        <v>5561</v>
      </c>
      <c r="L546" t="s">
        <v>1764</v>
      </c>
      <c r="M546" t="s">
        <v>1764</v>
      </c>
    </row>
    <row r="547">
      <c r="A547" t="s">
        <v>13</v>
      </c>
      <c r="B547" t="s">
        <v>1765</v>
      </c>
      <c r="C547" t="n">
        <v>-0.00638012729822162</v>
      </c>
      <c r="D547" t="n">
        <v>0.01876878217436</v>
      </c>
      <c r="E547"/>
      <c r="F547"/>
      <c r="G547"/>
      <c r="H547" t="s">
        <v>1766</v>
      </c>
      <c r="I547" t="n">
        <v>5</v>
      </c>
      <c r="J547" t="n">
        <v>5</v>
      </c>
      <c r="K547" t="n">
        <v>5567</v>
      </c>
      <c r="L547" t="s">
        <v>1767</v>
      </c>
      <c r="M547" t="s">
        <v>1767</v>
      </c>
    </row>
    <row r="548">
      <c r="A548" t="s">
        <v>13</v>
      </c>
      <c r="B548" t="s">
        <v>1768</v>
      </c>
      <c r="C548"/>
      <c r="D548"/>
      <c r="E548" t="n">
        <v>0.0367051728388288</v>
      </c>
      <c r="F548"/>
      <c r="G548"/>
      <c r="H548" t="s">
        <v>1769</v>
      </c>
      <c r="I548" t="n">
        <v>6</v>
      </c>
      <c r="J548" t="n">
        <v>6</v>
      </c>
      <c r="K548" t="n">
        <v>5566</v>
      </c>
      <c r="L548" t="s">
        <v>1770</v>
      </c>
      <c r="M548" t="s">
        <v>1770</v>
      </c>
    </row>
    <row r="549">
      <c r="A549" t="s">
        <v>13</v>
      </c>
      <c r="B549" t="s">
        <v>1771</v>
      </c>
      <c r="C549" t="n">
        <v>-0.0000760501993004493</v>
      </c>
      <c r="D549" t="n">
        <v>0.0314177785305282</v>
      </c>
      <c r="E549"/>
      <c r="F549"/>
      <c r="G549" t="n">
        <v>-0.0185543714317558</v>
      </c>
      <c r="H549" t="s">
        <v>1772</v>
      </c>
      <c r="I549" t="n">
        <v>6</v>
      </c>
      <c r="J549" t="n">
        <v>6</v>
      </c>
      <c r="K549" t="n">
        <v>5566</v>
      </c>
      <c r="L549" t="s">
        <v>1773</v>
      </c>
      <c r="M549" t="s">
        <v>1773</v>
      </c>
    </row>
    <row r="550">
      <c r="A550" t="s">
        <v>13</v>
      </c>
      <c r="B550" t="s">
        <v>1774</v>
      </c>
      <c r="C550"/>
      <c r="D550" t="n">
        <v>-0.00507533940059894</v>
      </c>
      <c r="E550"/>
      <c r="F550"/>
      <c r="G550"/>
      <c r="H550" t="s">
        <v>1775</v>
      </c>
      <c r="I550" t="n">
        <v>7</v>
      </c>
      <c r="J550" t="n">
        <v>7</v>
      </c>
      <c r="K550" t="n">
        <v>5565</v>
      </c>
      <c r="L550" t="s">
        <v>1776</v>
      </c>
      <c r="M550" t="s">
        <v>1776</v>
      </c>
    </row>
    <row r="551">
      <c r="A551" t="s">
        <v>13</v>
      </c>
      <c r="B551" t="s">
        <v>1777</v>
      </c>
      <c r="C551" t="n">
        <v>0.0000444047271525957</v>
      </c>
      <c r="D551" t="n">
        <v>0.0000432828068405675</v>
      </c>
      <c r="E551"/>
      <c r="F551"/>
      <c r="G551"/>
      <c r="H551" t="s">
        <v>1778</v>
      </c>
      <c r="I551" t="n">
        <v>18</v>
      </c>
      <c r="J551" t="n">
        <v>18</v>
      </c>
      <c r="K551" t="n">
        <v>5554</v>
      </c>
      <c r="L551" t="s">
        <v>1779</v>
      </c>
      <c r="M551" t="s">
        <v>1779</v>
      </c>
    </row>
    <row r="552">
      <c r="A552" t="s">
        <v>13</v>
      </c>
      <c r="B552" t="s">
        <v>1780</v>
      </c>
      <c r="C552"/>
      <c r="D552"/>
      <c r="E552"/>
      <c r="F552"/>
      <c r="G552" t="n">
        <v>-0.0206936350685906</v>
      </c>
      <c r="H552" t="s">
        <v>1781</v>
      </c>
      <c r="I552" t="n">
        <v>8</v>
      </c>
      <c r="J552" t="n">
        <v>8</v>
      </c>
      <c r="K552" t="n">
        <v>5564</v>
      </c>
      <c r="L552" t="s">
        <v>1782</v>
      </c>
      <c r="M552" t="s">
        <v>1782</v>
      </c>
    </row>
    <row r="553">
      <c r="A553" t="s">
        <v>13</v>
      </c>
      <c r="B553" t="s">
        <v>1783</v>
      </c>
      <c r="C553" t="n">
        <v>0.000000000845293997807892</v>
      </c>
      <c r="D553" t="n">
        <v>0.00000000258480328953267</v>
      </c>
      <c r="E553" t="n">
        <v>-0.0241088628872602</v>
      </c>
      <c r="F553" t="n">
        <v>-0.0275454687768109</v>
      </c>
      <c r="G553" t="n">
        <v>0.0224348822964589</v>
      </c>
      <c r="H553" t="s">
        <v>1784</v>
      </c>
      <c r="I553" t="n">
        <v>19</v>
      </c>
      <c r="J553" t="n">
        <v>19</v>
      </c>
      <c r="K553" t="n">
        <v>5553</v>
      </c>
      <c r="L553" t="s">
        <v>1785</v>
      </c>
      <c r="M553" t="s">
        <v>1785</v>
      </c>
    </row>
    <row r="554">
      <c r="A554" t="s">
        <v>13</v>
      </c>
      <c r="B554" t="s">
        <v>1786</v>
      </c>
      <c r="C554" t="n">
        <v>0.000876917807941163</v>
      </c>
      <c r="D554"/>
      <c r="E554"/>
      <c r="F554" t="n">
        <v>0.00700782303574894</v>
      </c>
      <c r="G554"/>
      <c r="H554" t="s">
        <v>1787</v>
      </c>
      <c r="I554" t="n">
        <v>9</v>
      </c>
      <c r="J554" t="n">
        <v>7</v>
      </c>
      <c r="K554" t="n">
        <v>5565</v>
      </c>
      <c r="L554" t="s">
        <v>1788</v>
      </c>
      <c r="M554" t="s">
        <v>1789</v>
      </c>
    </row>
    <row r="555">
      <c r="A555" t="s">
        <v>13</v>
      </c>
      <c r="B555" t="s">
        <v>1790</v>
      </c>
      <c r="C555" t="n">
        <v>0.0204635399713676</v>
      </c>
      <c r="D555" t="n">
        <v>-0.00734828209529876</v>
      </c>
      <c r="E555" t="n">
        <v>0.0010822518019273</v>
      </c>
      <c r="F555"/>
      <c r="G555"/>
      <c r="H555" t="s">
        <v>1791</v>
      </c>
      <c r="I555" t="n">
        <v>5</v>
      </c>
      <c r="J555" t="n">
        <v>5</v>
      </c>
      <c r="K555" t="n">
        <v>5567</v>
      </c>
      <c r="L555" t="s">
        <v>1792</v>
      </c>
      <c r="M555" t="s">
        <v>1792</v>
      </c>
    </row>
    <row r="556">
      <c r="A556" t="s">
        <v>13</v>
      </c>
      <c r="B556" t="s">
        <v>1793</v>
      </c>
      <c r="C556"/>
      <c r="D556" t="n">
        <v>-0.0117003377274084</v>
      </c>
      <c r="E556" t="n">
        <v>0.00496171114620346</v>
      </c>
      <c r="F556"/>
      <c r="G556"/>
      <c r="H556" t="s">
        <v>1794</v>
      </c>
      <c r="I556" t="n">
        <v>8</v>
      </c>
      <c r="J556" t="n">
        <v>8</v>
      </c>
      <c r="K556" t="n">
        <v>5564</v>
      </c>
      <c r="L556" t="s">
        <v>1795</v>
      </c>
      <c r="M556" t="s">
        <v>1795</v>
      </c>
    </row>
    <row r="557">
      <c r="A557" t="s">
        <v>13</v>
      </c>
      <c r="B557" t="s">
        <v>1796</v>
      </c>
      <c r="C557" t="n">
        <v>-0.000000000000213728124828478</v>
      </c>
      <c r="D557"/>
      <c r="E557" t="n">
        <v>0.00000000000000784853531825765</v>
      </c>
      <c r="F557"/>
      <c r="G557" t="n">
        <v>-0.00005107903145405</v>
      </c>
      <c r="H557" t="s">
        <v>1797</v>
      </c>
      <c r="I557" t="n">
        <v>66</v>
      </c>
      <c r="J557" t="n">
        <v>66</v>
      </c>
      <c r="K557" t="n">
        <v>5506</v>
      </c>
      <c r="L557" t="s">
        <v>1798</v>
      </c>
      <c r="M557" t="s">
        <v>1798</v>
      </c>
    </row>
    <row r="558">
      <c r="A558" t="s">
        <v>13</v>
      </c>
      <c r="B558" t="s">
        <v>1799</v>
      </c>
      <c r="C558" t="n">
        <v>-0.0159619124579648</v>
      </c>
      <c r="D558"/>
      <c r="E558" t="n">
        <v>0.0148844295085059</v>
      </c>
      <c r="F558"/>
      <c r="G558"/>
      <c r="H558" t="s">
        <v>1800</v>
      </c>
      <c r="I558" t="n">
        <v>9</v>
      </c>
      <c r="J558" t="n">
        <v>9</v>
      </c>
      <c r="K558" t="n">
        <v>5563</v>
      </c>
      <c r="L558" t="s">
        <v>1801</v>
      </c>
      <c r="M558" t="s">
        <v>1801</v>
      </c>
    </row>
    <row r="559">
      <c r="A559" t="s">
        <v>13</v>
      </c>
      <c r="B559" t="s">
        <v>1802</v>
      </c>
      <c r="C559" t="n">
        <v>0.0000621839618150855</v>
      </c>
      <c r="D559" t="n">
        <v>0.00000927986993890128</v>
      </c>
      <c r="E559" t="n">
        <v>-0.000439395544085273</v>
      </c>
      <c r="F559"/>
      <c r="G559"/>
      <c r="H559" t="s">
        <v>1803</v>
      </c>
      <c r="I559" t="n">
        <v>65</v>
      </c>
      <c r="J559" t="n">
        <v>62</v>
      </c>
      <c r="K559" t="n">
        <v>5510</v>
      </c>
      <c r="L559" t="s">
        <v>1804</v>
      </c>
      <c r="M559" t="s">
        <v>1805</v>
      </c>
    </row>
    <row r="560">
      <c r="A560" t="s">
        <v>13</v>
      </c>
      <c r="B560" t="s">
        <v>1806</v>
      </c>
      <c r="C560" t="n">
        <v>-0.00504700348884465</v>
      </c>
      <c r="D560"/>
      <c r="E560" t="n">
        <v>0.00255156138669753</v>
      </c>
      <c r="F560"/>
      <c r="G560" t="n">
        <v>-0.0324865278746474</v>
      </c>
      <c r="H560" t="s">
        <v>1807</v>
      </c>
      <c r="I560" t="n">
        <v>19</v>
      </c>
      <c r="J560" t="n">
        <v>19</v>
      </c>
      <c r="K560" t="n">
        <v>5553</v>
      </c>
      <c r="L560" t="s">
        <v>1808</v>
      </c>
      <c r="M560" t="s">
        <v>1808</v>
      </c>
    </row>
    <row r="561">
      <c r="A561" t="s">
        <v>13</v>
      </c>
      <c r="B561" t="s">
        <v>1809</v>
      </c>
      <c r="C561" t="n">
        <v>-0.00614921960396809</v>
      </c>
      <c r="D561"/>
      <c r="E561"/>
      <c r="F561"/>
      <c r="G561"/>
      <c r="H561" t="s">
        <v>1810</v>
      </c>
      <c r="I561" t="n">
        <v>5</v>
      </c>
      <c r="J561" t="n">
        <v>5</v>
      </c>
      <c r="K561" t="n">
        <v>5567</v>
      </c>
      <c r="L561" t="s">
        <v>1811</v>
      </c>
      <c r="M561" t="s">
        <v>1811</v>
      </c>
    </row>
    <row r="562">
      <c r="A562" t="s">
        <v>13</v>
      </c>
      <c r="B562" t="s">
        <v>1812</v>
      </c>
      <c r="C562" t="n">
        <v>-0.000275933927837821</v>
      </c>
      <c r="D562"/>
      <c r="E562" t="n">
        <v>0.000400900519379185</v>
      </c>
      <c r="F562" t="n">
        <v>-0.0234316240174153</v>
      </c>
      <c r="G562"/>
      <c r="H562" t="s">
        <v>1813</v>
      </c>
      <c r="I562" t="n">
        <v>27</v>
      </c>
      <c r="J562" t="n">
        <v>27</v>
      </c>
      <c r="K562" t="n">
        <v>5545</v>
      </c>
      <c r="L562" t="s">
        <v>1814</v>
      </c>
      <c r="M562" t="s">
        <v>1814</v>
      </c>
    </row>
    <row r="563">
      <c r="A563" t="s">
        <v>13</v>
      </c>
      <c r="B563" t="s">
        <v>1815</v>
      </c>
      <c r="C563"/>
      <c r="D563"/>
      <c r="E563"/>
      <c r="F563" t="n">
        <v>0.00195107888838899</v>
      </c>
      <c r="G563"/>
      <c r="H563" t="s">
        <v>1816</v>
      </c>
      <c r="I563" t="n">
        <v>8</v>
      </c>
      <c r="J563" t="n">
        <v>8</v>
      </c>
      <c r="K563" t="n">
        <v>5564</v>
      </c>
      <c r="L563" t="s">
        <v>1817</v>
      </c>
      <c r="M563" t="s">
        <v>1817</v>
      </c>
    </row>
    <row r="564">
      <c r="A564" t="s">
        <v>13</v>
      </c>
      <c r="B564" t="s">
        <v>1818</v>
      </c>
      <c r="C564"/>
      <c r="D564"/>
      <c r="E564"/>
      <c r="F564" t="n">
        <v>-0.017828533040668</v>
      </c>
      <c r="G564"/>
      <c r="H564" t="s">
        <v>1819</v>
      </c>
      <c r="I564" t="n">
        <v>6</v>
      </c>
      <c r="J564" t="n">
        <v>6</v>
      </c>
      <c r="K564" t="n">
        <v>5566</v>
      </c>
      <c r="L564" t="s">
        <v>1820</v>
      </c>
      <c r="M564" t="s">
        <v>1820</v>
      </c>
    </row>
    <row r="565">
      <c r="A565" t="s">
        <v>13</v>
      </c>
      <c r="B565" t="s">
        <v>1821</v>
      </c>
      <c r="C565"/>
      <c r="D565"/>
      <c r="E565" t="n">
        <v>0.00156767442645157</v>
      </c>
      <c r="F565"/>
      <c r="G565"/>
      <c r="H565" t="s">
        <v>1822</v>
      </c>
      <c r="I565" t="n">
        <v>8</v>
      </c>
      <c r="J565" t="n">
        <v>8</v>
      </c>
      <c r="K565" t="n">
        <v>5564</v>
      </c>
      <c r="L565" t="s">
        <v>1823</v>
      </c>
      <c r="M565" t="s">
        <v>1823</v>
      </c>
    </row>
    <row r="566">
      <c r="A566" t="s">
        <v>13</v>
      </c>
      <c r="B566" t="s">
        <v>1824</v>
      </c>
      <c r="C566"/>
      <c r="D566" t="n">
        <v>-0.0415691245066061</v>
      </c>
      <c r="E566"/>
      <c r="F566"/>
      <c r="G566" t="n">
        <v>0.0361009215550766</v>
      </c>
      <c r="H566" t="s">
        <v>1825</v>
      </c>
      <c r="I566" t="n">
        <v>6</v>
      </c>
      <c r="J566" t="n">
        <v>5</v>
      </c>
      <c r="K566" t="n">
        <v>5567</v>
      </c>
      <c r="L566" t="s">
        <v>1826</v>
      </c>
      <c r="M566" t="s">
        <v>1827</v>
      </c>
    </row>
    <row r="567">
      <c r="A567" t="s">
        <v>13</v>
      </c>
      <c r="B567" t="s">
        <v>1828</v>
      </c>
      <c r="C567" t="n">
        <v>0.0208789918911248</v>
      </c>
      <c r="D567"/>
      <c r="E567" t="n">
        <v>-0.0169011164497033</v>
      </c>
      <c r="F567"/>
      <c r="G567"/>
      <c r="H567" t="s">
        <v>1829</v>
      </c>
      <c r="I567" t="n">
        <v>5</v>
      </c>
      <c r="J567" t="n">
        <v>5</v>
      </c>
      <c r="K567" t="n">
        <v>5567</v>
      </c>
      <c r="L567" t="s">
        <v>1830</v>
      </c>
      <c r="M567" t="s">
        <v>1830</v>
      </c>
    </row>
    <row r="568">
      <c r="A568" t="s">
        <v>13</v>
      </c>
      <c r="B568" t="s">
        <v>1831</v>
      </c>
      <c r="C568" t="n">
        <v>0.00299279735853363</v>
      </c>
      <c r="D568" t="n">
        <v>0.000562638061773968</v>
      </c>
      <c r="E568" t="n">
        <v>-0.000951154632883013</v>
      </c>
      <c r="F568"/>
      <c r="G568"/>
      <c r="H568" t="s">
        <v>1832</v>
      </c>
      <c r="I568" t="n">
        <v>6</v>
      </c>
      <c r="J568" t="n">
        <v>6</v>
      </c>
      <c r="K568" t="n">
        <v>5566</v>
      </c>
      <c r="L568" t="s">
        <v>1833</v>
      </c>
      <c r="M568" t="s">
        <v>1833</v>
      </c>
    </row>
    <row r="569">
      <c r="A569" t="s">
        <v>13</v>
      </c>
      <c r="B569" t="s">
        <v>1834</v>
      </c>
      <c r="C569" t="n">
        <v>0.0147738017828253</v>
      </c>
      <c r="D569" t="n">
        <v>0.0169946779912877</v>
      </c>
      <c r="E569"/>
      <c r="F569" t="n">
        <v>-0.00186865485177902</v>
      </c>
      <c r="G569"/>
      <c r="H569" t="s">
        <v>1835</v>
      </c>
      <c r="I569" t="n">
        <v>5</v>
      </c>
      <c r="J569" t="n">
        <v>5</v>
      </c>
      <c r="K569" t="n">
        <v>5567</v>
      </c>
      <c r="L569" t="s">
        <v>1836</v>
      </c>
      <c r="M569" t="s">
        <v>1836</v>
      </c>
    </row>
    <row r="570">
      <c r="A570" t="s">
        <v>13</v>
      </c>
      <c r="B570" t="s">
        <v>1837</v>
      </c>
      <c r="C570" t="n">
        <v>0.00479354925096756</v>
      </c>
      <c r="D570" t="n">
        <v>0.00663165281309807</v>
      </c>
      <c r="E570" t="n">
        <v>-0.00403006873111299</v>
      </c>
      <c r="F570"/>
      <c r="G570"/>
      <c r="H570" t="s">
        <v>1838</v>
      </c>
      <c r="I570" t="n">
        <v>6</v>
      </c>
      <c r="J570" t="n">
        <v>6</v>
      </c>
      <c r="K570" t="n">
        <v>5566</v>
      </c>
      <c r="L570" t="s">
        <v>1839</v>
      </c>
      <c r="M570" t="s">
        <v>1839</v>
      </c>
    </row>
    <row r="571">
      <c r="A571" t="s">
        <v>13</v>
      </c>
      <c r="B571" t="s">
        <v>1840</v>
      </c>
      <c r="C571" t="n">
        <v>0.00369251088189142</v>
      </c>
      <c r="D571"/>
      <c r="E571"/>
      <c r="F571"/>
      <c r="G571"/>
      <c r="H571" t="s">
        <v>1841</v>
      </c>
      <c r="I571" t="n">
        <v>5</v>
      </c>
      <c r="J571" t="n">
        <v>5</v>
      </c>
      <c r="K571" t="n">
        <v>5567</v>
      </c>
      <c r="L571" t="s">
        <v>1842</v>
      </c>
      <c r="M571" t="s">
        <v>1842</v>
      </c>
    </row>
    <row r="572">
      <c r="A572" t="s">
        <v>13</v>
      </c>
      <c r="B572" t="s">
        <v>1843</v>
      </c>
      <c r="C572" t="n">
        <v>0.0000211155134347591</v>
      </c>
      <c r="D572" t="n">
        <v>0.00000791874597299709</v>
      </c>
      <c r="E572" t="n">
        <v>-0.00101806576590052</v>
      </c>
      <c r="F572"/>
      <c r="G572" t="n">
        <v>0.0363861069011388</v>
      </c>
      <c r="H572" t="s">
        <v>1844</v>
      </c>
      <c r="I572" t="n">
        <v>71</v>
      </c>
      <c r="J572" t="n">
        <v>68</v>
      </c>
      <c r="K572" t="n">
        <v>5504</v>
      </c>
      <c r="L572" t="s">
        <v>1845</v>
      </c>
      <c r="M572" t="s">
        <v>1846</v>
      </c>
    </row>
    <row r="573">
      <c r="A573" t="s">
        <v>13</v>
      </c>
      <c r="B573" t="s">
        <v>1847</v>
      </c>
      <c r="C573" t="n">
        <v>0.00893642501219273</v>
      </c>
      <c r="D573"/>
      <c r="E573"/>
      <c r="F573"/>
      <c r="G573"/>
      <c r="H573" t="s">
        <v>1848</v>
      </c>
      <c r="I573" t="n">
        <v>14</v>
      </c>
      <c r="J573" t="n">
        <v>14</v>
      </c>
      <c r="K573" t="n">
        <v>5558</v>
      </c>
      <c r="L573" t="s">
        <v>1849</v>
      </c>
      <c r="M573" t="s">
        <v>1849</v>
      </c>
    </row>
    <row r="574">
      <c r="A574" t="s">
        <v>13</v>
      </c>
      <c r="B574" t="s">
        <v>1850</v>
      </c>
      <c r="C574"/>
      <c r="D574"/>
      <c r="E574"/>
      <c r="F574" t="n">
        <v>0.018472705396249</v>
      </c>
      <c r="G574" t="n">
        <v>-0.00747340604647477</v>
      </c>
      <c r="H574" t="s">
        <v>1851</v>
      </c>
      <c r="I574" t="n">
        <v>20</v>
      </c>
      <c r="J574" t="n">
        <v>20</v>
      </c>
      <c r="K574" t="n">
        <v>5552</v>
      </c>
      <c r="L574" t="s">
        <v>1852</v>
      </c>
      <c r="M574" t="s">
        <v>1852</v>
      </c>
    </row>
    <row r="575">
      <c r="A575" t="s">
        <v>13</v>
      </c>
      <c r="B575" t="s">
        <v>1853</v>
      </c>
      <c r="C575"/>
      <c r="D575" t="n">
        <v>-0.0257557203512129</v>
      </c>
      <c r="E575" t="n">
        <v>0.00133778454466242</v>
      </c>
      <c r="F575"/>
      <c r="G575" t="n">
        <v>-0.0395015740098715</v>
      </c>
      <c r="H575" t="s">
        <v>1854</v>
      </c>
      <c r="I575" t="n">
        <v>6</v>
      </c>
      <c r="J575" t="n">
        <v>6</v>
      </c>
      <c r="K575" t="n">
        <v>5566</v>
      </c>
      <c r="L575" t="s">
        <v>1855</v>
      </c>
      <c r="M575" t="s">
        <v>1855</v>
      </c>
    </row>
    <row r="576">
      <c r="A576" t="s">
        <v>13</v>
      </c>
      <c r="B576" t="s">
        <v>1856</v>
      </c>
      <c r="C576" t="n">
        <v>-0.00146098913251548</v>
      </c>
      <c r="D576" t="n">
        <v>-0.00526570159121624</v>
      </c>
      <c r="E576" t="n">
        <v>0.0366643907659979</v>
      </c>
      <c r="F576"/>
      <c r="G576" t="n">
        <v>-0.00946602538502075</v>
      </c>
      <c r="H576" t="s">
        <v>1857</v>
      </c>
      <c r="I576" t="n">
        <v>6</v>
      </c>
      <c r="J576" t="n">
        <v>6</v>
      </c>
      <c r="K576" t="n">
        <v>5566</v>
      </c>
      <c r="L576" t="s">
        <v>1858</v>
      </c>
      <c r="M576" t="s">
        <v>1858</v>
      </c>
    </row>
    <row r="577">
      <c r="A577" t="s">
        <v>13</v>
      </c>
      <c r="B577" t="s">
        <v>1859</v>
      </c>
      <c r="C577"/>
      <c r="D577"/>
      <c r="E577" t="n">
        <v>-0.0394151013242481</v>
      </c>
      <c r="F577"/>
      <c r="G577"/>
      <c r="H577" t="s">
        <v>1860</v>
      </c>
      <c r="I577" t="n">
        <v>6</v>
      </c>
      <c r="J577" t="n">
        <v>5</v>
      </c>
      <c r="K577" t="n">
        <v>5567</v>
      </c>
      <c r="L577" t="s">
        <v>1861</v>
      </c>
      <c r="M577" t="s">
        <v>1862</v>
      </c>
    </row>
    <row r="578">
      <c r="A578" t="s">
        <v>13</v>
      </c>
      <c r="B578" t="s">
        <v>1863</v>
      </c>
      <c r="C578"/>
      <c r="D578" t="n">
        <v>-0.000624880421916554</v>
      </c>
      <c r="E578"/>
      <c r="F578" t="n">
        <v>-0.00121085224951025</v>
      </c>
      <c r="G578"/>
      <c r="H578" t="s">
        <v>1864</v>
      </c>
      <c r="I578" t="n">
        <v>9</v>
      </c>
      <c r="J578" t="n">
        <v>9</v>
      </c>
      <c r="K578" t="n">
        <v>5563</v>
      </c>
      <c r="L578" t="s">
        <v>1865</v>
      </c>
      <c r="M578" t="s">
        <v>1865</v>
      </c>
    </row>
    <row r="579">
      <c r="A579" t="s">
        <v>13</v>
      </c>
      <c r="B579" t="s">
        <v>1866</v>
      </c>
      <c r="C579" t="n">
        <v>-0.00000324453584400653</v>
      </c>
      <c r="D579"/>
      <c r="E579" t="n">
        <v>0.000130277688176154</v>
      </c>
      <c r="F579" t="n">
        <v>0.000137427423368051</v>
      </c>
      <c r="G579"/>
      <c r="H579" t="s">
        <v>1867</v>
      </c>
      <c r="I579" t="n">
        <v>17</v>
      </c>
      <c r="J579" t="n">
        <v>17</v>
      </c>
      <c r="K579" t="n">
        <v>5555</v>
      </c>
      <c r="L579" t="s">
        <v>1868</v>
      </c>
      <c r="M579" t="s">
        <v>1868</v>
      </c>
    </row>
    <row r="580">
      <c r="A580" t="s">
        <v>13</v>
      </c>
      <c r="B580" t="s">
        <v>1869</v>
      </c>
      <c r="C580" t="n">
        <v>0.0421812391794797</v>
      </c>
      <c r="D580" t="n">
        <v>-0.000217875914203234</v>
      </c>
      <c r="E580" t="n">
        <v>0.0458802518503953</v>
      </c>
      <c r="F580" t="n">
        <v>-0.00377020637892427</v>
      </c>
      <c r="G580"/>
      <c r="H580" t="s">
        <v>1870</v>
      </c>
      <c r="I580" t="n">
        <v>7</v>
      </c>
      <c r="J580" t="n">
        <v>7</v>
      </c>
      <c r="K580" t="n">
        <v>5565</v>
      </c>
      <c r="L580" t="s">
        <v>1871</v>
      </c>
      <c r="M580" t="s">
        <v>1871</v>
      </c>
    </row>
    <row r="581">
      <c r="A581" t="s">
        <v>13</v>
      </c>
      <c r="B581" t="s">
        <v>1872</v>
      </c>
      <c r="C581" t="n">
        <v>0.0451144399538746</v>
      </c>
      <c r="D581" t="n">
        <v>-0.00000810597852658019</v>
      </c>
      <c r="E581" t="n">
        <v>-0.00039250851454829</v>
      </c>
      <c r="F581"/>
      <c r="G581"/>
      <c r="H581" t="s">
        <v>1873</v>
      </c>
      <c r="I581" t="n">
        <v>14</v>
      </c>
      <c r="J581" t="n">
        <v>14</v>
      </c>
      <c r="K581" t="n">
        <v>5558</v>
      </c>
      <c r="L581" t="s">
        <v>1874</v>
      </c>
      <c r="M581" t="s">
        <v>1874</v>
      </c>
    </row>
    <row r="582">
      <c r="A582" t="s">
        <v>13</v>
      </c>
      <c r="B582" t="s">
        <v>1875</v>
      </c>
      <c r="C582"/>
      <c r="D582" t="n">
        <v>-0.00451821581771039</v>
      </c>
      <c r="E582"/>
      <c r="F582"/>
      <c r="G582"/>
      <c r="H582" t="s">
        <v>1876</v>
      </c>
      <c r="I582" t="n">
        <v>11</v>
      </c>
      <c r="J582" t="n">
        <v>10</v>
      </c>
      <c r="K582" t="n">
        <v>5562</v>
      </c>
      <c r="L582" t="s">
        <v>1877</v>
      </c>
      <c r="M582" t="s">
        <v>1878</v>
      </c>
    </row>
    <row r="583">
      <c r="A583" t="s">
        <v>13</v>
      </c>
      <c r="B583" t="s">
        <v>1879</v>
      </c>
      <c r="C583"/>
      <c r="D583" t="n">
        <v>-0.0000471644043233467</v>
      </c>
      <c r="E583"/>
      <c r="F583"/>
      <c r="G583"/>
      <c r="H583" t="s">
        <v>1880</v>
      </c>
      <c r="I583" t="n">
        <v>8</v>
      </c>
      <c r="J583" t="n">
        <v>8</v>
      </c>
      <c r="K583" t="n">
        <v>5564</v>
      </c>
      <c r="L583" t="s">
        <v>1881</v>
      </c>
      <c r="M583" t="s">
        <v>1881</v>
      </c>
    </row>
    <row r="584">
      <c r="A584" t="s">
        <v>13</v>
      </c>
      <c r="B584" t="s">
        <v>1882</v>
      </c>
      <c r="C584"/>
      <c r="D584"/>
      <c r="E584" t="n">
        <v>0.0270350160885422</v>
      </c>
      <c r="F584"/>
      <c r="G584"/>
      <c r="H584" t="s">
        <v>1883</v>
      </c>
      <c r="I584" t="n">
        <v>15</v>
      </c>
      <c r="J584" t="n">
        <v>15</v>
      </c>
      <c r="K584" t="n">
        <v>5557</v>
      </c>
      <c r="L584" t="s">
        <v>1884</v>
      </c>
      <c r="M584" t="s">
        <v>1884</v>
      </c>
    </row>
    <row r="585">
      <c r="A585" t="s">
        <v>13</v>
      </c>
      <c r="B585" t="s">
        <v>1885</v>
      </c>
      <c r="C585" t="n">
        <v>-0.0352602078706899</v>
      </c>
      <c r="D585"/>
      <c r="E585"/>
      <c r="F585"/>
      <c r="G585"/>
      <c r="H585" t="s">
        <v>1886</v>
      </c>
      <c r="I585" t="n">
        <v>6</v>
      </c>
      <c r="J585" t="n">
        <v>6</v>
      </c>
      <c r="K585" t="n">
        <v>5566</v>
      </c>
      <c r="L585" t="s">
        <v>1887</v>
      </c>
      <c r="M585" t="s">
        <v>1887</v>
      </c>
    </row>
    <row r="586">
      <c r="A586" t="s">
        <v>13</v>
      </c>
      <c r="B586" t="s">
        <v>1888</v>
      </c>
      <c r="C586"/>
      <c r="D586"/>
      <c r="E586"/>
      <c r="F586"/>
      <c r="G586" t="n">
        <v>-0.0146147644413929</v>
      </c>
      <c r="H586" t="s">
        <v>1889</v>
      </c>
      <c r="I586" t="n">
        <v>7</v>
      </c>
      <c r="J586" t="n">
        <v>7</v>
      </c>
      <c r="K586" t="n">
        <v>5565</v>
      </c>
      <c r="L586" t="s">
        <v>1890</v>
      </c>
      <c r="M586" t="s">
        <v>1890</v>
      </c>
    </row>
    <row r="587">
      <c r="A587" t="s">
        <v>13</v>
      </c>
      <c r="B587" t="s">
        <v>1891</v>
      </c>
      <c r="C587"/>
      <c r="D587"/>
      <c r="E587"/>
      <c r="F587"/>
      <c r="G587" t="n">
        <v>-0.00356244687920066</v>
      </c>
      <c r="H587" t="s">
        <v>1892</v>
      </c>
      <c r="I587" t="n">
        <v>10</v>
      </c>
      <c r="J587" t="n">
        <v>10</v>
      </c>
      <c r="K587" t="n">
        <v>5562</v>
      </c>
      <c r="L587" t="s">
        <v>1893</v>
      </c>
      <c r="M587" t="s">
        <v>1893</v>
      </c>
    </row>
    <row r="588">
      <c r="A588" t="s">
        <v>13</v>
      </c>
      <c r="B588" t="s">
        <v>1894</v>
      </c>
      <c r="C588" t="n">
        <v>-0.00467659208071244</v>
      </c>
      <c r="D588"/>
      <c r="E588" t="n">
        <v>0.0313711578136425</v>
      </c>
      <c r="F588"/>
      <c r="G588"/>
      <c r="H588" t="s">
        <v>1895</v>
      </c>
      <c r="I588" t="n">
        <v>21</v>
      </c>
      <c r="J588" t="n">
        <v>21</v>
      </c>
      <c r="K588" t="n">
        <v>5551</v>
      </c>
      <c r="L588" t="s">
        <v>1896</v>
      </c>
      <c r="M588" t="s">
        <v>1896</v>
      </c>
    </row>
    <row r="589">
      <c r="A589" t="s">
        <v>13</v>
      </c>
      <c r="B589" t="s">
        <v>1897</v>
      </c>
      <c r="C589" t="n">
        <v>-0.000870303364072391</v>
      </c>
      <c r="D589" t="n">
        <v>-0.00199418959973197</v>
      </c>
      <c r="E589"/>
      <c r="F589"/>
      <c r="G589"/>
      <c r="H589" t="s">
        <v>1898</v>
      </c>
      <c r="I589" t="n">
        <v>9</v>
      </c>
      <c r="J589" t="n">
        <v>9</v>
      </c>
      <c r="K589" t="n">
        <v>5563</v>
      </c>
      <c r="L589" t="s">
        <v>1899</v>
      </c>
      <c r="M589" t="s">
        <v>1899</v>
      </c>
    </row>
    <row r="590">
      <c r="A590" t="s">
        <v>13</v>
      </c>
      <c r="B590" t="s">
        <v>1900</v>
      </c>
      <c r="C590" t="n">
        <v>-0.0377771619847294</v>
      </c>
      <c r="D590"/>
      <c r="E590"/>
      <c r="F590" t="n">
        <v>0.00209928105844389</v>
      </c>
      <c r="G590" t="n">
        <v>-0.0288508934784319</v>
      </c>
      <c r="H590" t="s">
        <v>1901</v>
      </c>
      <c r="I590" t="n">
        <v>20</v>
      </c>
      <c r="J590" t="n">
        <v>20</v>
      </c>
      <c r="K590" t="n">
        <v>5552</v>
      </c>
      <c r="L590" t="s">
        <v>1902</v>
      </c>
      <c r="M590" t="s">
        <v>1902</v>
      </c>
    </row>
    <row r="591">
      <c r="A591" t="s">
        <v>13</v>
      </c>
      <c r="B591" t="s">
        <v>1903</v>
      </c>
      <c r="C591" t="n">
        <v>-0.00076568629342596</v>
      </c>
      <c r="D591"/>
      <c r="E591" t="n">
        <v>0.00145398761787603</v>
      </c>
      <c r="F591"/>
      <c r="G591"/>
      <c r="H591" t="s">
        <v>1904</v>
      </c>
      <c r="I591" t="n">
        <v>11</v>
      </c>
      <c r="J591" t="n">
        <v>11</v>
      </c>
      <c r="K591" t="n">
        <v>5561</v>
      </c>
      <c r="L591" t="s">
        <v>1905</v>
      </c>
      <c r="M591" t="s">
        <v>1905</v>
      </c>
    </row>
    <row r="592">
      <c r="A592" t="s">
        <v>13</v>
      </c>
      <c r="B592" t="s">
        <v>1906</v>
      </c>
      <c r="C592" t="n">
        <v>0.015124142176996</v>
      </c>
      <c r="D592"/>
      <c r="E592"/>
      <c r="F592"/>
      <c r="G592"/>
      <c r="H592" t="s">
        <v>1907</v>
      </c>
      <c r="I592" t="n">
        <v>13</v>
      </c>
      <c r="J592" t="n">
        <v>13</v>
      </c>
      <c r="K592" t="n">
        <v>5559</v>
      </c>
      <c r="L592" t="s">
        <v>1908</v>
      </c>
      <c r="M592" t="s">
        <v>1908</v>
      </c>
    </row>
    <row r="593">
      <c r="A593" t="s">
        <v>13</v>
      </c>
      <c r="B593" t="s">
        <v>1909</v>
      </c>
      <c r="C593" t="n">
        <v>-0.0376940486388986</v>
      </c>
      <c r="D593"/>
      <c r="E593"/>
      <c r="F593"/>
      <c r="G593"/>
      <c r="H593" t="s">
        <v>1910</v>
      </c>
      <c r="I593" t="n">
        <v>5</v>
      </c>
      <c r="J593" t="n">
        <v>5</v>
      </c>
      <c r="K593" t="n">
        <v>5567</v>
      </c>
      <c r="L593" t="s">
        <v>1911</v>
      </c>
      <c r="M593" t="s">
        <v>1911</v>
      </c>
    </row>
    <row r="594">
      <c r="A594" t="s">
        <v>13</v>
      </c>
      <c r="B594" t="s">
        <v>1912</v>
      </c>
      <c r="C594"/>
      <c r="D594"/>
      <c r="E594"/>
      <c r="F594"/>
      <c r="G594" t="n">
        <v>-0.0374059658248609</v>
      </c>
      <c r="H594" t="s">
        <v>1913</v>
      </c>
      <c r="I594" t="n">
        <v>11</v>
      </c>
      <c r="J594" t="n">
        <v>11</v>
      </c>
      <c r="K594" t="n">
        <v>5561</v>
      </c>
      <c r="L594" t="s">
        <v>1914</v>
      </c>
      <c r="M594" t="s">
        <v>1914</v>
      </c>
    </row>
    <row r="595">
      <c r="A595" t="s">
        <v>13</v>
      </c>
      <c r="B595" t="s">
        <v>1915</v>
      </c>
      <c r="C595"/>
      <c r="D595"/>
      <c r="E595" t="n">
        <v>-0.0216930364783229</v>
      </c>
      <c r="F595" t="n">
        <v>-0.0214436221184005</v>
      </c>
      <c r="G595"/>
      <c r="H595" t="s">
        <v>1916</v>
      </c>
      <c r="I595" t="n">
        <v>25</v>
      </c>
      <c r="J595" t="n">
        <v>24</v>
      </c>
      <c r="K595" t="n">
        <v>5548</v>
      </c>
      <c r="L595" t="s">
        <v>1917</v>
      </c>
      <c r="M595" t="s">
        <v>1918</v>
      </c>
    </row>
    <row r="596">
      <c r="A596" t="s">
        <v>13</v>
      </c>
      <c r="B596" t="s">
        <v>1919</v>
      </c>
      <c r="C596" t="n">
        <v>-0.0352248960851818</v>
      </c>
      <c r="D596"/>
      <c r="E596" t="n">
        <v>0.00529547965439406</v>
      </c>
      <c r="F596"/>
      <c r="G596"/>
      <c r="H596" t="s">
        <v>1920</v>
      </c>
      <c r="I596" t="n">
        <v>11</v>
      </c>
      <c r="J596" t="n">
        <v>11</v>
      </c>
      <c r="K596" t="n">
        <v>5561</v>
      </c>
      <c r="L596" t="s">
        <v>1921</v>
      </c>
      <c r="M596" t="s">
        <v>1921</v>
      </c>
    </row>
    <row r="597">
      <c r="A597" t="s">
        <v>13</v>
      </c>
      <c r="B597" t="s">
        <v>1922</v>
      </c>
      <c r="C597" t="n">
        <v>0.00306821807116642</v>
      </c>
      <c r="D597" t="n">
        <v>0.0430341861573786</v>
      </c>
      <c r="E597"/>
      <c r="F597"/>
      <c r="G597"/>
      <c r="H597" t="s">
        <v>1923</v>
      </c>
      <c r="I597" t="n">
        <v>7</v>
      </c>
      <c r="J597" t="n">
        <v>7</v>
      </c>
      <c r="K597" t="n">
        <v>5565</v>
      </c>
      <c r="L597" t="s">
        <v>1924</v>
      </c>
      <c r="M597" t="s">
        <v>1924</v>
      </c>
    </row>
    <row r="598">
      <c r="A598" t="s">
        <v>13</v>
      </c>
      <c r="B598" t="s">
        <v>1925</v>
      </c>
      <c r="C598" t="n">
        <v>0.000108065725637123</v>
      </c>
      <c r="D598" t="n">
        <v>0.000107500511040094</v>
      </c>
      <c r="E598" t="n">
        <v>-0.0371561311376645</v>
      </c>
      <c r="F598" t="n">
        <v>-0.00436532896391479</v>
      </c>
      <c r="G598"/>
      <c r="H598" t="s">
        <v>1926</v>
      </c>
      <c r="I598" t="n">
        <v>15</v>
      </c>
      <c r="J598" t="n">
        <v>14</v>
      </c>
      <c r="K598" t="n">
        <v>5558</v>
      </c>
      <c r="L598" t="s">
        <v>1927</v>
      </c>
      <c r="M598" t="s">
        <v>1928</v>
      </c>
    </row>
    <row r="599">
      <c r="A599" t="s">
        <v>13</v>
      </c>
      <c r="B599" t="s">
        <v>1929</v>
      </c>
      <c r="C599"/>
      <c r="D599" t="n">
        <v>0.0117243982206442</v>
      </c>
      <c r="E599"/>
      <c r="F599" t="n">
        <v>-0.00000000775845087122108</v>
      </c>
      <c r="G599"/>
      <c r="H599" t="s">
        <v>1930</v>
      </c>
      <c r="I599" t="n">
        <v>212</v>
      </c>
      <c r="J599" t="n">
        <v>209</v>
      </c>
      <c r="K599" t="n">
        <v>5363</v>
      </c>
      <c r="L599" t="s">
        <v>1931</v>
      </c>
      <c r="M599" t="s">
        <v>1932</v>
      </c>
    </row>
    <row r="600">
      <c r="A600" t="s">
        <v>13</v>
      </c>
      <c r="B600" t="s">
        <v>1933</v>
      </c>
      <c r="C600"/>
      <c r="D600"/>
      <c r="E600"/>
      <c r="F600" t="n">
        <v>-0.0289968422217759</v>
      </c>
      <c r="G600"/>
      <c r="H600" t="s">
        <v>1934</v>
      </c>
      <c r="I600" t="n">
        <v>5</v>
      </c>
      <c r="J600" t="n">
        <v>5</v>
      </c>
      <c r="K600" t="n">
        <v>5567</v>
      </c>
      <c r="L600" t="s">
        <v>1935</v>
      </c>
      <c r="M600" t="s">
        <v>1935</v>
      </c>
    </row>
    <row r="601">
      <c r="A601" t="s">
        <v>13</v>
      </c>
      <c r="B601" t="s">
        <v>1936</v>
      </c>
      <c r="C601" t="n">
        <v>-0.00060950681534123</v>
      </c>
      <c r="D601" t="n">
        <v>-0.00580983636715962</v>
      </c>
      <c r="E601"/>
      <c r="F601"/>
      <c r="G601"/>
      <c r="H601" t="s">
        <v>1937</v>
      </c>
      <c r="I601" t="n">
        <v>8</v>
      </c>
      <c r="J601" t="n">
        <v>5</v>
      </c>
      <c r="K601" t="n">
        <v>5567</v>
      </c>
      <c r="L601" t="s">
        <v>1938</v>
      </c>
      <c r="M601" t="s">
        <v>1939</v>
      </c>
    </row>
    <row r="602">
      <c r="A602" t="s">
        <v>13</v>
      </c>
      <c r="B602" t="s">
        <v>1940</v>
      </c>
      <c r="C602" t="n">
        <v>0.00147342797557251</v>
      </c>
      <c r="D602"/>
      <c r="E602"/>
      <c r="F602"/>
      <c r="G602" t="n">
        <v>-0.0382684908607106</v>
      </c>
      <c r="H602" t="s">
        <v>1941</v>
      </c>
      <c r="I602" t="n">
        <v>5</v>
      </c>
      <c r="J602" t="n">
        <v>5</v>
      </c>
      <c r="K602" t="n">
        <v>5567</v>
      </c>
      <c r="L602" t="s">
        <v>1942</v>
      </c>
      <c r="M602" t="s">
        <v>1942</v>
      </c>
    </row>
    <row r="603">
      <c r="A603" t="s">
        <v>13</v>
      </c>
      <c r="B603" t="s">
        <v>1943</v>
      </c>
      <c r="C603"/>
      <c r="D603" t="n">
        <v>-0.00499672593641827</v>
      </c>
      <c r="E603"/>
      <c r="F603"/>
      <c r="G603" t="n">
        <v>-0.00371403661830038</v>
      </c>
      <c r="H603" t="s">
        <v>1944</v>
      </c>
      <c r="I603" t="n">
        <v>5</v>
      </c>
      <c r="J603" t="n">
        <v>5</v>
      </c>
      <c r="K603" t="n">
        <v>5567</v>
      </c>
      <c r="L603" t="s">
        <v>1945</v>
      </c>
      <c r="M603" t="s">
        <v>1945</v>
      </c>
    </row>
    <row r="604">
      <c r="A604" t="s">
        <v>13</v>
      </c>
      <c r="B604" t="s">
        <v>1946</v>
      </c>
      <c r="C604" t="n">
        <v>-0.0110257380587367</v>
      </c>
      <c r="D604"/>
      <c r="E604"/>
      <c r="F604"/>
      <c r="G604"/>
      <c r="H604" t="s">
        <v>1947</v>
      </c>
      <c r="I604" t="n">
        <v>6</v>
      </c>
      <c r="J604" t="n">
        <v>6</v>
      </c>
      <c r="K604" t="n">
        <v>5566</v>
      </c>
      <c r="L604" t="s">
        <v>1948</v>
      </c>
      <c r="M604" t="s">
        <v>1948</v>
      </c>
    </row>
    <row r="605">
      <c r="A605" t="s">
        <v>13</v>
      </c>
      <c r="B605" t="s">
        <v>1949</v>
      </c>
      <c r="C605"/>
      <c r="D605"/>
      <c r="E605"/>
      <c r="F605"/>
      <c r="G605" t="n">
        <v>0.0208833459604827</v>
      </c>
      <c r="H605" t="s">
        <v>1950</v>
      </c>
      <c r="I605" t="n">
        <v>11</v>
      </c>
      <c r="J605" t="n">
        <v>11</v>
      </c>
      <c r="K605" t="n">
        <v>5561</v>
      </c>
      <c r="L605" t="s">
        <v>1951</v>
      </c>
      <c r="M605" t="s">
        <v>1951</v>
      </c>
    </row>
    <row r="606">
      <c r="A606" t="s">
        <v>13</v>
      </c>
      <c r="B606" t="s">
        <v>1952</v>
      </c>
      <c r="C606" t="n">
        <v>0.0395099231932935</v>
      </c>
      <c r="D606"/>
      <c r="E606"/>
      <c r="F606"/>
      <c r="G606"/>
      <c r="H606" t="s">
        <v>1953</v>
      </c>
      <c r="I606" t="n">
        <v>5</v>
      </c>
      <c r="J606" t="n">
        <v>5</v>
      </c>
      <c r="K606" t="n">
        <v>5567</v>
      </c>
      <c r="L606" t="s">
        <v>1954</v>
      </c>
      <c r="M606" t="s">
        <v>1954</v>
      </c>
    </row>
    <row r="607">
      <c r="A607" t="s">
        <v>13</v>
      </c>
      <c r="B607" t="s">
        <v>1955</v>
      </c>
      <c r="C607" t="n">
        <v>-0.0105633711014936</v>
      </c>
      <c r="D607"/>
      <c r="E607" t="n">
        <v>0.0212448044257287</v>
      </c>
      <c r="F607"/>
      <c r="G607"/>
      <c r="H607" t="s">
        <v>1956</v>
      </c>
      <c r="I607" t="n">
        <v>5</v>
      </c>
      <c r="J607" t="n">
        <v>5</v>
      </c>
      <c r="K607" t="n">
        <v>5567</v>
      </c>
      <c r="L607" t="s">
        <v>1957</v>
      </c>
      <c r="M607" t="s">
        <v>1957</v>
      </c>
    </row>
    <row r="608">
      <c r="A608" t="s">
        <v>13</v>
      </c>
      <c r="B608" t="s">
        <v>1958</v>
      </c>
      <c r="C608"/>
      <c r="D608" t="n">
        <v>0.0314005768920759</v>
      </c>
      <c r="E608" t="n">
        <v>0.00874741200728172</v>
      </c>
      <c r="F608"/>
      <c r="G608"/>
      <c r="H608" t="s">
        <v>1959</v>
      </c>
      <c r="I608" t="n">
        <v>8</v>
      </c>
      <c r="J608" t="n">
        <v>8</v>
      </c>
      <c r="K608" t="n">
        <v>5564</v>
      </c>
      <c r="L608" t="s">
        <v>1960</v>
      </c>
      <c r="M608" t="s">
        <v>1960</v>
      </c>
    </row>
    <row r="609">
      <c r="A609" t="s">
        <v>13</v>
      </c>
      <c r="B609" t="s">
        <v>1961</v>
      </c>
      <c r="C609" t="n">
        <v>-0.00208748226534143</v>
      </c>
      <c r="D609" t="n">
        <v>-0.048666070297621</v>
      </c>
      <c r="E609" t="n">
        <v>0.0374404916107862</v>
      </c>
      <c r="F609"/>
      <c r="G609"/>
      <c r="H609" t="s">
        <v>1962</v>
      </c>
      <c r="I609" t="n">
        <v>14</v>
      </c>
      <c r="J609" t="n">
        <v>14</v>
      </c>
      <c r="K609" t="n">
        <v>5558</v>
      </c>
      <c r="L609" t="s">
        <v>1963</v>
      </c>
      <c r="M609" t="s">
        <v>1963</v>
      </c>
    </row>
    <row r="610">
      <c r="A610" t="s">
        <v>13</v>
      </c>
      <c r="B610" t="s">
        <v>1964</v>
      </c>
      <c r="C610"/>
      <c r="D610"/>
      <c r="E610"/>
      <c r="F610"/>
      <c r="G610" t="n">
        <v>-0.0388835039495212</v>
      </c>
      <c r="H610" t="s">
        <v>1965</v>
      </c>
      <c r="I610" t="n">
        <v>11</v>
      </c>
      <c r="J610" t="n">
        <v>11</v>
      </c>
      <c r="K610" t="n">
        <v>5561</v>
      </c>
      <c r="L610" t="s">
        <v>1966</v>
      </c>
      <c r="M610" t="s">
        <v>1966</v>
      </c>
    </row>
    <row r="611">
      <c r="A611" t="s">
        <v>13</v>
      </c>
      <c r="B611" t="s">
        <v>1967</v>
      </c>
      <c r="C611"/>
      <c r="D611"/>
      <c r="E611"/>
      <c r="F611" t="n">
        <v>0.0328883118987552</v>
      </c>
      <c r="G611" t="n">
        <v>0.0463119371484944</v>
      </c>
      <c r="H611" t="s">
        <v>1968</v>
      </c>
      <c r="I611" t="n">
        <v>7</v>
      </c>
      <c r="J611" t="n">
        <v>7</v>
      </c>
      <c r="K611" t="n">
        <v>5565</v>
      </c>
      <c r="L611" t="s">
        <v>1969</v>
      </c>
      <c r="M611" t="s">
        <v>1969</v>
      </c>
    </row>
    <row r="612">
      <c r="A612" t="s">
        <v>13</v>
      </c>
      <c r="B612" t="s">
        <v>1970</v>
      </c>
      <c r="C612"/>
      <c r="D612" t="n">
        <v>-0.037420827201159</v>
      </c>
      <c r="E612"/>
      <c r="F612"/>
      <c r="G612"/>
      <c r="H612" t="s">
        <v>1971</v>
      </c>
      <c r="I612" t="n">
        <v>5</v>
      </c>
      <c r="J612" t="n">
        <v>5</v>
      </c>
      <c r="K612" t="n">
        <v>5567</v>
      </c>
      <c r="L612" t="s">
        <v>1972</v>
      </c>
      <c r="M612" t="s">
        <v>1972</v>
      </c>
    </row>
    <row r="613">
      <c r="A613" t="s">
        <v>13</v>
      </c>
      <c r="B613" t="s">
        <v>1973</v>
      </c>
      <c r="C613"/>
      <c r="D613" t="n">
        <v>-0.045458984491341</v>
      </c>
      <c r="E613"/>
      <c r="F613"/>
      <c r="G613"/>
      <c r="H613" t="s">
        <v>1974</v>
      </c>
      <c r="I613" t="n">
        <v>9</v>
      </c>
      <c r="J613" t="n">
        <v>9</v>
      </c>
      <c r="K613" t="n">
        <v>5563</v>
      </c>
      <c r="L613" t="s">
        <v>1975</v>
      </c>
      <c r="M613" t="s">
        <v>1975</v>
      </c>
    </row>
    <row r="614">
      <c r="A614" t="s">
        <v>13</v>
      </c>
      <c r="B614" t="s">
        <v>1976</v>
      </c>
      <c r="C614" t="n">
        <v>-0.0229877698120399</v>
      </c>
      <c r="D614" t="n">
        <v>-0.00488312131827343</v>
      </c>
      <c r="E614" t="n">
        <v>0.00120810554688611</v>
      </c>
      <c r="F614"/>
      <c r="G614"/>
      <c r="H614" t="s">
        <v>1977</v>
      </c>
      <c r="I614" t="n">
        <v>15</v>
      </c>
      <c r="J614" t="n">
        <v>14</v>
      </c>
      <c r="K614" t="n">
        <v>5558</v>
      </c>
      <c r="L614" t="s">
        <v>1978</v>
      </c>
      <c r="M614" t="s">
        <v>1979</v>
      </c>
    </row>
    <row r="615">
      <c r="A615" t="s">
        <v>13</v>
      </c>
      <c r="B615" t="s">
        <v>1980</v>
      </c>
      <c r="C615" t="n">
        <v>-0.0141562630531429</v>
      </c>
      <c r="D615"/>
      <c r="E615"/>
      <c r="F615"/>
      <c r="G615" t="n">
        <v>-0.00349568707028458</v>
      </c>
      <c r="H615" t="s">
        <v>1981</v>
      </c>
      <c r="I615" t="n">
        <v>8</v>
      </c>
      <c r="J615" t="n">
        <v>8</v>
      </c>
      <c r="K615" t="n">
        <v>5564</v>
      </c>
      <c r="L615" t="s">
        <v>1982</v>
      </c>
      <c r="M615" t="s">
        <v>1982</v>
      </c>
    </row>
    <row r="616">
      <c r="A616" t="s">
        <v>13</v>
      </c>
      <c r="B616" t="s">
        <v>1983</v>
      </c>
      <c r="C616" t="n">
        <v>-0.0465054410317274</v>
      </c>
      <c r="D616"/>
      <c r="E616"/>
      <c r="F616" t="n">
        <v>-0.0477384851364293</v>
      </c>
      <c r="G616" t="n">
        <v>-0.0422883033633508</v>
      </c>
      <c r="H616" t="s">
        <v>1984</v>
      </c>
      <c r="I616" t="n">
        <v>16</v>
      </c>
      <c r="J616" t="n">
        <v>15</v>
      </c>
      <c r="K616" t="n">
        <v>5557</v>
      </c>
      <c r="L616" t="s">
        <v>1985</v>
      </c>
      <c r="M616" t="s">
        <v>1986</v>
      </c>
    </row>
    <row r="617">
      <c r="A617" t="s">
        <v>13</v>
      </c>
      <c r="B617" t="s">
        <v>1987</v>
      </c>
      <c r="C617" t="n">
        <v>0.00144453716600688</v>
      </c>
      <c r="D617" t="n">
        <v>0.00207034876344496</v>
      </c>
      <c r="E617" t="n">
        <v>-0.00294266764810079</v>
      </c>
      <c r="F617" t="n">
        <v>-0.00936658571844548</v>
      </c>
      <c r="G617" t="n">
        <v>-0.0485262471633461</v>
      </c>
      <c r="H617" t="s">
        <v>1988</v>
      </c>
      <c r="I617" t="n">
        <v>58</v>
      </c>
      <c r="J617" t="n">
        <v>57</v>
      </c>
      <c r="K617" t="n">
        <v>5515</v>
      </c>
      <c r="L617" t="s">
        <v>1989</v>
      </c>
      <c r="M617" t="s">
        <v>1990</v>
      </c>
    </row>
    <row r="618">
      <c r="A618" t="s">
        <v>13</v>
      </c>
      <c r="B618" t="s">
        <v>1991</v>
      </c>
      <c r="C618" t="n">
        <v>-0.00714452994136659</v>
      </c>
      <c r="D618"/>
      <c r="E618" t="n">
        <v>0.000214849729418578</v>
      </c>
      <c r="F618" t="n">
        <v>0.00000187454494092906</v>
      </c>
      <c r="G618" t="n">
        <v>-0.0127977929328218</v>
      </c>
      <c r="H618" t="s">
        <v>1992</v>
      </c>
      <c r="I618" t="n">
        <v>16</v>
      </c>
      <c r="J618" t="n">
        <v>15</v>
      </c>
      <c r="K618" t="n">
        <v>5557</v>
      </c>
      <c r="L618" t="s">
        <v>1993</v>
      </c>
      <c r="M618" t="s">
        <v>1994</v>
      </c>
    </row>
    <row r="619">
      <c r="A619" t="s">
        <v>13</v>
      </c>
      <c r="B619" t="s">
        <v>1995</v>
      </c>
      <c r="C619"/>
      <c r="D619" t="n">
        <v>0.0230464728393671</v>
      </c>
      <c r="E619"/>
      <c r="F619"/>
      <c r="G619"/>
      <c r="H619" t="s">
        <v>1996</v>
      </c>
      <c r="I619" t="n">
        <v>8</v>
      </c>
      <c r="J619" t="n">
        <v>8</v>
      </c>
      <c r="K619" t="n">
        <v>5564</v>
      </c>
      <c r="L619" t="s">
        <v>1997</v>
      </c>
      <c r="M619" t="s">
        <v>1997</v>
      </c>
    </row>
    <row r="620">
      <c r="A620" t="s">
        <v>13</v>
      </c>
      <c r="B620" t="s">
        <v>1998</v>
      </c>
      <c r="C620"/>
      <c r="D620" t="n">
        <v>0.0260288395166918</v>
      </c>
      <c r="E620"/>
      <c r="F620" t="n">
        <v>-0.0375816658477379</v>
      </c>
      <c r="G620"/>
      <c r="H620" t="s">
        <v>1999</v>
      </c>
      <c r="I620" t="n">
        <v>29</v>
      </c>
      <c r="J620" t="n">
        <v>29</v>
      </c>
      <c r="K620" t="n">
        <v>5543</v>
      </c>
      <c r="L620" t="s">
        <v>2000</v>
      </c>
      <c r="M620" t="s">
        <v>2000</v>
      </c>
    </row>
    <row r="621">
      <c r="A621" t="s">
        <v>13</v>
      </c>
      <c r="B621" t="s">
        <v>2001</v>
      </c>
      <c r="C621"/>
      <c r="D621" t="n">
        <v>-0.000974594338247467</v>
      </c>
      <c r="E621"/>
      <c r="F621"/>
      <c r="G621" t="n">
        <v>-0.034953284055524</v>
      </c>
      <c r="H621" t="s">
        <v>2002</v>
      </c>
      <c r="I621" t="n">
        <v>9</v>
      </c>
      <c r="J621" t="n">
        <v>9</v>
      </c>
      <c r="K621" t="n">
        <v>5563</v>
      </c>
      <c r="L621" t="s">
        <v>2003</v>
      </c>
      <c r="M621" t="s">
        <v>2003</v>
      </c>
    </row>
    <row r="622">
      <c r="A622" t="s">
        <v>13</v>
      </c>
      <c r="B622" t="s">
        <v>2004</v>
      </c>
      <c r="C622" t="n">
        <v>-0.0111293189873487</v>
      </c>
      <c r="D622" t="n">
        <v>-0.0316879943014827</v>
      </c>
      <c r="E622" t="n">
        <v>0.0208081741531278</v>
      </c>
      <c r="F622" t="n">
        <v>0.0220193815038666</v>
      </c>
      <c r="G622"/>
      <c r="H622" t="s">
        <v>2005</v>
      </c>
      <c r="I622" t="n">
        <v>6</v>
      </c>
      <c r="J622" t="n">
        <v>6</v>
      </c>
      <c r="K622" t="n">
        <v>5566</v>
      </c>
      <c r="L622" t="s">
        <v>2006</v>
      </c>
      <c r="M622" t="s">
        <v>2006</v>
      </c>
    </row>
    <row r="623">
      <c r="A623" t="s">
        <v>13</v>
      </c>
      <c r="B623" t="s">
        <v>2007</v>
      </c>
      <c r="C623"/>
      <c r="D623" t="n">
        <v>0.00652166864582063</v>
      </c>
      <c r="E623"/>
      <c r="F623"/>
      <c r="G623"/>
      <c r="H623" t="s">
        <v>2008</v>
      </c>
      <c r="I623" t="n">
        <v>10</v>
      </c>
      <c r="J623" t="n">
        <v>10</v>
      </c>
      <c r="K623" t="n">
        <v>5562</v>
      </c>
      <c r="L623" t="s">
        <v>2009</v>
      </c>
      <c r="M623" t="s">
        <v>2009</v>
      </c>
    </row>
    <row r="624">
      <c r="A624" t="s">
        <v>13</v>
      </c>
      <c r="B624" t="s">
        <v>2010</v>
      </c>
      <c r="C624"/>
      <c r="D624"/>
      <c r="E624"/>
      <c r="F624" t="n">
        <v>-0.00171074978335745</v>
      </c>
      <c r="G624"/>
      <c r="H624" t="s">
        <v>2011</v>
      </c>
      <c r="I624" t="n">
        <v>16</v>
      </c>
      <c r="J624" t="n">
        <v>16</v>
      </c>
      <c r="K624" t="n">
        <v>5556</v>
      </c>
      <c r="L624" t="s">
        <v>2012</v>
      </c>
      <c r="M624" t="s">
        <v>2012</v>
      </c>
    </row>
    <row r="625">
      <c r="A625" t="s">
        <v>13</v>
      </c>
      <c r="B625" t="s">
        <v>2013</v>
      </c>
      <c r="C625" t="n">
        <v>-0.0460616183469475</v>
      </c>
      <c r="D625"/>
      <c r="E625" t="n">
        <v>0.0163996600258249</v>
      </c>
      <c r="F625"/>
      <c r="G625" t="n">
        <v>-0.00131915033345106</v>
      </c>
      <c r="H625" t="s">
        <v>2014</v>
      </c>
      <c r="I625" t="n">
        <v>7</v>
      </c>
      <c r="J625" t="n">
        <v>7</v>
      </c>
      <c r="K625" t="n">
        <v>5565</v>
      </c>
      <c r="L625" t="s">
        <v>2015</v>
      </c>
      <c r="M625" t="s">
        <v>2015</v>
      </c>
    </row>
    <row r="626">
      <c r="A626" t="s">
        <v>13</v>
      </c>
      <c r="B626" t="s">
        <v>2016</v>
      </c>
      <c r="C626"/>
      <c r="D626" t="n">
        <v>-0.0191548852766597</v>
      </c>
      <c r="E626"/>
      <c r="F626"/>
      <c r="G626" t="n">
        <v>-0.0357496274658056</v>
      </c>
      <c r="H626" t="s">
        <v>2017</v>
      </c>
      <c r="I626" t="n">
        <v>5</v>
      </c>
      <c r="J626" t="n">
        <v>5</v>
      </c>
      <c r="K626" t="n">
        <v>5567</v>
      </c>
      <c r="L626" t="s">
        <v>2018</v>
      </c>
      <c r="M626" t="s">
        <v>2018</v>
      </c>
    </row>
    <row r="627">
      <c r="A627" t="s">
        <v>13</v>
      </c>
      <c r="B627" t="s">
        <v>2019</v>
      </c>
      <c r="C627" t="n">
        <v>0.042322025462689</v>
      </c>
      <c r="D627"/>
      <c r="E627" t="n">
        <v>0.0384740703996785</v>
      </c>
      <c r="F627"/>
      <c r="G627"/>
      <c r="H627" t="s">
        <v>2020</v>
      </c>
      <c r="I627" t="n">
        <v>18</v>
      </c>
      <c r="J627" t="n">
        <v>18</v>
      </c>
      <c r="K627" t="n">
        <v>5554</v>
      </c>
      <c r="L627" t="s">
        <v>2021</v>
      </c>
      <c r="M627" t="s">
        <v>2021</v>
      </c>
    </row>
    <row r="628">
      <c r="A628" t="s">
        <v>13</v>
      </c>
      <c r="B628" t="s">
        <v>2022</v>
      </c>
      <c r="C628"/>
      <c r="D628" t="n">
        <v>-0.000291109752101544</v>
      </c>
      <c r="E628"/>
      <c r="F628" t="n">
        <v>-0.0000000110551710688889</v>
      </c>
      <c r="G628" t="n">
        <v>-0.0355763457041264</v>
      </c>
      <c r="H628" t="s">
        <v>2023</v>
      </c>
      <c r="I628" t="n">
        <v>175</v>
      </c>
      <c r="J628" t="n">
        <v>171</v>
      </c>
      <c r="K628" t="n">
        <v>5401</v>
      </c>
      <c r="L628" t="s">
        <v>2024</v>
      </c>
      <c r="M628" t="s">
        <v>2025</v>
      </c>
    </row>
    <row r="629">
      <c r="A629" t="s">
        <v>13</v>
      </c>
      <c r="B629" t="s">
        <v>2026</v>
      </c>
      <c r="C629"/>
      <c r="D629"/>
      <c r="E629"/>
      <c r="F629" t="n">
        <v>-0.032936644564339</v>
      </c>
      <c r="G629"/>
      <c r="H629" t="s">
        <v>2027</v>
      </c>
      <c r="I629" t="n">
        <v>5</v>
      </c>
      <c r="J629" t="n">
        <v>5</v>
      </c>
      <c r="K629" t="n">
        <v>5567</v>
      </c>
      <c r="L629" t="s">
        <v>2028</v>
      </c>
      <c r="M629" t="s">
        <v>2028</v>
      </c>
    </row>
    <row r="630">
      <c r="A630" t="s">
        <v>13</v>
      </c>
      <c r="B630" t="s">
        <v>2029</v>
      </c>
      <c r="C630" t="n">
        <v>-0.00093381906210427</v>
      </c>
      <c r="D630"/>
      <c r="E630"/>
      <c r="F630"/>
      <c r="G630"/>
      <c r="H630" t="s">
        <v>2030</v>
      </c>
      <c r="I630" t="n">
        <v>126</v>
      </c>
      <c r="J630" t="n">
        <v>125</v>
      </c>
      <c r="K630" t="n">
        <v>5447</v>
      </c>
      <c r="L630" t="s">
        <v>2031</v>
      </c>
      <c r="M630" t="s">
        <v>2032</v>
      </c>
    </row>
    <row r="631">
      <c r="A631" t="s">
        <v>13</v>
      </c>
      <c r="B631" t="s">
        <v>2033</v>
      </c>
      <c r="C631"/>
      <c r="D631"/>
      <c r="E631" t="n">
        <v>0.0445710171978215</v>
      </c>
      <c r="F631"/>
      <c r="G631"/>
      <c r="H631" t="s">
        <v>2034</v>
      </c>
      <c r="I631" t="n">
        <v>5</v>
      </c>
      <c r="J631" t="n">
        <v>5</v>
      </c>
      <c r="K631" t="n">
        <v>5567</v>
      </c>
      <c r="L631" t="s">
        <v>2035</v>
      </c>
      <c r="M631" t="s">
        <v>2035</v>
      </c>
    </row>
    <row r="632">
      <c r="A632" t="s">
        <v>13</v>
      </c>
      <c r="B632" t="s">
        <v>2036</v>
      </c>
      <c r="C632" t="n">
        <v>-0.0000492843935622908</v>
      </c>
      <c r="D632"/>
      <c r="E632" t="n">
        <v>0.0000262738268383491</v>
      </c>
      <c r="F632"/>
      <c r="G632" t="n">
        <v>-0.0000110090818124776</v>
      </c>
      <c r="H632" t="s">
        <v>2037</v>
      </c>
      <c r="I632" t="n">
        <v>21</v>
      </c>
      <c r="J632" t="n">
        <v>21</v>
      </c>
      <c r="K632" t="n">
        <v>5551</v>
      </c>
      <c r="L632" t="s">
        <v>2038</v>
      </c>
      <c r="M632" t="s">
        <v>2038</v>
      </c>
    </row>
    <row r="633">
      <c r="A633" t="s">
        <v>13</v>
      </c>
      <c r="B633" t="s">
        <v>2039</v>
      </c>
      <c r="C633"/>
      <c r="D633"/>
      <c r="E633"/>
      <c r="F633" t="n">
        <v>-0.0159701983411559</v>
      </c>
      <c r="G633" t="n">
        <v>-0.0447891717858117</v>
      </c>
      <c r="H633" t="s">
        <v>2040</v>
      </c>
      <c r="I633" t="n">
        <v>9</v>
      </c>
      <c r="J633" t="n">
        <v>9</v>
      </c>
      <c r="K633" t="n">
        <v>5563</v>
      </c>
      <c r="L633" t="s">
        <v>2041</v>
      </c>
      <c r="M633" t="s">
        <v>2041</v>
      </c>
    </row>
    <row r="634">
      <c r="A634" t="s">
        <v>13</v>
      </c>
      <c r="B634" t="s">
        <v>2042</v>
      </c>
      <c r="C634" t="n">
        <v>-0.0240416241009993</v>
      </c>
      <c r="D634" t="n">
        <v>-0.00544188400433899</v>
      </c>
      <c r="E634"/>
      <c r="F634"/>
      <c r="G634"/>
      <c r="H634" t="s">
        <v>2043</v>
      </c>
      <c r="I634" t="n">
        <v>16</v>
      </c>
      <c r="J634" t="n">
        <v>16</v>
      </c>
      <c r="K634" t="n">
        <v>5556</v>
      </c>
      <c r="L634" t="s">
        <v>2044</v>
      </c>
      <c r="M634" t="s">
        <v>2044</v>
      </c>
    </row>
    <row r="635">
      <c r="A635" t="s">
        <v>13</v>
      </c>
      <c r="B635" t="s">
        <v>2045</v>
      </c>
      <c r="C635"/>
      <c r="D635"/>
      <c r="E635" t="n">
        <v>0.0288866299749486</v>
      </c>
      <c r="F635"/>
      <c r="G635"/>
      <c r="H635" t="s">
        <v>2046</v>
      </c>
      <c r="I635" t="n">
        <v>5</v>
      </c>
      <c r="J635" t="n">
        <v>5</v>
      </c>
      <c r="K635" t="n">
        <v>5567</v>
      </c>
      <c r="L635" t="s">
        <v>2047</v>
      </c>
      <c r="M635" t="s">
        <v>2047</v>
      </c>
    </row>
    <row r="636">
      <c r="A636" t="s">
        <v>13</v>
      </c>
      <c r="B636" t="s">
        <v>2048</v>
      </c>
      <c r="C636"/>
      <c r="D636"/>
      <c r="E636"/>
      <c r="F636" t="n">
        <v>-0.0118103456548209</v>
      </c>
      <c r="G636"/>
      <c r="H636" t="s">
        <v>2049</v>
      </c>
      <c r="I636" t="n">
        <v>24</v>
      </c>
      <c r="J636" t="n">
        <v>24</v>
      </c>
      <c r="K636" t="n">
        <v>5548</v>
      </c>
      <c r="L636" t="s">
        <v>2050</v>
      </c>
      <c r="M636" t="s">
        <v>2050</v>
      </c>
    </row>
    <row r="637">
      <c r="A637" t="s">
        <v>13</v>
      </c>
      <c r="B637" t="s">
        <v>2051</v>
      </c>
      <c r="C637" t="n">
        <v>-0.035950876148883</v>
      </c>
      <c r="D637"/>
      <c r="E637"/>
      <c r="F637"/>
      <c r="G637"/>
      <c r="H637" t="s">
        <v>2052</v>
      </c>
      <c r="I637" t="n">
        <v>7</v>
      </c>
      <c r="J637" t="n">
        <v>7</v>
      </c>
      <c r="K637" t="n">
        <v>5565</v>
      </c>
      <c r="L637" t="s">
        <v>2053</v>
      </c>
      <c r="M637" t="s">
        <v>2053</v>
      </c>
    </row>
    <row r="638">
      <c r="A638" t="s">
        <v>13</v>
      </c>
      <c r="B638" t="s">
        <v>2054</v>
      </c>
      <c r="C638"/>
      <c r="D638" t="n">
        <v>-0.00355910013074568</v>
      </c>
      <c r="E638"/>
      <c r="F638"/>
      <c r="G638"/>
      <c r="H638" t="s">
        <v>2055</v>
      </c>
      <c r="I638" t="n">
        <v>9</v>
      </c>
      <c r="J638" t="n">
        <v>7</v>
      </c>
      <c r="K638" t="n">
        <v>5565</v>
      </c>
      <c r="L638" t="s">
        <v>2056</v>
      </c>
      <c r="M638" t="s">
        <v>2057</v>
      </c>
    </row>
    <row r="639">
      <c r="A639" t="s">
        <v>13</v>
      </c>
      <c r="B639" t="s">
        <v>2058</v>
      </c>
      <c r="C639"/>
      <c r="D639" t="n">
        <v>0.00195105081038432</v>
      </c>
      <c r="E639" t="n">
        <v>-0.000000173107408595411</v>
      </c>
      <c r="F639" t="n">
        <v>0.000353625624432535</v>
      </c>
      <c r="G639"/>
      <c r="H639" t="s">
        <v>2059</v>
      </c>
      <c r="I639" t="n">
        <v>229</v>
      </c>
      <c r="J639" t="n">
        <v>224</v>
      </c>
      <c r="K639" t="n">
        <v>5348</v>
      </c>
      <c r="L639" t="s">
        <v>2060</v>
      </c>
      <c r="M639" t="s">
        <v>2061</v>
      </c>
    </row>
    <row r="640">
      <c r="A640" t="s">
        <v>13</v>
      </c>
      <c r="B640" t="s">
        <v>2062</v>
      </c>
      <c r="C640"/>
      <c r="D640"/>
      <c r="E640"/>
      <c r="F640" t="n">
        <v>0.026350367897174</v>
      </c>
      <c r="G640"/>
      <c r="H640" t="s">
        <v>2063</v>
      </c>
      <c r="I640" t="n">
        <v>15</v>
      </c>
      <c r="J640" t="n">
        <v>15</v>
      </c>
      <c r="K640" t="n">
        <v>5557</v>
      </c>
      <c r="L640" t="s">
        <v>2064</v>
      </c>
      <c r="M640" t="s">
        <v>2064</v>
      </c>
    </row>
    <row r="641">
      <c r="A641" t="s">
        <v>13</v>
      </c>
      <c r="B641" t="s">
        <v>2065</v>
      </c>
      <c r="C641"/>
      <c r="D641"/>
      <c r="E641"/>
      <c r="F641"/>
      <c r="G641" t="n">
        <v>-0.0218243791996096</v>
      </c>
      <c r="H641" t="s">
        <v>2066</v>
      </c>
      <c r="I641" t="n">
        <v>7</v>
      </c>
      <c r="J641" t="n">
        <v>7</v>
      </c>
      <c r="K641" t="n">
        <v>5565</v>
      </c>
      <c r="L641" t="s">
        <v>2067</v>
      </c>
      <c r="M641" t="s">
        <v>2067</v>
      </c>
    </row>
    <row r="642">
      <c r="A642" t="s">
        <v>13</v>
      </c>
      <c r="B642" t="s">
        <v>2068</v>
      </c>
      <c r="C642" t="n">
        <v>-0.0209821730022988</v>
      </c>
      <c r="D642"/>
      <c r="E642"/>
      <c r="F642"/>
      <c r="G642"/>
      <c r="H642" t="s">
        <v>2069</v>
      </c>
      <c r="I642" t="n">
        <v>19</v>
      </c>
      <c r="J642" t="n">
        <v>19</v>
      </c>
      <c r="K642" t="n">
        <v>5553</v>
      </c>
      <c r="L642" t="s">
        <v>2070</v>
      </c>
      <c r="M642" t="s">
        <v>2070</v>
      </c>
    </row>
    <row r="643">
      <c r="A643" t="s">
        <v>13</v>
      </c>
      <c r="B643" t="s">
        <v>2071</v>
      </c>
      <c r="C643"/>
      <c r="D643"/>
      <c r="E643" t="n">
        <v>0.047170735538599</v>
      </c>
      <c r="F643"/>
      <c r="G643"/>
      <c r="H643" t="s">
        <v>2072</v>
      </c>
      <c r="I643" t="n">
        <v>10</v>
      </c>
      <c r="J643" t="n">
        <v>10</v>
      </c>
      <c r="K643" t="n">
        <v>5562</v>
      </c>
      <c r="L643" t="s">
        <v>2073</v>
      </c>
      <c r="M643" t="s">
        <v>2073</v>
      </c>
    </row>
    <row r="644">
      <c r="A644" t="s">
        <v>13</v>
      </c>
      <c r="B644" t="s">
        <v>2074</v>
      </c>
      <c r="C644"/>
      <c r="D644"/>
      <c r="E644" t="n">
        <v>0.00678557137307489</v>
      </c>
      <c r="F644" t="n">
        <v>0.0111526019642324</v>
      </c>
      <c r="G644" t="n">
        <v>-0.0335962161521084</v>
      </c>
      <c r="H644" t="s">
        <v>2075</v>
      </c>
      <c r="I644" t="n">
        <v>7</v>
      </c>
      <c r="J644" t="n">
        <v>5</v>
      </c>
      <c r="K644" t="n">
        <v>5567</v>
      </c>
      <c r="L644" t="s">
        <v>2076</v>
      </c>
      <c r="M644" t="s">
        <v>2077</v>
      </c>
    </row>
    <row r="645">
      <c r="A645" t="s">
        <v>13</v>
      </c>
      <c r="B645" t="s">
        <v>2078</v>
      </c>
      <c r="C645"/>
      <c r="D645"/>
      <c r="E645"/>
      <c r="F645"/>
      <c r="G645" t="n">
        <v>-0.0205736363645962</v>
      </c>
      <c r="H645" t="s">
        <v>2079</v>
      </c>
      <c r="I645" t="n">
        <v>5</v>
      </c>
      <c r="J645" t="n">
        <v>5</v>
      </c>
      <c r="K645" t="n">
        <v>5567</v>
      </c>
      <c r="L645" t="s">
        <v>2080</v>
      </c>
      <c r="M645" t="s">
        <v>2080</v>
      </c>
    </row>
    <row r="646">
      <c r="A646" t="s">
        <v>13</v>
      </c>
      <c r="B646" t="s">
        <v>2081</v>
      </c>
      <c r="C646"/>
      <c r="D646"/>
      <c r="E646" t="n">
        <v>-0.0166999519001558</v>
      </c>
      <c r="F646"/>
      <c r="G646"/>
      <c r="H646" t="s">
        <v>2082</v>
      </c>
      <c r="I646" t="n">
        <v>7</v>
      </c>
      <c r="J646" t="n">
        <v>7</v>
      </c>
      <c r="K646" t="n">
        <v>5565</v>
      </c>
      <c r="L646" t="s">
        <v>2083</v>
      </c>
      <c r="M646" t="s">
        <v>2083</v>
      </c>
    </row>
    <row r="647">
      <c r="A647" t="s">
        <v>13</v>
      </c>
      <c r="B647" t="s">
        <v>2084</v>
      </c>
      <c r="C647" t="n">
        <v>-0.000174817150524773</v>
      </c>
      <c r="D647"/>
      <c r="E647" t="n">
        <v>0.00121411395652558</v>
      </c>
      <c r="F647"/>
      <c r="G647"/>
      <c r="H647" t="s">
        <v>2085</v>
      </c>
      <c r="I647" t="n">
        <v>14</v>
      </c>
      <c r="J647" t="n">
        <v>14</v>
      </c>
      <c r="K647" t="n">
        <v>5558</v>
      </c>
      <c r="L647" t="s">
        <v>2086</v>
      </c>
      <c r="M647" t="s">
        <v>2086</v>
      </c>
    </row>
    <row r="648">
      <c r="A648" t="s">
        <v>13</v>
      </c>
      <c r="B648" t="s">
        <v>2087</v>
      </c>
      <c r="C648"/>
      <c r="D648"/>
      <c r="E648"/>
      <c r="F648"/>
      <c r="G648" t="n">
        <v>-0.0446757588138491</v>
      </c>
      <c r="H648" t="s">
        <v>2088</v>
      </c>
      <c r="I648" t="n">
        <v>5</v>
      </c>
      <c r="J648" t="n">
        <v>5</v>
      </c>
      <c r="K648" t="n">
        <v>5567</v>
      </c>
      <c r="L648" t="s">
        <v>2089</v>
      </c>
      <c r="M648" t="s">
        <v>2089</v>
      </c>
    </row>
    <row r="649">
      <c r="A649" t="s">
        <v>13</v>
      </c>
      <c r="B649" t="s">
        <v>2090</v>
      </c>
      <c r="C649"/>
      <c r="D649" t="n">
        <v>-0.00101560189373271</v>
      </c>
      <c r="E649"/>
      <c r="F649"/>
      <c r="G649"/>
      <c r="H649" t="s">
        <v>2091</v>
      </c>
      <c r="I649" t="n">
        <v>11</v>
      </c>
      <c r="J649" t="n">
        <v>9</v>
      </c>
      <c r="K649" t="n">
        <v>5563</v>
      </c>
      <c r="L649" t="s">
        <v>2092</v>
      </c>
      <c r="M649" t="s">
        <v>2093</v>
      </c>
    </row>
    <row r="650">
      <c r="A650" t="s">
        <v>13</v>
      </c>
      <c r="B650" t="s">
        <v>2094</v>
      </c>
      <c r="C650"/>
      <c r="D650"/>
      <c r="E650"/>
      <c r="F650"/>
      <c r="G650" t="n">
        <v>-0.0426298951326488</v>
      </c>
      <c r="H650" t="s">
        <v>2095</v>
      </c>
      <c r="I650" t="n">
        <v>6</v>
      </c>
      <c r="J650" t="n">
        <v>6</v>
      </c>
      <c r="K650" t="n">
        <v>5566</v>
      </c>
      <c r="L650" t="s">
        <v>2096</v>
      </c>
      <c r="M650" t="s">
        <v>2096</v>
      </c>
    </row>
    <row r="651">
      <c r="A651" t="s">
        <v>13</v>
      </c>
      <c r="B651" t="s">
        <v>2097</v>
      </c>
      <c r="C651" t="n">
        <v>-0.0331866275512668</v>
      </c>
      <c r="D651"/>
      <c r="E651"/>
      <c r="F651"/>
      <c r="G651"/>
      <c r="H651" t="s">
        <v>2098</v>
      </c>
      <c r="I651" t="n">
        <v>12</v>
      </c>
      <c r="J651" t="n">
        <v>12</v>
      </c>
      <c r="K651" t="n">
        <v>5560</v>
      </c>
      <c r="L651" t="s">
        <v>2099</v>
      </c>
      <c r="M651" t="s">
        <v>2099</v>
      </c>
    </row>
    <row r="652">
      <c r="A652" t="s">
        <v>13</v>
      </c>
      <c r="B652" t="s">
        <v>2100</v>
      </c>
      <c r="C652"/>
      <c r="D652" t="n">
        <v>-0.0100800719187629</v>
      </c>
      <c r="E652"/>
      <c r="F652"/>
      <c r="G652"/>
      <c r="H652" t="s">
        <v>2101</v>
      </c>
      <c r="I652" t="n">
        <v>9</v>
      </c>
      <c r="J652" t="n">
        <v>8</v>
      </c>
      <c r="K652" t="n">
        <v>5564</v>
      </c>
      <c r="L652" t="s">
        <v>2102</v>
      </c>
      <c r="M652" t="s">
        <v>2103</v>
      </c>
    </row>
    <row r="653">
      <c r="A653" t="s">
        <v>13</v>
      </c>
      <c r="B653" t="s">
        <v>2104</v>
      </c>
      <c r="C653"/>
      <c r="D653" t="n">
        <v>-0.000118839200636426</v>
      </c>
      <c r="E653"/>
      <c r="F653"/>
      <c r="G653"/>
      <c r="H653" t="s">
        <v>2105</v>
      </c>
      <c r="I653" t="n">
        <v>7</v>
      </c>
      <c r="J653" t="n">
        <v>7</v>
      </c>
      <c r="K653" t="n">
        <v>5565</v>
      </c>
      <c r="L653" t="s">
        <v>2106</v>
      </c>
      <c r="M653" t="s">
        <v>2106</v>
      </c>
    </row>
    <row r="654">
      <c r="A654" t="s">
        <v>13</v>
      </c>
      <c r="B654" t="s">
        <v>2107</v>
      </c>
      <c r="C654"/>
      <c r="D654" t="n">
        <v>-0.0000265455803432014</v>
      </c>
      <c r="E654"/>
      <c r="F654"/>
      <c r="G654"/>
      <c r="H654" t="s">
        <v>2108</v>
      </c>
      <c r="I654" t="n">
        <v>13</v>
      </c>
      <c r="J654" t="n">
        <v>13</v>
      </c>
      <c r="K654" t="n">
        <v>5559</v>
      </c>
      <c r="L654" t="s">
        <v>2109</v>
      </c>
      <c r="M654" t="s">
        <v>2109</v>
      </c>
    </row>
    <row r="655">
      <c r="A655" t="s">
        <v>13</v>
      </c>
      <c r="B655" t="s">
        <v>2110</v>
      </c>
      <c r="C655" t="n">
        <v>0.000449545476465425</v>
      </c>
      <c r="D655" t="n">
        <v>0.000336389769042417</v>
      </c>
      <c r="E655"/>
      <c r="F655"/>
      <c r="G655"/>
      <c r="H655" t="s">
        <v>2111</v>
      </c>
      <c r="I655" t="n">
        <v>5</v>
      </c>
      <c r="J655" t="n">
        <v>5</v>
      </c>
      <c r="K655" t="n">
        <v>5567</v>
      </c>
      <c r="L655" t="s">
        <v>2112</v>
      </c>
      <c r="M655" t="s">
        <v>2112</v>
      </c>
    </row>
    <row r="656">
      <c r="A656" t="s">
        <v>13</v>
      </c>
      <c r="B656" t="s">
        <v>2113</v>
      </c>
      <c r="C656" t="n">
        <v>0.000364738088196804</v>
      </c>
      <c r="D656" t="n">
        <v>0.000212259826605662</v>
      </c>
      <c r="E656" t="n">
        <v>-0.0134098676587376</v>
      </c>
      <c r="F656"/>
      <c r="G656"/>
      <c r="H656" t="s">
        <v>2114</v>
      </c>
      <c r="I656" t="n">
        <v>15</v>
      </c>
      <c r="J656" t="n">
        <v>15</v>
      </c>
      <c r="K656" t="n">
        <v>5557</v>
      </c>
      <c r="L656" t="s">
        <v>2115</v>
      </c>
      <c r="M656" t="s">
        <v>2115</v>
      </c>
    </row>
    <row r="657">
      <c r="A657" t="s">
        <v>13</v>
      </c>
      <c r="B657" t="s">
        <v>2116</v>
      </c>
      <c r="C657" t="n">
        <v>0.00245776486793509</v>
      </c>
      <c r="D657" t="n">
        <v>0.0187332768850779</v>
      </c>
      <c r="E657" t="n">
        <v>-0.0119430257039417</v>
      </c>
      <c r="F657"/>
      <c r="G657"/>
      <c r="H657" t="s">
        <v>2117</v>
      </c>
      <c r="I657" t="n">
        <v>22</v>
      </c>
      <c r="J657" t="n">
        <v>21</v>
      </c>
      <c r="K657" t="n">
        <v>5551</v>
      </c>
      <c r="L657" t="s">
        <v>2118</v>
      </c>
      <c r="M657" t="s">
        <v>2119</v>
      </c>
    </row>
    <row r="658">
      <c r="A658" t="s">
        <v>13</v>
      </c>
      <c r="B658" t="s">
        <v>2120</v>
      </c>
      <c r="C658" t="n">
        <v>-0.0452947707773649</v>
      </c>
      <c r="D658"/>
      <c r="E658" t="n">
        <v>0.0219103167889668</v>
      </c>
      <c r="F658"/>
      <c r="G658"/>
      <c r="H658" t="s">
        <v>2121</v>
      </c>
      <c r="I658" t="n">
        <v>7</v>
      </c>
      <c r="J658" t="n">
        <v>7</v>
      </c>
      <c r="K658" t="n">
        <v>5565</v>
      </c>
      <c r="L658" t="s">
        <v>2122</v>
      </c>
      <c r="M658" t="s">
        <v>2122</v>
      </c>
    </row>
    <row r="659">
      <c r="A659" t="s">
        <v>13</v>
      </c>
      <c r="B659" t="s">
        <v>2123</v>
      </c>
      <c r="C659" t="n">
        <v>0.0464413656056315</v>
      </c>
      <c r="D659" t="n">
        <v>0.00134043819365412</v>
      </c>
      <c r="E659"/>
      <c r="F659"/>
      <c r="G659"/>
      <c r="H659" t="s">
        <v>2124</v>
      </c>
      <c r="I659" t="n">
        <v>23</v>
      </c>
      <c r="J659" t="n">
        <v>23</v>
      </c>
      <c r="K659" t="n">
        <v>5549</v>
      </c>
      <c r="L659" t="s">
        <v>2125</v>
      </c>
      <c r="M659" t="s">
        <v>2125</v>
      </c>
    </row>
    <row r="660">
      <c r="A660" t="s">
        <v>13</v>
      </c>
      <c r="B660" t="s">
        <v>2126</v>
      </c>
      <c r="C660" t="n">
        <v>-0.000284703974326088</v>
      </c>
      <c r="D660"/>
      <c r="E660" t="n">
        <v>0.000923199670324474</v>
      </c>
      <c r="F660"/>
      <c r="G660" t="n">
        <v>-0.00629231120764303</v>
      </c>
      <c r="H660" t="s">
        <v>2127</v>
      </c>
      <c r="I660" t="n">
        <v>11</v>
      </c>
      <c r="J660" t="n">
        <v>11</v>
      </c>
      <c r="K660" t="n">
        <v>5561</v>
      </c>
      <c r="L660" t="s">
        <v>2128</v>
      </c>
      <c r="M660" t="s">
        <v>2128</v>
      </c>
    </row>
    <row r="661">
      <c r="A661" t="s">
        <v>13</v>
      </c>
      <c r="B661" t="s">
        <v>2129</v>
      </c>
      <c r="C661" t="n">
        <v>0.000257575191121417</v>
      </c>
      <c r="D661"/>
      <c r="E661"/>
      <c r="F661" t="n">
        <v>0.00080444120780926</v>
      </c>
      <c r="G661"/>
      <c r="H661" t="s">
        <v>2130</v>
      </c>
      <c r="I661" t="n">
        <v>5</v>
      </c>
      <c r="J661" t="n">
        <v>5</v>
      </c>
      <c r="K661" t="n">
        <v>5567</v>
      </c>
      <c r="L661" t="s">
        <v>2131</v>
      </c>
      <c r="M661" t="s">
        <v>2131</v>
      </c>
    </row>
    <row r="662">
      <c r="A662" t="s">
        <v>13</v>
      </c>
      <c r="B662" t="s">
        <v>2132</v>
      </c>
      <c r="C662"/>
      <c r="D662"/>
      <c r="E662"/>
      <c r="F662" t="n">
        <v>0.0476696691186116</v>
      </c>
      <c r="G662" t="n">
        <v>-0.0191032990747839</v>
      </c>
      <c r="H662" t="s">
        <v>2133</v>
      </c>
      <c r="I662" t="n">
        <v>6</v>
      </c>
      <c r="J662" t="n">
        <v>6</v>
      </c>
      <c r="K662" t="n">
        <v>5566</v>
      </c>
      <c r="L662" t="s">
        <v>2134</v>
      </c>
      <c r="M662" t="s">
        <v>2134</v>
      </c>
    </row>
    <row r="663">
      <c r="A663" t="s">
        <v>13</v>
      </c>
      <c r="B663" t="s">
        <v>2135</v>
      </c>
      <c r="C663"/>
      <c r="D663" t="n">
        <v>-0.0142436638383491</v>
      </c>
      <c r="E663"/>
      <c r="F663" t="n">
        <v>0.0360083113700355</v>
      </c>
      <c r="G663"/>
      <c r="H663" t="s">
        <v>2136</v>
      </c>
      <c r="I663" t="n">
        <v>8</v>
      </c>
      <c r="J663" t="n">
        <v>8</v>
      </c>
      <c r="K663" t="n">
        <v>5564</v>
      </c>
      <c r="L663" t="s">
        <v>2137</v>
      </c>
      <c r="M663" t="s">
        <v>2137</v>
      </c>
    </row>
    <row r="664">
      <c r="A664" t="s">
        <v>13</v>
      </c>
      <c r="B664" t="s">
        <v>2138</v>
      </c>
      <c r="C664"/>
      <c r="D664"/>
      <c r="E664"/>
      <c r="F664" t="n">
        <v>-0.0282636471274869</v>
      </c>
      <c r="G664"/>
      <c r="H664" t="s">
        <v>2139</v>
      </c>
      <c r="I664" t="n">
        <v>7</v>
      </c>
      <c r="J664" t="n">
        <v>7</v>
      </c>
      <c r="K664" t="n">
        <v>5565</v>
      </c>
      <c r="L664" t="s">
        <v>2140</v>
      </c>
      <c r="M664" t="s">
        <v>2140</v>
      </c>
    </row>
    <row r="665">
      <c r="A665" t="s">
        <v>13</v>
      </c>
      <c r="B665" t="s">
        <v>2141</v>
      </c>
      <c r="C665" t="n">
        <v>-0.00000911402926546147</v>
      </c>
      <c r="D665"/>
      <c r="E665"/>
      <c r="F665"/>
      <c r="G665"/>
      <c r="H665" t="s">
        <v>2142</v>
      </c>
      <c r="I665" t="n">
        <v>11</v>
      </c>
      <c r="J665" t="n">
        <v>11</v>
      </c>
      <c r="K665" t="n">
        <v>5561</v>
      </c>
      <c r="L665" t="s">
        <v>2143</v>
      </c>
      <c r="M665" t="s">
        <v>2143</v>
      </c>
    </row>
    <row r="666">
      <c r="A666" t="s">
        <v>13</v>
      </c>
      <c r="B666" t="s">
        <v>2144</v>
      </c>
      <c r="C666"/>
      <c r="D666"/>
      <c r="E666" t="n">
        <v>0.0235184004782376</v>
      </c>
      <c r="F666"/>
      <c r="G666"/>
      <c r="H666" t="s">
        <v>2145</v>
      </c>
      <c r="I666" t="n">
        <v>10</v>
      </c>
      <c r="J666" t="n">
        <v>10</v>
      </c>
      <c r="K666" t="n">
        <v>5562</v>
      </c>
      <c r="L666" t="s">
        <v>2146</v>
      </c>
      <c r="M666" t="s">
        <v>2146</v>
      </c>
    </row>
    <row r="667">
      <c r="A667" t="s">
        <v>13</v>
      </c>
      <c r="B667" t="s">
        <v>2147</v>
      </c>
      <c r="C667" t="n">
        <v>0.00024876585872232</v>
      </c>
      <c r="D667" t="n">
        <v>0.0000852938710471078</v>
      </c>
      <c r="E667" t="n">
        <v>-0.00340550185663131</v>
      </c>
      <c r="F667" t="n">
        <v>-0.0289654963948879</v>
      </c>
      <c r="G667" t="n">
        <v>0.0404383701388226</v>
      </c>
      <c r="H667" t="s">
        <v>2148</v>
      </c>
      <c r="I667" t="n">
        <v>15</v>
      </c>
      <c r="J667" t="n">
        <v>15</v>
      </c>
      <c r="K667" t="n">
        <v>5557</v>
      </c>
      <c r="L667" t="s">
        <v>2149</v>
      </c>
      <c r="M667" t="s">
        <v>2149</v>
      </c>
    </row>
    <row r="668">
      <c r="A668" t="s">
        <v>13</v>
      </c>
      <c r="B668" t="s">
        <v>2150</v>
      </c>
      <c r="C668" t="n">
        <v>0.0143224150863515</v>
      </c>
      <c r="D668" t="n">
        <v>0.0153767030127689</v>
      </c>
      <c r="E668"/>
      <c r="F668" t="n">
        <v>-0.00155696312505518</v>
      </c>
      <c r="G668"/>
      <c r="H668" t="s">
        <v>2151</v>
      </c>
      <c r="I668" t="n">
        <v>5</v>
      </c>
      <c r="J668" t="n">
        <v>5</v>
      </c>
      <c r="K668" t="n">
        <v>5567</v>
      </c>
      <c r="L668" t="s">
        <v>2152</v>
      </c>
      <c r="M668" t="s">
        <v>2152</v>
      </c>
    </row>
    <row r="669">
      <c r="A669" t="s">
        <v>13</v>
      </c>
      <c r="B669" t="s">
        <v>2153</v>
      </c>
      <c r="C669" t="n">
        <v>0.000000417729050980142</v>
      </c>
      <c r="D669" t="n">
        <v>0.0000000301273423258593</v>
      </c>
      <c r="E669" t="n">
        <v>-0.0000731355335659669</v>
      </c>
      <c r="F669" t="n">
        <v>-0.0112441265828755</v>
      </c>
      <c r="G669"/>
      <c r="H669" t="s">
        <v>2154</v>
      </c>
      <c r="I669" t="n">
        <v>19</v>
      </c>
      <c r="J669" t="n">
        <v>19</v>
      </c>
      <c r="K669" t="n">
        <v>5553</v>
      </c>
      <c r="L669" t="s">
        <v>2155</v>
      </c>
      <c r="M669" t="s">
        <v>2155</v>
      </c>
    </row>
    <row r="670">
      <c r="A670" t="s">
        <v>13</v>
      </c>
      <c r="B670" t="s">
        <v>2156</v>
      </c>
      <c r="C670" t="n">
        <v>0.0235089757779116</v>
      </c>
      <c r="D670" t="n">
        <v>0.0190641957244555</v>
      </c>
      <c r="E670"/>
      <c r="F670" t="n">
        <v>-0.00377616025594705</v>
      </c>
      <c r="G670"/>
      <c r="H670" t="s">
        <v>2157</v>
      </c>
      <c r="I670" t="n">
        <v>5</v>
      </c>
      <c r="J670" t="n">
        <v>5</v>
      </c>
      <c r="K670" t="n">
        <v>5567</v>
      </c>
      <c r="L670" t="s">
        <v>2158</v>
      </c>
      <c r="M670" t="s">
        <v>2158</v>
      </c>
    </row>
    <row r="671">
      <c r="A671" t="s">
        <v>13</v>
      </c>
      <c r="B671" t="s">
        <v>2159</v>
      </c>
      <c r="C671" t="n">
        <v>0.0235089757779116</v>
      </c>
      <c r="D671" t="n">
        <v>0.0190641957244555</v>
      </c>
      <c r="E671"/>
      <c r="F671" t="n">
        <v>-0.00377616025594705</v>
      </c>
      <c r="G671"/>
      <c r="H671" t="s">
        <v>2160</v>
      </c>
      <c r="I671" t="n">
        <v>5</v>
      </c>
      <c r="J671" t="n">
        <v>5</v>
      </c>
      <c r="K671" t="n">
        <v>5567</v>
      </c>
      <c r="L671" t="s">
        <v>2158</v>
      </c>
      <c r="M671" t="s">
        <v>2158</v>
      </c>
    </row>
    <row r="672">
      <c r="A672" t="s">
        <v>13</v>
      </c>
      <c r="B672" t="s">
        <v>2161</v>
      </c>
      <c r="C672" t="n">
        <v>0.00000446855564271261</v>
      </c>
      <c r="D672" t="n">
        <v>0.000000881611021746976</v>
      </c>
      <c r="E672" t="n">
        <v>-0.000349730489468077</v>
      </c>
      <c r="F672" t="n">
        <v>-0.0195337213119993</v>
      </c>
      <c r="G672"/>
      <c r="H672" t="s">
        <v>2162</v>
      </c>
      <c r="I672" t="n">
        <v>16</v>
      </c>
      <c r="J672" t="n">
        <v>16</v>
      </c>
      <c r="K672" t="n">
        <v>5556</v>
      </c>
      <c r="L672" t="s">
        <v>2163</v>
      </c>
      <c r="M672" t="s">
        <v>2163</v>
      </c>
    </row>
    <row r="673">
      <c r="A673" t="s">
        <v>13</v>
      </c>
      <c r="B673" t="s">
        <v>2164</v>
      </c>
      <c r="C673" t="n">
        <v>0.000302700961125098</v>
      </c>
      <c r="D673" t="n">
        <v>0.00032189887201823</v>
      </c>
      <c r="E673" t="n">
        <v>-0.0254849600648234</v>
      </c>
      <c r="F673" t="n">
        <v>-0.00204344519923686</v>
      </c>
      <c r="G673" t="n">
        <v>0.0468231201948122</v>
      </c>
      <c r="H673" t="s">
        <v>2165</v>
      </c>
      <c r="I673" t="n">
        <v>10</v>
      </c>
      <c r="J673" t="n">
        <v>10</v>
      </c>
      <c r="K673" t="n">
        <v>5562</v>
      </c>
      <c r="L673" t="s">
        <v>2166</v>
      </c>
      <c r="M673" t="s">
        <v>2166</v>
      </c>
    </row>
    <row r="674">
      <c r="A674" t="s">
        <v>13</v>
      </c>
      <c r="B674" t="s">
        <v>2167</v>
      </c>
      <c r="C674" t="n">
        <v>0.0000105870508094553</v>
      </c>
      <c r="D674" t="n">
        <v>0.00000107209455059802</v>
      </c>
      <c r="E674" t="n">
        <v>-0.000921482522348464</v>
      </c>
      <c r="F674"/>
      <c r="G674"/>
      <c r="H674" t="s">
        <v>2168</v>
      </c>
      <c r="I674" t="n">
        <v>12</v>
      </c>
      <c r="J674" t="n">
        <v>12</v>
      </c>
      <c r="K674" t="n">
        <v>5560</v>
      </c>
      <c r="L674" t="s">
        <v>2169</v>
      </c>
      <c r="M674" t="s">
        <v>2169</v>
      </c>
    </row>
    <row r="675">
      <c r="A675" t="s">
        <v>13</v>
      </c>
      <c r="B675" t="s">
        <v>2170</v>
      </c>
      <c r="C675" t="n">
        <v>0.0000072528232049579</v>
      </c>
      <c r="D675" t="n">
        <v>0.00000150799903950165</v>
      </c>
      <c r="E675" t="n">
        <v>-0.0016642654693458</v>
      </c>
      <c r="F675"/>
      <c r="G675"/>
      <c r="H675" t="s">
        <v>2171</v>
      </c>
      <c r="I675" t="n">
        <v>13</v>
      </c>
      <c r="J675" t="n">
        <v>13</v>
      </c>
      <c r="K675" t="n">
        <v>5559</v>
      </c>
      <c r="L675" t="s">
        <v>2172</v>
      </c>
      <c r="M675" t="s">
        <v>2172</v>
      </c>
    </row>
    <row r="676">
      <c r="A676" t="s">
        <v>13</v>
      </c>
      <c r="B676" t="s">
        <v>2173</v>
      </c>
      <c r="C676"/>
      <c r="D676"/>
      <c r="E676"/>
      <c r="F676" t="n">
        <v>-0.000206110743264105</v>
      </c>
      <c r="G676"/>
      <c r="H676" t="s">
        <v>2174</v>
      </c>
      <c r="I676" t="n">
        <v>91</v>
      </c>
      <c r="J676" t="n">
        <v>90</v>
      </c>
      <c r="K676" t="n">
        <v>5482</v>
      </c>
      <c r="L676" t="s">
        <v>2175</v>
      </c>
      <c r="M676" t="s">
        <v>2176</v>
      </c>
    </row>
    <row r="677">
      <c r="A677" t="s">
        <v>13</v>
      </c>
      <c r="B677" t="s">
        <v>2177</v>
      </c>
      <c r="C677"/>
      <c r="D677"/>
      <c r="E677" t="n">
        <v>0.0372033594292579</v>
      </c>
      <c r="F677"/>
      <c r="G677"/>
      <c r="H677" t="s">
        <v>2178</v>
      </c>
      <c r="I677" t="n">
        <v>9</v>
      </c>
      <c r="J677" t="n">
        <v>9</v>
      </c>
      <c r="K677" t="n">
        <v>5563</v>
      </c>
      <c r="L677" t="s">
        <v>2179</v>
      </c>
      <c r="M677" t="s">
        <v>2179</v>
      </c>
    </row>
    <row r="678">
      <c r="A678" t="s">
        <v>13</v>
      </c>
      <c r="B678" t="s">
        <v>2180</v>
      </c>
      <c r="C678" t="n">
        <v>0.0187326382527097</v>
      </c>
      <c r="D678" t="n">
        <v>0.036500836029205</v>
      </c>
      <c r="E678" t="n">
        <v>-0.00000206877997117215</v>
      </c>
      <c r="F678"/>
      <c r="G678"/>
      <c r="H678" t="s">
        <v>2181</v>
      </c>
      <c r="I678" t="n">
        <v>20</v>
      </c>
      <c r="J678" t="n">
        <v>20</v>
      </c>
      <c r="K678" t="n">
        <v>5552</v>
      </c>
      <c r="L678" t="s">
        <v>2182</v>
      </c>
      <c r="M678" t="s">
        <v>2182</v>
      </c>
    </row>
    <row r="679">
      <c r="A679" t="s">
        <v>13</v>
      </c>
      <c r="B679" t="s">
        <v>2183</v>
      </c>
      <c r="C679" t="n">
        <v>0.0197455391860641</v>
      </c>
      <c r="D679" t="n">
        <v>0.00139220303125684</v>
      </c>
      <c r="E679" t="n">
        <v>-0.00000112737556983345</v>
      </c>
      <c r="F679"/>
      <c r="G679"/>
      <c r="H679" t="s">
        <v>2184</v>
      </c>
      <c r="I679" t="n">
        <v>15</v>
      </c>
      <c r="J679" t="n">
        <v>15</v>
      </c>
      <c r="K679" t="n">
        <v>5557</v>
      </c>
      <c r="L679" t="s">
        <v>2185</v>
      </c>
      <c r="M679" t="s">
        <v>2185</v>
      </c>
    </row>
    <row r="680">
      <c r="A680" t="s">
        <v>13</v>
      </c>
      <c r="B680" t="s">
        <v>2186</v>
      </c>
      <c r="C680"/>
      <c r="D680"/>
      <c r="E680"/>
      <c r="F680" t="n">
        <v>0.0215440146385506</v>
      </c>
      <c r="G680"/>
      <c r="H680" t="s">
        <v>2187</v>
      </c>
      <c r="I680" t="n">
        <v>7</v>
      </c>
      <c r="J680" t="n">
        <v>7</v>
      </c>
      <c r="K680" t="n">
        <v>5565</v>
      </c>
      <c r="L680" t="s">
        <v>2188</v>
      </c>
      <c r="M680" t="s">
        <v>2188</v>
      </c>
    </row>
    <row r="681">
      <c r="A681" t="s">
        <v>13</v>
      </c>
      <c r="B681" t="s">
        <v>2189</v>
      </c>
      <c r="C681" t="n">
        <v>-0.0190783026022382</v>
      </c>
      <c r="D681"/>
      <c r="E681" t="n">
        <v>0.00156427005139144</v>
      </c>
      <c r="F681"/>
      <c r="G681"/>
      <c r="H681" t="s">
        <v>2190</v>
      </c>
      <c r="I681" t="n">
        <v>7</v>
      </c>
      <c r="J681" t="n">
        <v>7</v>
      </c>
      <c r="K681" t="n">
        <v>5565</v>
      </c>
      <c r="L681" t="s">
        <v>2191</v>
      </c>
      <c r="M681" t="s">
        <v>2191</v>
      </c>
    </row>
    <row r="682">
      <c r="A682" t="s">
        <v>13</v>
      </c>
      <c r="B682" t="s">
        <v>2192</v>
      </c>
      <c r="C682"/>
      <c r="D682" t="n">
        <v>-0.0002950979014135</v>
      </c>
      <c r="E682" t="n">
        <v>-0.00827229790095979</v>
      </c>
      <c r="F682"/>
      <c r="G682"/>
      <c r="H682" t="s">
        <v>2193</v>
      </c>
      <c r="I682" t="n">
        <v>7</v>
      </c>
      <c r="J682" t="n">
        <v>7</v>
      </c>
      <c r="K682" t="n">
        <v>5565</v>
      </c>
      <c r="L682" t="s">
        <v>2194</v>
      </c>
      <c r="M682" t="s">
        <v>2194</v>
      </c>
    </row>
    <row r="683">
      <c r="A683" t="s">
        <v>13</v>
      </c>
      <c r="B683" t="s">
        <v>2195</v>
      </c>
      <c r="C683"/>
      <c r="D683"/>
      <c r="E683"/>
      <c r="F683" t="n">
        <v>-0.0142315636460685</v>
      </c>
      <c r="G683"/>
      <c r="H683" t="s">
        <v>2196</v>
      </c>
      <c r="I683" t="n">
        <v>5</v>
      </c>
      <c r="J683" t="n">
        <v>5</v>
      </c>
      <c r="K683" t="n">
        <v>5567</v>
      </c>
      <c r="L683" t="s">
        <v>2197</v>
      </c>
      <c r="M683" t="s">
        <v>2197</v>
      </c>
    </row>
    <row r="684">
      <c r="A684" t="s">
        <v>13</v>
      </c>
      <c r="B684" t="s">
        <v>2198</v>
      </c>
      <c r="C684"/>
      <c r="D684"/>
      <c r="E684"/>
      <c r="F684" t="n">
        <v>-0.0095794377737827</v>
      </c>
      <c r="G684"/>
      <c r="H684" t="s">
        <v>2199</v>
      </c>
      <c r="I684" t="n">
        <v>5</v>
      </c>
      <c r="J684" t="n">
        <v>5</v>
      </c>
      <c r="K684" t="n">
        <v>5567</v>
      </c>
      <c r="L684" t="s">
        <v>2200</v>
      </c>
      <c r="M684" t="s">
        <v>2200</v>
      </c>
    </row>
    <row r="685">
      <c r="A685" t="s">
        <v>13</v>
      </c>
      <c r="B685" t="s">
        <v>2201</v>
      </c>
      <c r="C685"/>
      <c r="D685" t="n">
        <v>-0.0248690352065328</v>
      </c>
      <c r="E685"/>
      <c r="F685"/>
      <c r="G685" t="n">
        <v>-0.0226768384872242</v>
      </c>
      <c r="H685" t="s">
        <v>2202</v>
      </c>
      <c r="I685" t="n">
        <v>8</v>
      </c>
      <c r="J685" t="n">
        <v>8</v>
      </c>
      <c r="K685" t="n">
        <v>5564</v>
      </c>
      <c r="L685" t="s">
        <v>2203</v>
      </c>
      <c r="M685" t="s">
        <v>2203</v>
      </c>
    </row>
    <row r="686">
      <c r="A686" t="s">
        <v>13</v>
      </c>
      <c r="B686" t="s">
        <v>2204</v>
      </c>
      <c r="C686" t="n">
        <v>0.0223897315376575</v>
      </c>
      <c r="D686" t="n">
        <v>-0.01156672715902</v>
      </c>
      <c r="E686" t="n">
        <v>-0.0245625884360915</v>
      </c>
      <c r="F686" t="n">
        <v>-0.00712504544837511</v>
      </c>
      <c r="G686"/>
      <c r="H686" t="s">
        <v>2205</v>
      </c>
      <c r="I686" t="n">
        <v>5</v>
      </c>
      <c r="J686" t="n">
        <v>5</v>
      </c>
      <c r="K686" t="n">
        <v>5567</v>
      </c>
      <c r="L686" t="s">
        <v>2206</v>
      </c>
      <c r="M686" t="s">
        <v>2206</v>
      </c>
    </row>
    <row r="687">
      <c r="A687" t="s">
        <v>13</v>
      </c>
      <c r="B687" t="s">
        <v>2207</v>
      </c>
      <c r="C687" t="n">
        <v>0.0198607057508221</v>
      </c>
      <c r="D687" t="n">
        <v>0.0477201069893434</v>
      </c>
      <c r="E687"/>
      <c r="F687"/>
      <c r="G687"/>
      <c r="H687" t="s">
        <v>2208</v>
      </c>
      <c r="I687" t="n">
        <v>6</v>
      </c>
      <c r="J687" t="n">
        <v>6</v>
      </c>
      <c r="K687" t="n">
        <v>5566</v>
      </c>
      <c r="L687" t="s">
        <v>2209</v>
      </c>
      <c r="M687" t="s">
        <v>2209</v>
      </c>
    </row>
    <row r="688">
      <c r="A688" t="s">
        <v>13</v>
      </c>
      <c r="B688" t="s">
        <v>2210</v>
      </c>
      <c r="C688"/>
      <c r="D688" t="n">
        <v>0.027734971420152</v>
      </c>
      <c r="E688" t="n">
        <v>-0.000483908976584675</v>
      </c>
      <c r="F688" t="n">
        <v>0.0109648782829687</v>
      </c>
      <c r="G688" t="n">
        <v>0.017670145893558</v>
      </c>
      <c r="H688" t="s">
        <v>2211</v>
      </c>
      <c r="I688" t="n">
        <v>7</v>
      </c>
      <c r="J688" t="n">
        <v>7</v>
      </c>
      <c r="K688" t="n">
        <v>5565</v>
      </c>
      <c r="L688" t="s">
        <v>2212</v>
      </c>
      <c r="M688" t="s">
        <v>2212</v>
      </c>
    </row>
    <row r="689">
      <c r="A689" t="s">
        <v>13</v>
      </c>
      <c r="B689" t="s">
        <v>2213</v>
      </c>
      <c r="C689" t="n">
        <v>-0.0138656614120999</v>
      </c>
      <c r="D689" t="n">
        <v>-0.0369577422594202</v>
      </c>
      <c r="E689"/>
      <c r="F689"/>
      <c r="G689" t="n">
        <v>-0.0237763172452992</v>
      </c>
      <c r="H689" t="s">
        <v>2214</v>
      </c>
      <c r="I689" t="n">
        <v>8</v>
      </c>
      <c r="J689" t="n">
        <v>8</v>
      </c>
      <c r="K689" t="n">
        <v>5564</v>
      </c>
      <c r="L689" t="s">
        <v>2215</v>
      </c>
      <c r="M689" t="s">
        <v>2215</v>
      </c>
    </row>
    <row r="690">
      <c r="A690" t="s">
        <v>13</v>
      </c>
      <c r="B690" t="s">
        <v>2216</v>
      </c>
      <c r="C690" t="n">
        <v>-0.0138369903034728</v>
      </c>
      <c r="D690"/>
      <c r="E690" t="n">
        <v>0.00436276789146864</v>
      </c>
      <c r="F690"/>
      <c r="G690"/>
      <c r="H690" t="s">
        <v>2217</v>
      </c>
      <c r="I690" t="n">
        <v>7</v>
      </c>
      <c r="J690" t="n">
        <v>6</v>
      </c>
      <c r="K690" t="n">
        <v>5566</v>
      </c>
      <c r="L690" t="s">
        <v>2218</v>
      </c>
      <c r="M690" t="s">
        <v>2219</v>
      </c>
    </row>
    <row r="691">
      <c r="A691" t="s">
        <v>13</v>
      </c>
      <c r="B691" t="s">
        <v>2220</v>
      </c>
      <c r="C691" t="n">
        <v>-0.00568065772906768</v>
      </c>
      <c r="D691"/>
      <c r="E691" t="n">
        <v>0.00057079876134832</v>
      </c>
      <c r="F691" t="n">
        <v>0.0401221307549232</v>
      </c>
      <c r="G691" t="n">
        <v>-0.00895674624150837</v>
      </c>
      <c r="H691" t="s">
        <v>2221</v>
      </c>
      <c r="I691" t="n">
        <v>13</v>
      </c>
      <c r="J691" t="n">
        <v>13</v>
      </c>
      <c r="K691" t="n">
        <v>5559</v>
      </c>
      <c r="L691" t="s">
        <v>2222</v>
      </c>
      <c r="M691" t="s">
        <v>2222</v>
      </c>
    </row>
    <row r="692">
      <c r="A692" t="s">
        <v>13</v>
      </c>
      <c r="B692" t="s">
        <v>2223</v>
      </c>
      <c r="C692"/>
      <c r="D692"/>
      <c r="E692"/>
      <c r="F692" t="n">
        <v>-0.00171074978335745</v>
      </c>
      <c r="G692"/>
      <c r="H692" t="s">
        <v>2224</v>
      </c>
      <c r="I692" t="n">
        <v>16</v>
      </c>
      <c r="J692" t="n">
        <v>16</v>
      </c>
      <c r="K692" t="n">
        <v>5556</v>
      </c>
      <c r="L692" t="s">
        <v>2012</v>
      </c>
      <c r="M692" t="s">
        <v>2012</v>
      </c>
    </row>
    <row r="693">
      <c r="A693" t="s">
        <v>13</v>
      </c>
      <c r="B693" t="s">
        <v>2225</v>
      </c>
      <c r="C693"/>
      <c r="D693"/>
      <c r="E693"/>
      <c r="F693"/>
      <c r="G693" t="n">
        <v>-0.0372180861394459</v>
      </c>
      <c r="H693" t="s">
        <v>2226</v>
      </c>
      <c r="I693" t="n">
        <v>6</v>
      </c>
      <c r="J693" t="n">
        <v>6</v>
      </c>
      <c r="K693" t="n">
        <v>5566</v>
      </c>
      <c r="L693" t="s">
        <v>2227</v>
      </c>
      <c r="M693" t="s">
        <v>2227</v>
      </c>
    </row>
    <row r="694">
      <c r="A694" t="s">
        <v>13</v>
      </c>
      <c r="B694" t="s">
        <v>2228</v>
      </c>
      <c r="C694"/>
      <c r="D694"/>
      <c r="E694"/>
      <c r="F694" t="n">
        <v>-0.03450814671874</v>
      </c>
      <c r="G694"/>
      <c r="H694" t="s">
        <v>2229</v>
      </c>
      <c r="I694" t="n">
        <v>7</v>
      </c>
      <c r="J694" t="n">
        <v>7</v>
      </c>
      <c r="K694" t="n">
        <v>5565</v>
      </c>
      <c r="L694" t="s">
        <v>2230</v>
      </c>
      <c r="M694" t="s">
        <v>2230</v>
      </c>
    </row>
    <row r="695">
      <c r="A695" t="s">
        <v>13</v>
      </c>
      <c r="B695" t="s">
        <v>2231</v>
      </c>
      <c r="C695"/>
      <c r="D695" t="n">
        <v>-0.00498793101018792</v>
      </c>
      <c r="E695"/>
      <c r="F695"/>
      <c r="G695" t="n">
        <v>-0.0432789841586554</v>
      </c>
      <c r="H695" t="s">
        <v>2232</v>
      </c>
      <c r="I695" t="n">
        <v>6</v>
      </c>
      <c r="J695" t="n">
        <v>6</v>
      </c>
      <c r="K695" t="n">
        <v>5566</v>
      </c>
      <c r="L695" t="s">
        <v>2233</v>
      </c>
      <c r="M695" t="s">
        <v>2233</v>
      </c>
    </row>
    <row r="696">
      <c r="A696" t="s">
        <v>13</v>
      </c>
      <c r="B696" t="s">
        <v>2234</v>
      </c>
      <c r="C696" t="n">
        <v>0.0450971647364718</v>
      </c>
      <c r="D696"/>
      <c r="E696" t="n">
        <v>-0.00563905191332906</v>
      </c>
      <c r="F696"/>
      <c r="G696"/>
      <c r="H696" t="s">
        <v>2235</v>
      </c>
      <c r="I696" t="n">
        <v>11</v>
      </c>
      <c r="J696" t="n">
        <v>11</v>
      </c>
      <c r="K696" t="n">
        <v>5561</v>
      </c>
      <c r="L696" t="s">
        <v>2236</v>
      </c>
      <c r="M696" t="s">
        <v>2236</v>
      </c>
    </row>
    <row r="697">
      <c r="A697" t="s">
        <v>13</v>
      </c>
      <c r="B697" t="s">
        <v>2237</v>
      </c>
      <c r="C697" t="n">
        <v>0.00519537123233439</v>
      </c>
      <c r="D697"/>
      <c r="E697"/>
      <c r="F697"/>
      <c r="G697"/>
      <c r="H697" t="s">
        <v>2238</v>
      </c>
      <c r="I697" t="n">
        <v>30</v>
      </c>
      <c r="J697" t="n">
        <v>29</v>
      </c>
      <c r="K697" t="n">
        <v>5543</v>
      </c>
      <c r="L697" t="s">
        <v>2239</v>
      </c>
      <c r="M697" t="s">
        <v>2240</v>
      </c>
    </row>
    <row r="698">
      <c r="A698" t="s">
        <v>13</v>
      </c>
      <c r="B698" t="s">
        <v>2241</v>
      </c>
      <c r="C698"/>
      <c r="D698"/>
      <c r="E698"/>
      <c r="F698"/>
      <c r="G698" t="n">
        <v>-0.0105813706793198</v>
      </c>
      <c r="H698" t="s">
        <v>2242</v>
      </c>
      <c r="I698" t="n">
        <v>11</v>
      </c>
      <c r="J698" t="n">
        <v>11</v>
      </c>
      <c r="K698" t="n">
        <v>5561</v>
      </c>
      <c r="L698" t="s">
        <v>2243</v>
      </c>
      <c r="M698" t="s">
        <v>2243</v>
      </c>
    </row>
    <row r="699">
      <c r="A699" t="s">
        <v>13</v>
      </c>
      <c r="B699" t="s">
        <v>2244</v>
      </c>
      <c r="C699"/>
      <c r="D699"/>
      <c r="E699"/>
      <c r="F699" t="n">
        <v>-0.023135906860247</v>
      </c>
      <c r="G699"/>
      <c r="H699" t="s">
        <v>2245</v>
      </c>
      <c r="I699" t="n">
        <v>12</v>
      </c>
      <c r="J699" t="n">
        <v>12</v>
      </c>
      <c r="K699" t="n">
        <v>5560</v>
      </c>
      <c r="L699" t="s">
        <v>2246</v>
      </c>
      <c r="M699" t="s">
        <v>2246</v>
      </c>
    </row>
    <row r="700">
      <c r="A700" t="s">
        <v>13</v>
      </c>
      <c r="B700" t="s">
        <v>2247</v>
      </c>
      <c r="C700"/>
      <c r="D700" t="n">
        <v>-0.0384152236235916</v>
      </c>
      <c r="E700"/>
      <c r="F700"/>
      <c r="G700"/>
      <c r="H700" t="s">
        <v>2248</v>
      </c>
      <c r="I700" t="n">
        <v>9</v>
      </c>
      <c r="J700" t="n">
        <v>9</v>
      </c>
      <c r="K700" t="n">
        <v>5563</v>
      </c>
      <c r="L700" t="s">
        <v>2249</v>
      </c>
      <c r="M700" t="s">
        <v>2249</v>
      </c>
    </row>
    <row r="701">
      <c r="A701" t="s">
        <v>13</v>
      </c>
      <c r="B701" t="s">
        <v>2250</v>
      </c>
      <c r="C701"/>
      <c r="D701"/>
      <c r="E701"/>
      <c r="F701" t="n">
        <v>-0.0286601654507084</v>
      </c>
      <c r="G701"/>
      <c r="H701" t="s">
        <v>2251</v>
      </c>
      <c r="I701" t="n">
        <v>9</v>
      </c>
      <c r="J701" t="n">
        <v>9</v>
      </c>
      <c r="K701" t="n">
        <v>5563</v>
      </c>
      <c r="L701" t="s">
        <v>2252</v>
      </c>
      <c r="M701" t="s">
        <v>2252</v>
      </c>
    </row>
    <row r="702">
      <c r="A702" t="s">
        <v>13</v>
      </c>
      <c r="B702" t="s">
        <v>2253</v>
      </c>
      <c r="C702" t="n">
        <v>-0.0394302065587965</v>
      </c>
      <c r="D702"/>
      <c r="E702" t="n">
        <v>0.0207400081867593</v>
      </c>
      <c r="F702"/>
      <c r="G702"/>
      <c r="H702" t="s">
        <v>2254</v>
      </c>
      <c r="I702" t="n">
        <v>10</v>
      </c>
      <c r="J702" t="n">
        <v>10</v>
      </c>
      <c r="K702" t="n">
        <v>5562</v>
      </c>
      <c r="L702" t="s">
        <v>2255</v>
      </c>
      <c r="M702" t="s">
        <v>2255</v>
      </c>
    </row>
    <row r="703">
      <c r="A703" t="s">
        <v>13</v>
      </c>
      <c r="B703" t="s">
        <v>2256</v>
      </c>
      <c r="C703"/>
      <c r="D703"/>
      <c r="E703"/>
      <c r="F703" t="n">
        <v>-0.0360788831654623</v>
      </c>
      <c r="G703"/>
      <c r="H703" t="s">
        <v>2257</v>
      </c>
      <c r="I703" t="n">
        <v>5</v>
      </c>
      <c r="J703" t="n">
        <v>5</v>
      </c>
      <c r="K703" t="n">
        <v>5567</v>
      </c>
      <c r="L703" t="s">
        <v>2258</v>
      </c>
      <c r="M703" t="s">
        <v>2258</v>
      </c>
    </row>
    <row r="704">
      <c r="A704" t="s">
        <v>13</v>
      </c>
      <c r="B704" t="s">
        <v>2259</v>
      </c>
      <c r="C704" t="n">
        <v>-0.0000219470405789818</v>
      </c>
      <c r="D704" t="n">
        <v>0.0113969652888585</v>
      </c>
      <c r="E704"/>
      <c r="F704" t="n">
        <v>0.00116763864027498</v>
      </c>
      <c r="G704" t="n">
        <v>-0.0187354032799914</v>
      </c>
      <c r="H704" t="s">
        <v>2260</v>
      </c>
      <c r="I704" t="n">
        <v>22</v>
      </c>
      <c r="J704" t="n">
        <v>22</v>
      </c>
      <c r="K704" t="n">
        <v>5550</v>
      </c>
      <c r="L704" t="s">
        <v>2261</v>
      </c>
      <c r="M704" t="s">
        <v>2261</v>
      </c>
    </row>
    <row r="705">
      <c r="A705" t="s">
        <v>13</v>
      </c>
      <c r="B705" t="s">
        <v>2262</v>
      </c>
      <c r="C705"/>
      <c r="D705" t="n">
        <v>-0.0222900104872399</v>
      </c>
      <c r="E705"/>
      <c r="F705"/>
      <c r="G705"/>
      <c r="H705" t="s">
        <v>2263</v>
      </c>
      <c r="I705" t="n">
        <v>11</v>
      </c>
      <c r="J705" t="n">
        <v>10</v>
      </c>
      <c r="K705" t="n">
        <v>5562</v>
      </c>
      <c r="L705" t="s">
        <v>2264</v>
      </c>
      <c r="M705" t="s">
        <v>2265</v>
      </c>
    </row>
    <row r="706">
      <c r="A706" t="s">
        <v>13</v>
      </c>
      <c r="B706" t="s">
        <v>2266</v>
      </c>
      <c r="C706" t="n">
        <v>0.000165619395317429</v>
      </c>
      <c r="D706"/>
      <c r="E706"/>
      <c r="F706" t="n">
        <v>0.0072917045459154</v>
      </c>
      <c r="G706"/>
      <c r="H706" t="s">
        <v>2267</v>
      </c>
      <c r="I706" t="n">
        <v>8</v>
      </c>
      <c r="J706" t="n">
        <v>8</v>
      </c>
      <c r="K706" t="n">
        <v>5564</v>
      </c>
      <c r="L706" t="s">
        <v>2268</v>
      </c>
      <c r="M706" t="s">
        <v>2268</v>
      </c>
    </row>
    <row r="707">
      <c r="A707" t="s">
        <v>13</v>
      </c>
      <c r="B707" t="s">
        <v>2269</v>
      </c>
      <c r="C707" t="n">
        <v>-0.027679412042804</v>
      </c>
      <c r="D707"/>
      <c r="E707" t="n">
        <v>0.00878850287300815</v>
      </c>
      <c r="F707"/>
      <c r="G707"/>
      <c r="H707" t="s">
        <v>2270</v>
      </c>
      <c r="I707" t="n">
        <v>5</v>
      </c>
      <c r="J707" t="n">
        <v>5</v>
      </c>
      <c r="K707" t="n">
        <v>5567</v>
      </c>
      <c r="L707" t="s">
        <v>2271</v>
      </c>
      <c r="M707" t="s">
        <v>2271</v>
      </c>
    </row>
    <row r="708">
      <c r="A708" t="s">
        <v>13</v>
      </c>
      <c r="B708" t="s">
        <v>2272</v>
      </c>
      <c r="C708" t="n">
        <v>-0.0103318298145766</v>
      </c>
      <c r="D708" t="n">
        <v>-0.0369945053319714</v>
      </c>
      <c r="E708" t="n">
        <v>0.00370673627082945</v>
      </c>
      <c r="F708"/>
      <c r="G708"/>
      <c r="H708" t="s">
        <v>2273</v>
      </c>
      <c r="I708" t="n">
        <v>11</v>
      </c>
      <c r="J708" t="n">
        <v>11</v>
      </c>
      <c r="K708" t="n">
        <v>5561</v>
      </c>
      <c r="L708" t="s">
        <v>2274</v>
      </c>
      <c r="M708" t="s">
        <v>2274</v>
      </c>
    </row>
    <row r="709">
      <c r="A709" t="s">
        <v>13</v>
      </c>
      <c r="B709" t="s">
        <v>2275</v>
      </c>
      <c r="C709" t="n">
        <v>0.0284367557325907</v>
      </c>
      <c r="D709" t="n">
        <v>0.0454195573575936</v>
      </c>
      <c r="E709"/>
      <c r="F709"/>
      <c r="G709"/>
      <c r="H709" t="s">
        <v>2276</v>
      </c>
      <c r="I709" t="n">
        <v>7</v>
      </c>
      <c r="J709" t="n">
        <v>6</v>
      </c>
      <c r="K709" t="n">
        <v>5566</v>
      </c>
      <c r="L709" t="s">
        <v>2277</v>
      </c>
      <c r="M709" t="s">
        <v>2278</v>
      </c>
    </row>
    <row r="710">
      <c r="A710" t="s">
        <v>13</v>
      </c>
      <c r="B710" t="s">
        <v>2279</v>
      </c>
      <c r="C710"/>
      <c r="D710"/>
      <c r="E710"/>
      <c r="F710"/>
      <c r="G710" t="n">
        <v>0.0208833459604827</v>
      </c>
      <c r="H710" t="s">
        <v>2280</v>
      </c>
      <c r="I710" t="n">
        <v>11</v>
      </c>
      <c r="J710" t="n">
        <v>11</v>
      </c>
      <c r="K710" t="n">
        <v>5561</v>
      </c>
      <c r="L710" t="s">
        <v>1951</v>
      </c>
      <c r="M710" t="s">
        <v>1951</v>
      </c>
    </row>
    <row r="711">
      <c r="A711" t="s">
        <v>13</v>
      </c>
      <c r="B711" t="s">
        <v>2281</v>
      </c>
      <c r="C711" t="n">
        <v>0.00000330746595792399</v>
      </c>
      <c r="D711"/>
      <c r="E711" t="n">
        <v>0.0494727859296602</v>
      </c>
      <c r="F711" t="n">
        <v>0.0408117651943178</v>
      </c>
      <c r="G711" t="n">
        <v>-0.0351441646311209</v>
      </c>
      <c r="H711" t="s">
        <v>2282</v>
      </c>
      <c r="I711" t="n">
        <v>17</v>
      </c>
      <c r="J711" t="n">
        <v>17</v>
      </c>
      <c r="K711" t="n">
        <v>5555</v>
      </c>
      <c r="L711" t="s">
        <v>2283</v>
      </c>
      <c r="M711" t="s">
        <v>2283</v>
      </c>
    </row>
    <row r="712">
      <c r="A712" t="s">
        <v>13</v>
      </c>
      <c r="B712" t="s">
        <v>2284</v>
      </c>
      <c r="C712" t="n">
        <v>0.00672939072525482</v>
      </c>
      <c r="D712" t="n">
        <v>0.0381866036584613</v>
      </c>
      <c r="E712"/>
      <c r="F712"/>
      <c r="G712"/>
      <c r="H712" t="s">
        <v>2285</v>
      </c>
      <c r="I712" t="n">
        <v>16</v>
      </c>
      <c r="J712" t="n">
        <v>16</v>
      </c>
      <c r="K712" t="n">
        <v>5556</v>
      </c>
      <c r="L712" t="s">
        <v>2286</v>
      </c>
      <c r="M712" t="s">
        <v>2286</v>
      </c>
    </row>
    <row r="713">
      <c r="A713" t="s">
        <v>13</v>
      </c>
      <c r="B713" t="s">
        <v>2287</v>
      </c>
      <c r="C713"/>
      <c r="D713" t="n">
        <v>0.00191390806773549</v>
      </c>
      <c r="E713"/>
      <c r="F713"/>
      <c r="G713"/>
      <c r="H713" t="s">
        <v>2288</v>
      </c>
      <c r="I713" t="n">
        <v>5</v>
      </c>
      <c r="J713" t="n">
        <v>5</v>
      </c>
      <c r="K713" t="n">
        <v>5567</v>
      </c>
      <c r="L713" t="s">
        <v>2289</v>
      </c>
      <c r="M713" t="s">
        <v>2289</v>
      </c>
    </row>
    <row r="714">
      <c r="A714" t="s">
        <v>13</v>
      </c>
      <c r="B714" t="s">
        <v>2290</v>
      </c>
      <c r="C714" t="n">
        <v>-0.0000270388455369624</v>
      </c>
      <c r="D714" t="n">
        <v>-0.000000294041013020886</v>
      </c>
      <c r="E714" t="n">
        <v>-0.0163387996439585</v>
      </c>
      <c r="F714" t="n">
        <v>-0.0401620352231911</v>
      </c>
      <c r="G714" t="n">
        <v>0.0448149128491605</v>
      </c>
      <c r="H714" t="s">
        <v>2291</v>
      </c>
      <c r="I714" t="n">
        <v>84</v>
      </c>
      <c r="J714" t="n">
        <v>71</v>
      </c>
      <c r="K714" t="n">
        <v>5501</v>
      </c>
      <c r="L714" t="s">
        <v>2292</v>
      </c>
      <c r="M714" t="s">
        <v>2293</v>
      </c>
    </row>
    <row r="715">
      <c r="A715" t="s">
        <v>13</v>
      </c>
      <c r="B715" t="s">
        <v>2294</v>
      </c>
      <c r="C715" t="n">
        <v>0.00000700391860241628</v>
      </c>
      <c r="D715" t="n">
        <v>0.00000625881390499703</v>
      </c>
      <c r="E715" t="n">
        <v>-0.0412722208247044</v>
      </c>
      <c r="F715"/>
      <c r="G715"/>
      <c r="H715" t="s">
        <v>2295</v>
      </c>
      <c r="I715" t="n">
        <v>8</v>
      </c>
      <c r="J715" t="n">
        <v>8</v>
      </c>
      <c r="K715" t="n">
        <v>5564</v>
      </c>
      <c r="L715" t="s">
        <v>2296</v>
      </c>
      <c r="M715" t="s">
        <v>2296</v>
      </c>
    </row>
    <row r="716">
      <c r="A716" t="s">
        <v>13</v>
      </c>
      <c r="B716" t="s">
        <v>2297</v>
      </c>
      <c r="C716"/>
      <c r="D716"/>
      <c r="E716" t="n">
        <v>0.034755234424331</v>
      </c>
      <c r="F716"/>
      <c r="G716" t="n">
        <v>0.0157792672653139</v>
      </c>
      <c r="H716" t="s">
        <v>2298</v>
      </c>
      <c r="I716" t="n">
        <v>5</v>
      </c>
      <c r="J716" t="n">
        <v>5</v>
      </c>
      <c r="K716" t="n">
        <v>5567</v>
      </c>
      <c r="L716" t="s">
        <v>2299</v>
      </c>
      <c r="M716" t="s">
        <v>2299</v>
      </c>
    </row>
    <row r="717">
      <c r="A717" t="s">
        <v>13</v>
      </c>
      <c r="B717" t="s">
        <v>2300</v>
      </c>
      <c r="C717"/>
      <c r="D717" t="n">
        <v>-0.0150770455738125</v>
      </c>
      <c r="E717" t="n">
        <v>-0.0108851527290966</v>
      </c>
      <c r="F717" t="n">
        <v>-0.00915709294628721</v>
      </c>
      <c r="G717"/>
      <c r="H717" t="s">
        <v>2301</v>
      </c>
      <c r="I717" t="n">
        <v>12</v>
      </c>
      <c r="J717" t="n">
        <v>12</v>
      </c>
      <c r="K717" t="n">
        <v>5560</v>
      </c>
      <c r="L717" t="s">
        <v>2302</v>
      </c>
      <c r="M717" t="s">
        <v>2302</v>
      </c>
    </row>
    <row r="718">
      <c r="A718" t="s">
        <v>13</v>
      </c>
      <c r="B718" t="s">
        <v>2303</v>
      </c>
      <c r="C718"/>
      <c r="D718"/>
      <c r="E718"/>
      <c r="F718" t="n">
        <v>-0.0189618508306514</v>
      </c>
      <c r="G718"/>
      <c r="H718" t="s">
        <v>2304</v>
      </c>
      <c r="I718" t="n">
        <v>6</v>
      </c>
      <c r="J718" t="n">
        <v>6</v>
      </c>
      <c r="K718" t="n">
        <v>5566</v>
      </c>
      <c r="L718" t="s">
        <v>2305</v>
      </c>
      <c r="M718" t="s">
        <v>2305</v>
      </c>
    </row>
    <row r="719">
      <c r="A719" t="s">
        <v>13</v>
      </c>
      <c r="B719" t="s">
        <v>2306</v>
      </c>
      <c r="C719" t="n">
        <v>0.0227221912138631</v>
      </c>
      <c r="D719" t="n">
        <v>0.0134909288973984</v>
      </c>
      <c r="E719"/>
      <c r="F719"/>
      <c r="G719"/>
      <c r="H719" t="s">
        <v>2307</v>
      </c>
      <c r="I719" t="n">
        <v>6</v>
      </c>
      <c r="J719" t="n">
        <v>6</v>
      </c>
      <c r="K719" t="n">
        <v>5566</v>
      </c>
      <c r="L719" t="s">
        <v>2308</v>
      </c>
      <c r="M719" t="s">
        <v>2308</v>
      </c>
    </row>
    <row r="720">
      <c r="A720" t="s">
        <v>13</v>
      </c>
      <c r="B720" t="s">
        <v>2309</v>
      </c>
      <c r="C720"/>
      <c r="D720"/>
      <c r="E720"/>
      <c r="F720"/>
      <c r="G720" t="n">
        <v>-0.0488508307008098</v>
      </c>
      <c r="H720" t="s">
        <v>2310</v>
      </c>
      <c r="I720" t="n">
        <v>11</v>
      </c>
      <c r="J720" t="n">
        <v>11</v>
      </c>
      <c r="K720" t="n">
        <v>5561</v>
      </c>
      <c r="L720" t="s">
        <v>2311</v>
      </c>
      <c r="M720" t="s">
        <v>2311</v>
      </c>
    </row>
    <row r="721">
      <c r="A721" t="s">
        <v>13</v>
      </c>
      <c r="B721" t="s">
        <v>2312</v>
      </c>
      <c r="C721"/>
      <c r="D721"/>
      <c r="E721"/>
      <c r="F721"/>
      <c r="G721" t="n">
        <v>-0.0319863152248604</v>
      </c>
      <c r="H721" t="s">
        <v>2313</v>
      </c>
      <c r="I721" t="n">
        <v>10</v>
      </c>
      <c r="J721" t="n">
        <v>10</v>
      </c>
      <c r="K721" t="n">
        <v>5562</v>
      </c>
      <c r="L721" t="s">
        <v>2314</v>
      </c>
      <c r="M721" t="s">
        <v>2314</v>
      </c>
    </row>
    <row r="722">
      <c r="A722" t="s">
        <v>13</v>
      </c>
      <c r="B722" t="s">
        <v>2315</v>
      </c>
      <c r="C722" t="n">
        <v>-0.0237124443701128</v>
      </c>
      <c r="D722"/>
      <c r="E722" t="n">
        <v>-0.0114167988273782</v>
      </c>
      <c r="F722"/>
      <c r="G722" t="n">
        <v>0.00435433328766066</v>
      </c>
      <c r="H722" t="s">
        <v>2316</v>
      </c>
      <c r="I722" t="n">
        <v>16</v>
      </c>
      <c r="J722" t="n">
        <v>12</v>
      </c>
      <c r="K722" t="n">
        <v>5560</v>
      </c>
      <c r="L722" t="s">
        <v>2317</v>
      </c>
      <c r="M722" t="s">
        <v>2318</v>
      </c>
    </row>
    <row r="723">
      <c r="A723" t="s">
        <v>13</v>
      </c>
      <c r="B723" t="s">
        <v>2319</v>
      </c>
      <c r="C723" t="n">
        <v>-0.034332460274907</v>
      </c>
      <c r="D723"/>
      <c r="E723" t="n">
        <v>0.0329768458112635</v>
      </c>
      <c r="F723"/>
      <c r="G723"/>
      <c r="H723" t="s">
        <v>2320</v>
      </c>
      <c r="I723" t="n">
        <v>17</v>
      </c>
      <c r="J723" t="n">
        <v>17</v>
      </c>
      <c r="K723" t="n">
        <v>5555</v>
      </c>
      <c r="L723" t="s">
        <v>2321</v>
      </c>
      <c r="M723" t="s">
        <v>2321</v>
      </c>
    </row>
    <row r="724">
      <c r="A724" t="s">
        <v>13</v>
      </c>
      <c r="B724" t="s">
        <v>2322</v>
      </c>
      <c r="C724" t="n">
        <v>-0.048150556330638</v>
      </c>
      <c r="D724"/>
      <c r="E724" t="n">
        <v>-0.00276459143756015</v>
      </c>
      <c r="F724" t="n">
        <v>-0.00140163797523446</v>
      </c>
      <c r="G724"/>
      <c r="H724" t="s">
        <v>2323</v>
      </c>
      <c r="I724" t="n">
        <v>6</v>
      </c>
      <c r="J724" t="n">
        <v>6</v>
      </c>
      <c r="K724" t="n">
        <v>5566</v>
      </c>
      <c r="L724" t="s">
        <v>2324</v>
      </c>
      <c r="M724" t="s">
        <v>2324</v>
      </c>
    </row>
    <row r="725">
      <c r="A725" t="s">
        <v>13</v>
      </c>
      <c r="B725" t="s">
        <v>2325</v>
      </c>
      <c r="C725"/>
      <c r="D725"/>
      <c r="E725" t="n">
        <v>0.00714637321386678</v>
      </c>
      <c r="F725"/>
      <c r="G725"/>
      <c r="H725" t="s">
        <v>2326</v>
      </c>
      <c r="I725" t="n">
        <v>8</v>
      </c>
      <c r="J725" t="n">
        <v>8</v>
      </c>
      <c r="K725" t="n">
        <v>5564</v>
      </c>
      <c r="L725" t="s">
        <v>2327</v>
      </c>
      <c r="M725" t="s">
        <v>2327</v>
      </c>
    </row>
    <row r="726">
      <c r="A726" t="s">
        <v>13</v>
      </c>
      <c r="B726" t="s">
        <v>2328</v>
      </c>
      <c r="C726" t="n">
        <v>0.000294075192952518</v>
      </c>
      <c r="D726" t="n">
        <v>0.0290801613378225</v>
      </c>
      <c r="E726" t="n">
        <v>0.00036631376706945</v>
      </c>
      <c r="F726"/>
      <c r="G726" t="n">
        <v>0.0221450175301848</v>
      </c>
      <c r="H726" t="s">
        <v>2329</v>
      </c>
      <c r="I726" t="n">
        <v>8</v>
      </c>
      <c r="J726" t="n">
        <v>7</v>
      </c>
      <c r="K726" t="n">
        <v>5565</v>
      </c>
      <c r="L726" t="s">
        <v>2330</v>
      </c>
      <c r="M726" t="s">
        <v>2331</v>
      </c>
    </row>
    <row r="727">
      <c r="A727" t="s">
        <v>13</v>
      </c>
      <c r="B727" t="s">
        <v>2332</v>
      </c>
      <c r="C727"/>
      <c r="D727"/>
      <c r="E727" t="n">
        <v>0.0207315613160514</v>
      </c>
      <c r="F727" t="n">
        <v>-0.0113460468785504</v>
      </c>
      <c r="G727"/>
      <c r="H727" t="s">
        <v>2333</v>
      </c>
      <c r="I727" t="n">
        <v>14</v>
      </c>
      <c r="J727" t="n">
        <v>14</v>
      </c>
      <c r="K727" t="n">
        <v>5558</v>
      </c>
      <c r="L727" t="s">
        <v>2334</v>
      </c>
      <c r="M727" t="s">
        <v>2334</v>
      </c>
    </row>
    <row r="728">
      <c r="A728" t="s">
        <v>13</v>
      </c>
      <c r="B728" t="s">
        <v>2335</v>
      </c>
      <c r="C728" t="n">
        <v>0.000278556958052541</v>
      </c>
      <c r="D728" t="n">
        <v>0.0131437811358132</v>
      </c>
      <c r="E728"/>
      <c r="F728"/>
      <c r="G728"/>
      <c r="H728" t="s">
        <v>2336</v>
      </c>
      <c r="I728" t="n">
        <v>6</v>
      </c>
      <c r="J728" t="n">
        <v>6</v>
      </c>
      <c r="K728" t="n">
        <v>5566</v>
      </c>
      <c r="L728" t="s">
        <v>2337</v>
      </c>
      <c r="M728" t="s">
        <v>2337</v>
      </c>
    </row>
    <row r="729">
      <c r="A729" t="s">
        <v>13</v>
      </c>
      <c r="B729" t="s">
        <v>2338</v>
      </c>
      <c r="C729"/>
      <c r="D729"/>
      <c r="E729" t="n">
        <v>0.0273097976856738</v>
      </c>
      <c r="F729"/>
      <c r="G729"/>
      <c r="H729" t="s">
        <v>2339</v>
      </c>
      <c r="I729" t="n">
        <v>5</v>
      </c>
      <c r="J729" t="n">
        <v>5</v>
      </c>
      <c r="K729" t="n">
        <v>5567</v>
      </c>
      <c r="L729" t="s">
        <v>2340</v>
      </c>
      <c r="M729" t="s">
        <v>2340</v>
      </c>
    </row>
    <row r="730">
      <c r="A730" t="s">
        <v>13</v>
      </c>
      <c r="B730" t="s">
        <v>2341</v>
      </c>
      <c r="C730"/>
      <c r="D730" t="n">
        <v>0.0462207860529444</v>
      </c>
      <c r="E730"/>
      <c r="F730" t="n">
        <v>0.0045563028409827</v>
      </c>
      <c r="G730"/>
      <c r="H730" t="s">
        <v>2342</v>
      </c>
      <c r="I730" t="n">
        <v>7</v>
      </c>
      <c r="J730" t="n">
        <v>7</v>
      </c>
      <c r="K730" t="n">
        <v>5565</v>
      </c>
      <c r="L730" t="s">
        <v>2343</v>
      </c>
      <c r="M730" t="s">
        <v>2343</v>
      </c>
    </row>
    <row r="731">
      <c r="A731" t="s">
        <v>13</v>
      </c>
      <c r="B731" t="s">
        <v>2344</v>
      </c>
      <c r="C731"/>
      <c r="D731" t="n">
        <v>-0.00545232747756287</v>
      </c>
      <c r="E731"/>
      <c r="F731" t="n">
        <v>-0.00425512549723625</v>
      </c>
      <c r="G731" t="n">
        <v>0.0351200488169664</v>
      </c>
      <c r="H731" t="s">
        <v>2345</v>
      </c>
      <c r="I731" t="n">
        <v>5</v>
      </c>
      <c r="J731" t="n">
        <v>5</v>
      </c>
      <c r="K731" t="n">
        <v>5567</v>
      </c>
      <c r="L731" t="s">
        <v>2346</v>
      </c>
      <c r="M731" t="s">
        <v>2346</v>
      </c>
    </row>
    <row r="732">
      <c r="A732" t="s">
        <v>13</v>
      </c>
      <c r="B732" t="s">
        <v>2347</v>
      </c>
      <c r="C732" t="n">
        <v>-0.0131206937732701</v>
      </c>
      <c r="D732" t="n">
        <v>-0.0118218513939468</v>
      </c>
      <c r="E732"/>
      <c r="F732"/>
      <c r="G732" t="n">
        <v>-0.00333515629833207</v>
      </c>
      <c r="H732" t="s">
        <v>2348</v>
      </c>
      <c r="I732" t="n">
        <v>8</v>
      </c>
      <c r="J732" t="n">
        <v>8</v>
      </c>
      <c r="K732" t="n">
        <v>5564</v>
      </c>
      <c r="L732" t="s">
        <v>2349</v>
      </c>
      <c r="M732" t="s">
        <v>2349</v>
      </c>
    </row>
    <row r="733">
      <c r="A733" t="s">
        <v>13</v>
      </c>
      <c r="B733" t="s">
        <v>2350</v>
      </c>
      <c r="C733" t="n">
        <v>0.047250507197369</v>
      </c>
      <c r="D733"/>
      <c r="E733"/>
      <c r="F733" t="n">
        <v>-0.0183652096173935</v>
      </c>
      <c r="G733"/>
      <c r="H733" t="s">
        <v>2351</v>
      </c>
      <c r="I733" t="n">
        <v>10</v>
      </c>
      <c r="J733" t="n">
        <v>9</v>
      </c>
      <c r="K733" t="n">
        <v>5563</v>
      </c>
      <c r="L733" t="s">
        <v>2352</v>
      </c>
      <c r="M733" t="s">
        <v>2353</v>
      </c>
    </row>
    <row r="734">
      <c r="A734" t="s">
        <v>2354</v>
      </c>
      <c r="B734" t="s">
        <v>2355</v>
      </c>
      <c r="C734"/>
      <c r="D734"/>
      <c r="E734"/>
      <c r="F734" t="n">
        <v>-0.0079163325811897</v>
      </c>
      <c r="G734" t="n">
        <v>0.0132171690571318</v>
      </c>
      <c r="H734" t="s">
        <v>2356</v>
      </c>
      <c r="I734" t="n">
        <v>6</v>
      </c>
      <c r="J734" t="n">
        <v>6</v>
      </c>
      <c r="K734" t="n">
        <v>5588</v>
      </c>
      <c r="L734" t="s">
        <v>2357</v>
      </c>
      <c r="M734" t="s">
        <v>2357</v>
      </c>
    </row>
    <row r="735">
      <c r="A735" t="s">
        <v>2354</v>
      </c>
      <c r="B735" t="s">
        <v>2358</v>
      </c>
      <c r="C735"/>
      <c r="D735"/>
      <c r="E735"/>
      <c r="F735" t="n">
        <v>-0.0487277659866471</v>
      </c>
      <c r="G735"/>
      <c r="H735" t="s">
        <v>2359</v>
      </c>
      <c r="I735" t="n">
        <v>20</v>
      </c>
      <c r="J735" t="n">
        <v>19</v>
      </c>
      <c r="K735" t="n">
        <v>5575</v>
      </c>
      <c r="L735" t="s">
        <v>2360</v>
      </c>
      <c r="M735" t="s">
        <v>2361</v>
      </c>
    </row>
    <row r="736">
      <c r="A736" t="s">
        <v>2354</v>
      </c>
      <c r="B736" t="s">
        <v>2362</v>
      </c>
      <c r="C736"/>
      <c r="D736" t="n">
        <v>-0.0255787797718115</v>
      </c>
      <c r="E736"/>
      <c r="F736"/>
      <c r="G736"/>
      <c r="H736" t="s">
        <v>2363</v>
      </c>
      <c r="I736" t="n">
        <v>6</v>
      </c>
      <c r="J736" t="n">
        <v>6</v>
      </c>
      <c r="K736" t="n">
        <v>5588</v>
      </c>
      <c r="L736" t="s">
        <v>2364</v>
      </c>
      <c r="M736" t="s">
        <v>2364</v>
      </c>
    </row>
    <row r="737">
      <c r="A737" t="s">
        <v>2354</v>
      </c>
      <c r="B737" t="s">
        <v>2365</v>
      </c>
      <c r="C737"/>
      <c r="D737" t="n">
        <v>-0.00025326847466769</v>
      </c>
      <c r="E737" t="n">
        <v>0.0057977164735999</v>
      </c>
      <c r="F737" t="n">
        <v>-0.000279945988929032</v>
      </c>
      <c r="G737" t="n">
        <v>-0.0144769535441312</v>
      </c>
      <c r="H737" t="s">
        <v>2366</v>
      </c>
      <c r="I737" t="n">
        <v>67</v>
      </c>
      <c r="J737" t="n">
        <v>67</v>
      </c>
      <c r="K737" t="n">
        <v>5527</v>
      </c>
      <c r="L737" t="s">
        <v>2367</v>
      </c>
      <c r="M737" t="s">
        <v>2367</v>
      </c>
    </row>
    <row r="738">
      <c r="A738" t="s">
        <v>2354</v>
      </c>
      <c r="B738" t="s">
        <v>2368</v>
      </c>
      <c r="C738" t="n">
        <v>0.00925149861468133</v>
      </c>
      <c r="D738"/>
      <c r="E738"/>
      <c r="F738"/>
      <c r="G738"/>
      <c r="H738" t="s">
        <v>2369</v>
      </c>
      <c r="I738" t="n">
        <v>7</v>
      </c>
      <c r="J738" t="n">
        <v>7</v>
      </c>
      <c r="K738" t="n">
        <v>5587</v>
      </c>
      <c r="L738" t="s">
        <v>2370</v>
      </c>
      <c r="M738" t="s">
        <v>2370</v>
      </c>
    </row>
    <row r="739">
      <c r="A739" t="s">
        <v>2354</v>
      </c>
      <c r="B739" t="s">
        <v>2371</v>
      </c>
      <c r="C739" t="n">
        <v>0.0369019582192642</v>
      </c>
      <c r="D739" t="n">
        <v>-0.00000461554534024116</v>
      </c>
      <c r="E739" t="n">
        <v>0.018558435250435</v>
      </c>
      <c r="F739"/>
      <c r="G739" t="n">
        <v>-0.0372968813434972</v>
      </c>
      <c r="H739" t="s">
        <v>2372</v>
      </c>
      <c r="I739" t="n">
        <v>136</v>
      </c>
      <c r="J739" t="n">
        <v>134</v>
      </c>
      <c r="K739" t="n">
        <v>5460</v>
      </c>
      <c r="L739" t="s">
        <v>2373</v>
      </c>
      <c r="M739" t="s">
        <v>2374</v>
      </c>
    </row>
    <row r="740">
      <c r="A740" t="s">
        <v>2354</v>
      </c>
      <c r="B740" t="s">
        <v>2375</v>
      </c>
      <c r="C740" t="n">
        <v>-0.0132146246577399</v>
      </c>
      <c r="D740" t="n">
        <v>-0.0299417381484708</v>
      </c>
      <c r="E740" t="n">
        <v>-0.00252706742418629</v>
      </c>
      <c r="F740" t="n">
        <v>-0.000299402184118577</v>
      </c>
      <c r="G740"/>
      <c r="H740" t="s">
        <v>2376</v>
      </c>
      <c r="I740" t="n">
        <v>13</v>
      </c>
      <c r="J740" t="n">
        <v>13</v>
      </c>
      <c r="K740" t="n">
        <v>5581</v>
      </c>
      <c r="L740" t="s">
        <v>2377</v>
      </c>
      <c r="M740" t="s">
        <v>2377</v>
      </c>
    </row>
    <row r="741">
      <c r="A741" t="s">
        <v>2354</v>
      </c>
      <c r="B741" t="s">
        <v>2378</v>
      </c>
      <c r="C741" t="n">
        <v>0.0362998149588592</v>
      </c>
      <c r="D741" t="n">
        <v>-0.0000407323593788944</v>
      </c>
      <c r="E741"/>
      <c r="F741" t="n">
        <v>-0.000543609742507307</v>
      </c>
      <c r="G741"/>
      <c r="H741" t="s">
        <v>2379</v>
      </c>
      <c r="I741" t="n">
        <v>13</v>
      </c>
      <c r="J741" t="n">
        <v>13</v>
      </c>
      <c r="K741" t="n">
        <v>5581</v>
      </c>
      <c r="L741" t="s">
        <v>2380</v>
      </c>
      <c r="M741" t="s">
        <v>2380</v>
      </c>
    </row>
    <row r="742">
      <c r="A742" t="s">
        <v>2354</v>
      </c>
      <c r="B742" t="s">
        <v>2381</v>
      </c>
      <c r="C742"/>
      <c r="D742"/>
      <c r="E742"/>
      <c r="F742"/>
      <c r="G742" t="n">
        <v>-0.0371864447903209</v>
      </c>
      <c r="H742" t="s">
        <v>2382</v>
      </c>
      <c r="I742" t="n">
        <v>9</v>
      </c>
      <c r="J742" t="n">
        <v>9</v>
      </c>
      <c r="K742" t="n">
        <v>5585</v>
      </c>
      <c r="L742" t="s">
        <v>2383</v>
      </c>
      <c r="M742" t="s">
        <v>2383</v>
      </c>
    </row>
    <row r="743">
      <c r="A743" t="s">
        <v>2354</v>
      </c>
      <c r="B743" t="s">
        <v>2384</v>
      </c>
      <c r="C743" t="n">
        <v>-0.018946176916146</v>
      </c>
      <c r="D743"/>
      <c r="E743"/>
      <c r="F743"/>
      <c r="G743"/>
      <c r="H743" t="s">
        <v>2385</v>
      </c>
      <c r="I743" t="n">
        <v>7</v>
      </c>
      <c r="J743" t="n">
        <v>7</v>
      </c>
      <c r="K743" t="n">
        <v>5587</v>
      </c>
      <c r="L743" t="s">
        <v>2386</v>
      </c>
      <c r="M743" t="s">
        <v>2386</v>
      </c>
    </row>
    <row r="744">
      <c r="A744" t="s">
        <v>2354</v>
      </c>
      <c r="B744" t="s">
        <v>2387</v>
      </c>
      <c r="C744" t="n">
        <v>-0.000204311509436867</v>
      </c>
      <c r="D744"/>
      <c r="E744"/>
      <c r="F744"/>
      <c r="G744" t="n">
        <v>0.0207786297058391</v>
      </c>
      <c r="H744" t="s">
        <v>2388</v>
      </c>
      <c r="I744" t="n">
        <v>10</v>
      </c>
      <c r="J744" t="n">
        <v>10</v>
      </c>
      <c r="K744" t="n">
        <v>5584</v>
      </c>
      <c r="L744" t="s">
        <v>2389</v>
      </c>
      <c r="M744" t="s">
        <v>2389</v>
      </c>
    </row>
    <row r="745">
      <c r="A745" t="s">
        <v>2354</v>
      </c>
      <c r="B745" t="s">
        <v>2390</v>
      </c>
      <c r="C745" t="n">
        <v>0.0200156364386177</v>
      </c>
      <c r="D745" t="n">
        <v>0.00442250321254564</v>
      </c>
      <c r="E745" t="n">
        <v>-0.0224303211672957</v>
      </c>
      <c r="F745"/>
      <c r="G745"/>
      <c r="H745" t="s">
        <v>2391</v>
      </c>
      <c r="I745" t="n">
        <v>11</v>
      </c>
      <c r="J745" t="n">
        <v>11</v>
      </c>
      <c r="K745" t="n">
        <v>5583</v>
      </c>
      <c r="L745" t="s">
        <v>2392</v>
      </c>
      <c r="M745" t="s">
        <v>2392</v>
      </c>
    </row>
    <row r="746">
      <c r="A746" t="s">
        <v>2354</v>
      </c>
      <c r="B746" t="s">
        <v>2393</v>
      </c>
      <c r="C746" t="n">
        <v>0.0000154409754612035</v>
      </c>
      <c r="D746" t="n">
        <v>0.00000210988421772515</v>
      </c>
      <c r="E746" t="n">
        <v>-0.000184487879491442</v>
      </c>
      <c r="F746"/>
      <c r="G746"/>
      <c r="H746" t="s">
        <v>2394</v>
      </c>
      <c r="I746" t="n">
        <v>12</v>
      </c>
      <c r="J746" t="n">
        <v>12</v>
      </c>
      <c r="K746" t="n">
        <v>5582</v>
      </c>
      <c r="L746" t="s">
        <v>2395</v>
      </c>
      <c r="M746" t="s">
        <v>2395</v>
      </c>
    </row>
    <row r="747">
      <c r="A747" t="s">
        <v>2354</v>
      </c>
      <c r="B747" t="s">
        <v>2396</v>
      </c>
      <c r="C747" t="n">
        <v>0.000104413462360178</v>
      </c>
      <c r="D747" t="n">
        <v>0.0000232436401803605</v>
      </c>
      <c r="E747" t="n">
        <v>-0.000775874263383472</v>
      </c>
      <c r="F747"/>
      <c r="G747"/>
      <c r="H747" t="s">
        <v>2397</v>
      </c>
      <c r="I747" t="n">
        <v>10</v>
      </c>
      <c r="J747" t="n">
        <v>10</v>
      </c>
      <c r="K747" t="n">
        <v>5584</v>
      </c>
      <c r="L747" t="s">
        <v>2398</v>
      </c>
      <c r="M747" t="s">
        <v>2398</v>
      </c>
    </row>
    <row r="748">
      <c r="A748" t="s">
        <v>2354</v>
      </c>
      <c r="B748" t="s">
        <v>2399</v>
      </c>
      <c r="C748" t="n">
        <v>0.000051752811663696</v>
      </c>
      <c r="D748" t="n">
        <v>0.00000764161741224265</v>
      </c>
      <c r="E748" t="n">
        <v>-0.000149532832139012</v>
      </c>
      <c r="F748"/>
      <c r="G748"/>
      <c r="H748" t="s">
        <v>2400</v>
      </c>
      <c r="I748" t="n">
        <v>11</v>
      </c>
      <c r="J748" t="n">
        <v>11</v>
      </c>
      <c r="K748" t="n">
        <v>5583</v>
      </c>
      <c r="L748" t="s">
        <v>2401</v>
      </c>
      <c r="M748" t="s">
        <v>2401</v>
      </c>
    </row>
    <row r="749">
      <c r="A749" t="s">
        <v>2354</v>
      </c>
      <c r="B749" t="s">
        <v>2402</v>
      </c>
      <c r="C749"/>
      <c r="D749"/>
      <c r="E749"/>
      <c r="F749"/>
      <c r="G749" t="n">
        <v>-0.00700490820531699</v>
      </c>
      <c r="H749" t="s">
        <v>2403</v>
      </c>
      <c r="I749" t="n">
        <v>6</v>
      </c>
      <c r="J749" t="n">
        <v>6</v>
      </c>
      <c r="K749" t="n">
        <v>5588</v>
      </c>
      <c r="L749" t="s">
        <v>2404</v>
      </c>
      <c r="M749" t="s">
        <v>2404</v>
      </c>
    </row>
    <row r="750">
      <c r="A750" t="s">
        <v>2354</v>
      </c>
      <c r="B750" t="s">
        <v>2405</v>
      </c>
      <c r="C750"/>
      <c r="D750" t="n">
        <v>-0.0000313525560923562</v>
      </c>
      <c r="E750"/>
      <c r="F750" t="n">
        <v>-0.00928069456255727</v>
      </c>
      <c r="G750"/>
      <c r="H750" t="s">
        <v>2406</v>
      </c>
      <c r="I750" t="n">
        <v>12</v>
      </c>
      <c r="J750" t="n">
        <v>7</v>
      </c>
      <c r="K750" t="n">
        <v>5587</v>
      </c>
      <c r="L750" t="s">
        <v>2407</v>
      </c>
      <c r="M750" t="s">
        <v>2408</v>
      </c>
    </row>
    <row r="751">
      <c r="A751" t="s">
        <v>2354</v>
      </c>
      <c r="B751" t="s">
        <v>2409</v>
      </c>
      <c r="C751"/>
      <c r="D751" t="n">
        <v>-0.0123551843160378</v>
      </c>
      <c r="E751"/>
      <c r="F751" t="n">
        <v>-0.000619701378993868</v>
      </c>
      <c r="G751"/>
      <c r="H751" t="s">
        <v>2410</v>
      </c>
      <c r="I751" t="n">
        <v>25</v>
      </c>
      <c r="J751" t="n">
        <v>25</v>
      </c>
      <c r="K751" t="n">
        <v>5569</v>
      </c>
      <c r="L751" t="s">
        <v>2411</v>
      </c>
      <c r="M751" t="s">
        <v>2411</v>
      </c>
    </row>
    <row r="752">
      <c r="A752" t="s">
        <v>2354</v>
      </c>
      <c r="B752" t="s">
        <v>2412</v>
      </c>
      <c r="C752" t="n">
        <v>-0.00000623777179257895</v>
      </c>
      <c r="D752" t="n">
        <v>-0.0135560536419611</v>
      </c>
      <c r="E752"/>
      <c r="F752" t="n">
        <v>-0.0230954823923002</v>
      </c>
      <c r="G752"/>
      <c r="H752" t="s">
        <v>2413</v>
      </c>
      <c r="I752" t="n">
        <v>257</v>
      </c>
      <c r="J752" t="n">
        <v>246</v>
      </c>
      <c r="K752" t="n">
        <v>5348</v>
      </c>
      <c r="L752" t="s">
        <v>2414</v>
      </c>
      <c r="M752" t="s">
        <v>2415</v>
      </c>
    </row>
    <row r="753">
      <c r="A753" t="s">
        <v>2354</v>
      </c>
      <c r="B753" t="s">
        <v>2416</v>
      </c>
      <c r="C753" t="n">
        <v>-0.0000195227344411282</v>
      </c>
      <c r="D753"/>
      <c r="E753"/>
      <c r="F753"/>
      <c r="G753"/>
      <c r="H753" t="s">
        <v>2417</v>
      </c>
      <c r="I753" t="n">
        <v>15</v>
      </c>
      <c r="J753" t="n">
        <v>15</v>
      </c>
      <c r="K753" t="n">
        <v>5579</v>
      </c>
      <c r="L753" t="s">
        <v>2418</v>
      </c>
      <c r="M753" t="s">
        <v>2418</v>
      </c>
    </row>
    <row r="754">
      <c r="A754" t="s">
        <v>2354</v>
      </c>
      <c r="B754" t="s">
        <v>2419</v>
      </c>
      <c r="C754" t="n">
        <v>-0.000000203348085133659</v>
      </c>
      <c r="D754"/>
      <c r="E754" t="n">
        <v>0.000000158774096438968</v>
      </c>
      <c r="F754" t="n">
        <v>0.0223657318506743</v>
      </c>
      <c r="G754"/>
      <c r="H754" t="s">
        <v>2420</v>
      </c>
      <c r="I754" t="n">
        <v>212</v>
      </c>
      <c r="J754" t="n">
        <v>207</v>
      </c>
      <c r="K754" t="n">
        <v>5387</v>
      </c>
      <c r="L754" t="s">
        <v>2421</v>
      </c>
      <c r="M754" t="s">
        <v>2422</v>
      </c>
    </row>
    <row r="755">
      <c r="A755" t="s">
        <v>2354</v>
      </c>
      <c r="B755" t="s">
        <v>2423</v>
      </c>
      <c r="C755" t="n">
        <v>-0.00000185726126990711</v>
      </c>
      <c r="D755"/>
      <c r="E755" t="n">
        <v>0.00000802481563618475</v>
      </c>
      <c r="F755" t="n">
        <v>0.0000716160613970394</v>
      </c>
      <c r="G755"/>
      <c r="H755" t="s">
        <v>2424</v>
      </c>
      <c r="I755" t="n">
        <v>36</v>
      </c>
      <c r="J755" t="n">
        <v>36</v>
      </c>
      <c r="K755" t="n">
        <v>5558</v>
      </c>
      <c r="L755" t="s">
        <v>2425</v>
      </c>
      <c r="M755" t="s">
        <v>2425</v>
      </c>
    </row>
    <row r="756">
      <c r="A756" t="s">
        <v>2354</v>
      </c>
      <c r="B756" t="s">
        <v>2426</v>
      </c>
      <c r="C756"/>
      <c r="D756"/>
      <c r="E756"/>
      <c r="F756" t="n">
        <v>-0.0079163325811897</v>
      </c>
      <c r="G756" t="n">
        <v>0.0132171690571318</v>
      </c>
      <c r="H756" t="s">
        <v>2427</v>
      </c>
      <c r="I756" t="n">
        <v>7</v>
      </c>
      <c r="J756" t="n">
        <v>6</v>
      </c>
      <c r="K756" t="n">
        <v>5588</v>
      </c>
      <c r="L756" t="s">
        <v>2357</v>
      </c>
      <c r="M756" t="s">
        <v>2428</v>
      </c>
    </row>
    <row r="757">
      <c r="A757" t="s">
        <v>2354</v>
      </c>
      <c r="B757" t="s">
        <v>2429</v>
      </c>
      <c r="C757"/>
      <c r="D757"/>
      <c r="E757"/>
      <c r="F757" t="n">
        <v>-0.024818001004452</v>
      </c>
      <c r="G757"/>
      <c r="H757" t="s">
        <v>2430</v>
      </c>
      <c r="I757" t="n">
        <v>5</v>
      </c>
      <c r="J757" t="n">
        <v>5</v>
      </c>
      <c r="K757" t="n">
        <v>5589</v>
      </c>
      <c r="L757" t="s">
        <v>2431</v>
      </c>
      <c r="M757" t="s">
        <v>2431</v>
      </c>
    </row>
    <row r="758">
      <c r="A758" t="s">
        <v>2354</v>
      </c>
      <c r="B758" t="s">
        <v>2432</v>
      </c>
      <c r="C758" t="n">
        <v>-0.0000000100437474483771</v>
      </c>
      <c r="D758"/>
      <c r="E758" t="n">
        <v>0.000000000085668555787619</v>
      </c>
      <c r="F758"/>
      <c r="G758" t="n">
        <v>-0.000000184027005662471</v>
      </c>
      <c r="H758" t="s">
        <v>2433</v>
      </c>
      <c r="I758" t="n">
        <v>36</v>
      </c>
      <c r="J758" t="n">
        <v>36</v>
      </c>
      <c r="K758" t="n">
        <v>5558</v>
      </c>
      <c r="L758" t="s">
        <v>2434</v>
      </c>
      <c r="M758" t="s">
        <v>2434</v>
      </c>
    </row>
    <row r="759">
      <c r="A759" t="s">
        <v>2354</v>
      </c>
      <c r="B759" t="s">
        <v>2435</v>
      </c>
      <c r="C759"/>
      <c r="D759" t="n">
        <v>-0.000680928126902178</v>
      </c>
      <c r="E759" t="n">
        <v>0.0394250435343428</v>
      </c>
      <c r="F759"/>
      <c r="G759"/>
      <c r="H759" t="s">
        <v>2436</v>
      </c>
      <c r="I759" t="n">
        <v>71</v>
      </c>
      <c r="J759" t="n">
        <v>67</v>
      </c>
      <c r="K759" t="n">
        <v>5527</v>
      </c>
      <c r="L759" t="s">
        <v>2437</v>
      </c>
      <c r="M759" t="s">
        <v>2438</v>
      </c>
    </row>
    <row r="760">
      <c r="A760" t="s">
        <v>2354</v>
      </c>
      <c r="B760" t="s">
        <v>2439</v>
      </c>
      <c r="C760"/>
      <c r="D760" t="n">
        <v>-0.000429203161782668</v>
      </c>
      <c r="E760"/>
      <c r="F760" t="n">
        <v>-0.0142271855548989</v>
      </c>
      <c r="G760" t="n">
        <v>-0.0387509218566588</v>
      </c>
      <c r="H760" t="s">
        <v>2440</v>
      </c>
      <c r="I760" t="n">
        <v>66</v>
      </c>
      <c r="J760" t="n">
        <v>62</v>
      </c>
      <c r="K760" t="n">
        <v>5532</v>
      </c>
      <c r="L760" t="s">
        <v>2441</v>
      </c>
      <c r="M760" t="s">
        <v>2442</v>
      </c>
    </row>
    <row r="761">
      <c r="A761" t="s">
        <v>2354</v>
      </c>
      <c r="B761" t="s">
        <v>2443</v>
      </c>
      <c r="C761" t="n">
        <v>0.00164683619779143</v>
      </c>
      <c r="D761"/>
      <c r="E761"/>
      <c r="F761"/>
      <c r="G761"/>
      <c r="H761" t="s">
        <v>2444</v>
      </c>
      <c r="I761" t="n">
        <v>98</v>
      </c>
      <c r="J761" t="n">
        <v>96</v>
      </c>
      <c r="K761" t="n">
        <v>5498</v>
      </c>
      <c r="L761" t="s">
        <v>2445</v>
      </c>
      <c r="M761" t="s">
        <v>2446</v>
      </c>
    </row>
    <row r="762">
      <c r="A762" t="s">
        <v>2354</v>
      </c>
      <c r="B762" t="s">
        <v>2447</v>
      </c>
      <c r="C762"/>
      <c r="D762"/>
      <c r="E762"/>
      <c r="F762" t="n">
        <v>-0.00178235993704952</v>
      </c>
      <c r="G762"/>
      <c r="H762" t="s">
        <v>2448</v>
      </c>
      <c r="I762" t="n">
        <v>72</v>
      </c>
      <c r="J762" t="n">
        <v>71</v>
      </c>
      <c r="K762" t="n">
        <v>5523</v>
      </c>
      <c r="L762" t="s">
        <v>2449</v>
      </c>
      <c r="M762" t="s">
        <v>2450</v>
      </c>
    </row>
    <row r="763">
      <c r="A763" t="s">
        <v>2354</v>
      </c>
      <c r="B763" t="s">
        <v>2451</v>
      </c>
      <c r="C763"/>
      <c r="D763" t="n">
        <v>-0.00000162389755036026</v>
      </c>
      <c r="E763"/>
      <c r="F763" t="n">
        <v>-0.0101507137747304</v>
      </c>
      <c r="G763" t="n">
        <v>-0.000000553374295562932</v>
      </c>
      <c r="H763" t="s">
        <v>2452</v>
      </c>
      <c r="I763" t="n">
        <v>11</v>
      </c>
      <c r="J763" t="n">
        <v>10</v>
      </c>
      <c r="K763" t="n">
        <v>5584</v>
      </c>
      <c r="L763" t="s">
        <v>2453</v>
      </c>
      <c r="M763" t="s">
        <v>2454</v>
      </c>
    </row>
    <row r="764">
      <c r="A764" t="s">
        <v>2354</v>
      </c>
      <c r="B764" t="s">
        <v>2455</v>
      </c>
      <c r="C764"/>
      <c r="D764"/>
      <c r="E764"/>
      <c r="F764" t="n">
        <v>-0.010805250706086</v>
      </c>
      <c r="G764" t="n">
        <v>0.0428895514907016</v>
      </c>
      <c r="H764" t="s">
        <v>2456</v>
      </c>
      <c r="I764" t="n">
        <v>15</v>
      </c>
      <c r="J764" t="n">
        <v>15</v>
      </c>
      <c r="K764" t="n">
        <v>5579</v>
      </c>
      <c r="L764" t="s">
        <v>2457</v>
      </c>
      <c r="M764" t="s">
        <v>2457</v>
      </c>
    </row>
    <row r="765">
      <c r="A765" t="s">
        <v>2354</v>
      </c>
      <c r="B765" t="s">
        <v>2458</v>
      </c>
      <c r="C765" t="n">
        <v>-0.0305677831199848</v>
      </c>
      <c r="D765"/>
      <c r="E765" t="n">
        <v>0.00350752084114522</v>
      </c>
      <c r="F765"/>
      <c r="G765"/>
      <c r="H765" t="s">
        <v>2459</v>
      </c>
      <c r="I765" t="n">
        <v>7</v>
      </c>
      <c r="J765" t="n">
        <v>7</v>
      </c>
      <c r="K765" t="n">
        <v>5587</v>
      </c>
      <c r="L765" t="s">
        <v>2460</v>
      </c>
      <c r="M765" t="s">
        <v>2460</v>
      </c>
    </row>
    <row r="766">
      <c r="A766" t="s">
        <v>2354</v>
      </c>
      <c r="B766" t="s">
        <v>2461</v>
      </c>
      <c r="C766" t="n">
        <v>-0.00438349481747022</v>
      </c>
      <c r="D766"/>
      <c r="E766" t="n">
        <v>0.000165021625490599</v>
      </c>
      <c r="F766"/>
      <c r="G766"/>
      <c r="H766" t="s">
        <v>2462</v>
      </c>
      <c r="I766" t="n">
        <v>12</v>
      </c>
      <c r="J766" t="n">
        <v>12</v>
      </c>
      <c r="K766" t="n">
        <v>5582</v>
      </c>
      <c r="L766" t="s">
        <v>2463</v>
      </c>
      <c r="M766" t="s">
        <v>2463</v>
      </c>
    </row>
    <row r="767">
      <c r="A767" t="s">
        <v>2354</v>
      </c>
      <c r="B767" t="s">
        <v>2464</v>
      </c>
      <c r="C767"/>
      <c r="D767"/>
      <c r="E767"/>
      <c r="F767" t="n">
        <v>-0.0433620355700151</v>
      </c>
      <c r="G767" t="n">
        <v>-0.00192118983611773</v>
      </c>
      <c r="H767" t="s">
        <v>2465</v>
      </c>
      <c r="I767" t="n">
        <v>20</v>
      </c>
      <c r="J767" t="n">
        <v>20</v>
      </c>
      <c r="K767" t="n">
        <v>5574</v>
      </c>
      <c r="L767" t="s">
        <v>2466</v>
      </c>
      <c r="M767" t="s">
        <v>2466</v>
      </c>
    </row>
    <row r="768">
      <c r="A768" t="s">
        <v>2354</v>
      </c>
      <c r="B768" t="s">
        <v>2467</v>
      </c>
      <c r="C768"/>
      <c r="D768" t="n">
        <v>0.00159331364284542</v>
      </c>
      <c r="E768"/>
      <c r="F768"/>
      <c r="G768"/>
      <c r="H768" t="s">
        <v>2468</v>
      </c>
      <c r="I768" t="n">
        <v>11</v>
      </c>
      <c r="J768" t="n">
        <v>11</v>
      </c>
      <c r="K768" t="n">
        <v>5583</v>
      </c>
      <c r="L768" t="s">
        <v>2469</v>
      </c>
      <c r="M768" t="s">
        <v>2469</v>
      </c>
    </row>
    <row r="769">
      <c r="A769" t="s">
        <v>2354</v>
      </c>
      <c r="B769" t="s">
        <v>2470</v>
      </c>
      <c r="C769"/>
      <c r="D769" t="n">
        <v>-0.000695348783480774</v>
      </c>
      <c r="E769" t="n">
        <v>-0.00768498103634742</v>
      </c>
      <c r="F769" t="n">
        <v>0.0151488292545965</v>
      </c>
      <c r="G769"/>
      <c r="H769" t="s">
        <v>2471</v>
      </c>
      <c r="I769" t="n">
        <v>7</v>
      </c>
      <c r="J769" t="n">
        <v>7</v>
      </c>
      <c r="K769" t="n">
        <v>5587</v>
      </c>
      <c r="L769" t="s">
        <v>2472</v>
      </c>
      <c r="M769" t="s">
        <v>2472</v>
      </c>
    </row>
    <row r="770">
      <c r="A770" t="s">
        <v>2354</v>
      </c>
      <c r="B770" t="s">
        <v>2473</v>
      </c>
      <c r="C770" t="n">
        <v>0.00788696750620845</v>
      </c>
      <c r="D770" t="n">
        <v>0.00359007153736158</v>
      </c>
      <c r="E770"/>
      <c r="F770"/>
      <c r="G770" t="n">
        <v>0.00752277285311826</v>
      </c>
      <c r="H770" t="s">
        <v>2474</v>
      </c>
      <c r="I770" t="n">
        <v>5</v>
      </c>
      <c r="J770" t="n">
        <v>5</v>
      </c>
      <c r="K770" t="n">
        <v>5589</v>
      </c>
      <c r="L770" t="s">
        <v>382</v>
      </c>
      <c r="M770" t="s">
        <v>382</v>
      </c>
    </row>
    <row r="771">
      <c r="A771" t="s">
        <v>2354</v>
      </c>
      <c r="B771" t="s">
        <v>2475</v>
      </c>
      <c r="C771" t="n">
        <v>-0.00000000000000122972095178231</v>
      </c>
      <c r="D771"/>
      <c r="E771" t="n">
        <v>-0.0156983140884193</v>
      </c>
      <c r="F771"/>
      <c r="G771" t="n">
        <v>0.00000000000000000000000000171886758773934</v>
      </c>
      <c r="H771" t="s">
        <v>2476</v>
      </c>
      <c r="I771" t="n">
        <v>668</v>
      </c>
      <c r="J771" t="n">
        <v>505</v>
      </c>
      <c r="K771" t="n">
        <v>5089</v>
      </c>
      <c r="L771" t="s">
        <v>2477</v>
      </c>
      <c r="M771" t="s">
        <v>2478</v>
      </c>
    </row>
    <row r="772">
      <c r="A772" t="s">
        <v>2354</v>
      </c>
      <c r="B772" t="s">
        <v>2479</v>
      </c>
      <c r="C772" t="n">
        <v>-0.000731695039866754</v>
      </c>
      <c r="D772" t="n">
        <v>-0.0174666657622549</v>
      </c>
      <c r="E772"/>
      <c r="F772" t="n">
        <v>-0.00000958859190601897</v>
      </c>
      <c r="G772"/>
      <c r="H772" t="s">
        <v>2480</v>
      </c>
      <c r="I772" t="n">
        <v>105</v>
      </c>
      <c r="J772" t="n">
        <v>96</v>
      </c>
      <c r="K772" t="n">
        <v>5498</v>
      </c>
      <c r="L772" t="s">
        <v>2481</v>
      </c>
      <c r="M772" t="s">
        <v>2482</v>
      </c>
    </row>
    <row r="773">
      <c r="A773" t="s">
        <v>2354</v>
      </c>
      <c r="B773" t="s">
        <v>2483</v>
      </c>
      <c r="C773" t="n">
        <v>-0.0221172937605946</v>
      </c>
      <c r="D773"/>
      <c r="E773" t="n">
        <v>0.0288354605884537</v>
      </c>
      <c r="F773"/>
      <c r="G773"/>
      <c r="H773" t="s">
        <v>2484</v>
      </c>
      <c r="I773" t="n">
        <v>10</v>
      </c>
      <c r="J773" t="n">
        <v>10</v>
      </c>
      <c r="K773" t="n">
        <v>5584</v>
      </c>
      <c r="L773" t="s">
        <v>2485</v>
      </c>
      <c r="M773" t="s">
        <v>2485</v>
      </c>
    </row>
    <row r="774">
      <c r="A774" t="s">
        <v>2354</v>
      </c>
      <c r="B774" t="s">
        <v>2486</v>
      </c>
      <c r="C774"/>
      <c r="D774"/>
      <c r="E774"/>
      <c r="F774"/>
      <c r="G774" t="n">
        <v>0.00940549758846939</v>
      </c>
      <c r="H774" t="s">
        <v>2487</v>
      </c>
      <c r="I774" t="n">
        <v>11</v>
      </c>
      <c r="J774" t="n">
        <v>11</v>
      </c>
      <c r="K774" t="n">
        <v>5583</v>
      </c>
      <c r="L774" t="s">
        <v>2488</v>
      </c>
      <c r="M774" t="s">
        <v>2488</v>
      </c>
    </row>
    <row r="775">
      <c r="A775" t="s">
        <v>2354</v>
      </c>
      <c r="B775" t="s">
        <v>2489</v>
      </c>
      <c r="C775"/>
      <c r="D775"/>
      <c r="E775"/>
      <c r="F775" t="n">
        <v>-0.00000190047531876554</v>
      </c>
      <c r="G775"/>
      <c r="H775" t="s">
        <v>2490</v>
      </c>
      <c r="I775" t="n">
        <v>14</v>
      </c>
      <c r="J775" t="n">
        <v>14</v>
      </c>
      <c r="K775" t="n">
        <v>5580</v>
      </c>
      <c r="L775" t="s">
        <v>2491</v>
      </c>
      <c r="M775" t="s">
        <v>2491</v>
      </c>
    </row>
    <row r="776">
      <c r="A776" t="s">
        <v>2354</v>
      </c>
      <c r="B776" t="s">
        <v>2492</v>
      </c>
      <c r="C776"/>
      <c r="D776" t="n">
        <v>0.00233712641986616</v>
      </c>
      <c r="E776" t="n">
        <v>-0.0170995399916279</v>
      </c>
      <c r="F776"/>
      <c r="G776" t="n">
        <v>-0.00357535911316886</v>
      </c>
      <c r="H776" t="s">
        <v>2493</v>
      </c>
      <c r="I776" t="n">
        <v>13</v>
      </c>
      <c r="J776" t="n">
        <v>13</v>
      </c>
      <c r="K776" t="n">
        <v>5581</v>
      </c>
      <c r="L776" t="s">
        <v>2494</v>
      </c>
      <c r="M776" t="s">
        <v>2494</v>
      </c>
    </row>
    <row r="777">
      <c r="A777" t="s">
        <v>2354</v>
      </c>
      <c r="B777" t="s">
        <v>2495</v>
      </c>
      <c r="C777" t="n">
        <v>-0.00096164662043368</v>
      </c>
      <c r="D777"/>
      <c r="E777"/>
      <c r="F777"/>
      <c r="G777"/>
      <c r="H777" t="s">
        <v>2496</v>
      </c>
      <c r="I777" t="n">
        <v>68</v>
      </c>
      <c r="J777" t="n">
        <v>65</v>
      </c>
      <c r="K777" t="n">
        <v>5529</v>
      </c>
      <c r="L777" t="s">
        <v>2497</v>
      </c>
      <c r="M777" t="s">
        <v>2498</v>
      </c>
    </row>
    <row r="778">
      <c r="A778" t="s">
        <v>2354</v>
      </c>
      <c r="B778" t="s">
        <v>2499</v>
      </c>
      <c r="C778"/>
      <c r="D778"/>
      <c r="E778" t="n">
        <v>0.0427267973116287</v>
      </c>
      <c r="F778"/>
      <c r="G778"/>
      <c r="H778" t="s">
        <v>2500</v>
      </c>
      <c r="I778" t="n">
        <v>16</v>
      </c>
      <c r="J778" t="n">
        <v>16</v>
      </c>
      <c r="K778" t="n">
        <v>5578</v>
      </c>
      <c r="L778" t="s">
        <v>2501</v>
      </c>
      <c r="M778" t="s">
        <v>2501</v>
      </c>
    </row>
    <row r="779">
      <c r="A779" t="s">
        <v>2354</v>
      </c>
      <c r="B779" t="s">
        <v>2502</v>
      </c>
      <c r="C779" t="n">
        <v>-0.00352316599292949</v>
      </c>
      <c r="D779"/>
      <c r="E779"/>
      <c r="F779"/>
      <c r="G779"/>
      <c r="H779" t="s">
        <v>2503</v>
      </c>
      <c r="I779" t="n">
        <v>9</v>
      </c>
      <c r="J779" t="n">
        <v>9</v>
      </c>
      <c r="K779" t="n">
        <v>5585</v>
      </c>
      <c r="L779" t="s">
        <v>2504</v>
      </c>
      <c r="M779" t="s">
        <v>2504</v>
      </c>
    </row>
    <row r="780">
      <c r="A780" t="s">
        <v>2354</v>
      </c>
      <c r="B780" t="s">
        <v>2505</v>
      </c>
      <c r="C780" t="n">
        <v>0.000708196950130559</v>
      </c>
      <c r="D780" t="n">
        <v>0.000666028588057535</v>
      </c>
      <c r="E780" t="n">
        <v>-0.00804359371582381</v>
      </c>
      <c r="F780" t="n">
        <v>-0.002337391200099</v>
      </c>
      <c r="G780"/>
      <c r="H780" t="s">
        <v>2506</v>
      </c>
      <c r="I780" t="n">
        <v>47</v>
      </c>
      <c r="J780" t="n">
        <v>46</v>
      </c>
      <c r="K780" t="n">
        <v>5548</v>
      </c>
      <c r="L780" t="s">
        <v>2507</v>
      </c>
      <c r="M780" t="s">
        <v>2508</v>
      </c>
    </row>
    <row r="781">
      <c r="A781" t="s">
        <v>2354</v>
      </c>
      <c r="B781" t="s">
        <v>2509</v>
      </c>
      <c r="C781" t="n">
        <v>0.0000000000862296280055979</v>
      </c>
      <c r="D781" t="n">
        <v>0.0000000000455429369354533</v>
      </c>
      <c r="E781" t="n">
        <v>-0.000371095317299336</v>
      </c>
      <c r="F781" t="n">
        <v>-0.00016438615902092</v>
      </c>
      <c r="G781"/>
      <c r="H781" t="s">
        <v>2510</v>
      </c>
      <c r="I781" t="n">
        <v>54</v>
      </c>
      <c r="J781" t="n">
        <v>53</v>
      </c>
      <c r="K781" t="n">
        <v>5541</v>
      </c>
      <c r="L781" t="s">
        <v>2511</v>
      </c>
      <c r="M781" t="s">
        <v>2512</v>
      </c>
    </row>
    <row r="782">
      <c r="A782" t="s">
        <v>2354</v>
      </c>
      <c r="B782" t="s">
        <v>2513</v>
      </c>
      <c r="C782"/>
      <c r="D782" t="n">
        <v>0.00217198759902938</v>
      </c>
      <c r="E782" t="n">
        <v>-0.0135457953637735</v>
      </c>
      <c r="F782"/>
      <c r="G782"/>
      <c r="H782" t="s">
        <v>2514</v>
      </c>
      <c r="I782" t="n">
        <v>10</v>
      </c>
      <c r="J782" t="n">
        <v>10</v>
      </c>
      <c r="K782" t="n">
        <v>5584</v>
      </c>
      <c r="L782" t="s">
        <v>2515</v>
      </c>
      <c r="M782" t="s">
        <v>2515</v>
      </c>
    </row>
    <row r="783">
      <c r="A783" t="s">
        <v>2354</v>
      </c>
      <c r="B783" t="s">
        <v>2516</v>
      </c>
      <c r="C783" t="n">
        <v>0.000513045686463192</v>
      </c>
      <c r="D783" t="n">
        <v>0.000203746512579385</v>
      </c>
      <c r="E783" t="n">
        <v>0.0485931464795603</v>
      </c>
      <c r="F783" t="n">
        <v>-0.00224317340560814</v>
      </c>
      <c r="G783"/>
      <c r="H783" t="s">
        <v>2517</v>
      </c>
      <c r="I783" t="n">
        <v>16</v>
      </c>
      <c r="J783" t="n">
        <v>16</v>
      </c>
      <c r="K783" t="n">
        <v>5578</v>
      </c>
      <c r="L783" t="s">
        <v>2518</v>
      </c>
      <c r="M783" t="s">
        <v>2518</v>
      </c>
    </row>
    <row r="784">
      <c r="A784" t="s">
        <v>2354</v>
      </c>
      <c r="B784" t="s">
        <v>2519</v>
      </c>
      <c r="C784" t="n">
        <v>0.0223506801458009</v>
      </c>
      <c r="D784"/>
      <c r="E784"/>
      <c r="F784"/>
      <c r="G784"/>
      <c r="H784" t="s">
        <v>2520</v>
      </c>
      <c r="I784" t="n">
        <v>11</v>
      </c>
      <c r="J784" t="n">
        <v>11</v>
      </c>
      <c r="K784" t="n">
        <v>5583</v>
      </c>
      <c r="L784" t="s">
        <v>2521</v>
      </c>
      <c r="M784" t="s">
        <v>2521</v>
      </c>
    </row>
    <row r="785">
      <c r="A785" t="s">
        <v>2354</v>
      </c>
      <c r="B785" t="s">
        <v>2522</v>
      </c>
      <c r="C785" t="n">
        <v>0.0263360150328994</v>
      </c>
      <c r="D785"/>
      <c r="E785"/>
      <c r="F785"/>
      <c r="G785"/>
      <c r="H785" t="s">
        <v>2523</v>
      </c>
      <c r="I785" t="n">
        <v>5</v>
      </c>
      <c r="J785" t="n">
        <v>5</v>
      </c>
      <c r="K785" t="n">
        <v>5589</v>
      </c>
      <c r="L785" t="s">
        <v>2524</v>
      </c>
      <c r="M785" t="s">
        <v>2524</v>
      </c>
    </row>
    <row r="786">
      <c r="A786" t="s">
        <v>2354</v>
      </c>
      <c r="B786" t="s">
        <v>2525</v>
      </c>
      <c r="C786" t="n">
        <v>0.0382731259062762</v>
      </c>
      <c r="D786" t="n">
        <v>0.0432943450964868</v>
      </c>
      <c r="E786"/>
      <c r="F786"/>
      <c r="G786"/>
      <c r="H786" t="s">
        <v>2526</v>
      </c>
      <c r="I786" t="n">
        <v>6</v>
      </c>
      <c r="J786" t="n">
        <v>6</v>
      </c>
      <c r="K786" t="n">
        <v>5588</v>
      </c>
      <c r="L786" t="s">
        <v>2527</v>
      </c>
      <c r="M786" t="s">
        <v>2527</v>
      </c>
    </row>
    <row r="787">
      <c r="A787" t="s">
        <v>2354</v>
      </c>
      <c r="B787" t="s">
        <v>2528</v>
      </c>
      <c r="C787" t="n">
        <v>0.00387328362400664</v>
      </c>
      <c r="D787"/>
      <c r="E787"/>
      <c r="F787" t="n">
        <v>-0.00359937639197721</v>
      </c>
      <c r="G787" t="n">
        <v>0.00453440726894042</v>
      </c>
      <c r="H787" t="s">
        <v>2529</v>
      </c>
      <c r="I787" t="n">
        <v>13</v>
      </c>
      <c r="J787" t="n">
        <v>13</v>
      </c>
      <c r="K787" t="n">
        <v>5581</v>
      </c>
      <c r="L787" t="s">
        <v>2530</v>
      </c>
      <c r="M787" t="s">
        <v>2530</v>
      </c>
    </row>
    <row r="788">
      <c r="A788" t="s">
        <v>2354</v>
      </c>
      <c r="B788" t="s">
        <v>2531</v>
      </c>
      <c r="C788" t="n">
        <v>0.00000000306999518241016</v>
      </c>
      <c r="D788" t="n">
        <v>0.0000000072212382943612</v>
      </c>
      <c r="E788" t="n">
        <v>-0.0341802877820894</v>
      </c>
      <c r="F788" t="n">
        <v>-0.025497568410371</v>
      </c>
      <c r="G788" t="n">
        <v>0.012183895173942</v>
      </c>
      <c r="H788" t="s">
        <v>2532</v>
      </c>
      <c r="I788" t="n">
        <v>17</v>
      </c>
      <c r="J788" t="n">
        <v>17</v>
      </c>
      <c r="K788" t="n">
        <v>5577</v>
      </c>
      <c r="L788" t="s">
        <v>2533</v>
      </c>
      <c r="M788" t="s">
        <v>2533</v>
      </c>
    </row>
    <row r="789">
      <c r="A789" t="s">
        <v>2354</v>
      </c>
      <c r="B789" t="s">
        <v>2534</v>
      </c>
      <c r="C789"/>
      <c r="D789"/>
      <c r="E789"/>
      <c r="F789"/>
      <c r="G789" t="n">
        <v>0.00439320682218908</v>
      </c>
      <c r="H789" t="s">
        <v>2535</v>
      </c>
      <c r="I789" t="n">
        <v>7</v>
      </c>
      <c r="J789" t="n">
        <v>7</v>
      </c>
      <c r="K789" t="n">
        <v>5587</v>
      </c>
      <c r="L789" t="s">
        <v>2536</v>
      </c>
      <c r="M789" t="s">
        <v>2536</v>
      </c>
    </row>
    <row r="790">
      <c r="A790" t="s">
        <v>2354</v>
      </c>
      <c r="B790" t="s">
        <v>2537</v>
      </c>
      <c r="C790"/>
      <c r="D790"/>
      <c r="E790"/>
      <c r="F790" t="n">
        <v>-0.0396023275976518</v>
      </c>
      <c r="G790" t="n">
        <v>0.000699132475292118</v>
      </c>
      <c r="H790" t="s">
        <v>2538</v>
      </c>
      <c r="I790" t="n">
        <v>11</v>
      </c>
      <c r="J790" t="n">
        <v>10</v>
      </c>
      <c r="K790" t="n">
        <v>5584</v>
      </c>
      <c r="L790" t="s">
        <v>2539</v>
      </c>
      <c r="M790" t="s">
        <v>2540</v>
      </c>
    </row>
    <row r="791">
      <c r="A791" t="s">
        <v>2354</v>
      </c>
      <c r="B791" t="s">
        <v>2541</v>
      </c>
      <c r="C791" t="n">
        <v>-0.0230612061184371</v>
      </c>
      <c r="D791"/>
      <c r="E791"/>
      <c r="F791"/>
      <c r="G791"/>
      <c r="H791" t="s">
        <v>2542</v>
      </c>
      <c r="I791" t="n">
        <v>16</v>
      </c>
      <c r="J791" t="n">
        <v>16</v>
      </c>
      <c r="K791" t="n">
        <v>5578</v>
      </c>
      <c r="L791" t="s">
        <v>2543</v>
      </c>
      <c r="M791" t="s">
        <v>2543</v>
      </c>
    </row>
    <row r="792">
      <c r="A792" t="s">
        <v>2354</v>
      </c>
      <c r="B792" t="s">
        <v>2544</v>
      </c>
      <c r="C792" t="n">
        <v>0.00299897458490637</v>
      </c>
      <c r="D792" t="n">
        <v>0.0000306242719166133</v>
      </c>
      <c r="E792"/>
      <c r="F792" t="n">
        <v>-0.0186437650228807</v>
      </c>
      <c r="G792" t="n">
        <v>0.0147277917986102</v>
      </c>
      <c r="H792" t="s">
        <v>2545</v>
      </c>
      <c r="I792" t="n">
        <v>70</v>
      </c>
      <c r="J792" t="n">
        <v>70</v>
      </c>
      <c r="K792" t="n">
        <v>5524</v>
      </c>
      <c r="L792" t="s">
        <v>2546</v>
      </c>
      <c r="M792" t="s">
        <v>2546</v>
      </c>
    </row>
    <row r="793">
      <c r="A793" t="s">
        <v>2354</v>
      </c>
      <c r="B793" t="s">
        <v>2547</v>
      </c>
      <c r="C793"/>
      <c r="D793" t="n">
        <v>0.00513774685073697</v>
      </c>
      <c r="E793" t="n">
        <v>-0.0490902308228079</v>
      </c>
      <c r="F793"/>
      <c r="G793" t="n">
        <v>0.0401737462538367</v>
      </c>
      <c r="H793" t="s">
        <v>2548</v>
      </c>
      <c r="I793" t="n">
        <v>15</v>
      </c>
      <c r="J793" t="n">
        <v>15</v>
      </c>
      <c r="K793" t="n">
        <v>5579</v>
      </c>
      <c r="L793" t="s">
        <v>2549</v>
      </c>
      <c r="M793" t="s">
        <v>2549</v>
      </c>
    </row>
    <row r="794">
      <c r="A794" t="s">
        <v>2354</v>
      </c>
      <c r="B794" t="s">
        <v>2550</v>
      </c>
      <c r="C794"/>
      <c r="D794" t="n">
        <v>0.0201115936549924</v>
      </c>
      <c r="E794"/>
      <c r="F794"/>
      <c r="G794"/>
      <c r="H794" t="s">
        <v>2551</v>
      </c>
      <c r="I794" t="n">
        <v>10</v>
      </c>
      <c r="J794" t="n">
        <v>10</v>
      </c>
      <c r="K794" t="n">
        <v>5584</v>
      </c>
      <c r="L794" t="s">
        <v>2552</v>
      </c>
      <c r="M794" t="s">
        <v>2552</v>
      </c>
    </row>
    <row r="795">
      <c r="A795" t="s">
        <v>2354</v>
      </c>
      <c r="B795" t="s">
        <v>2553</v>
      </c>
      <c r="C795"/>
      <c r="D795" t="n">
        <v>0.0098167573271632</v>
      </c>
      <c r="E795"/>
      <c r="F795"/>
      <c r="G795"/>
      <c r="H795" t="s">
        <v>2554</v>
      </c>
      <c r="I795" t="n">
        <v>18</v>
      </c>
      <c r="J795" t="n">
        <v>18</v>
      </c>
      <c r="K795" t="n">
        <v>5576</v>
      </c>
      <c r="L795" t="s">
        <v>2555</v>
      </c>
      <c r="M795" t="s">
        <v>2555</v>
      </c>
    </row>
    <row r="796">
      <c r="A796" t="s">
        <v>2354</v>
      </c>
      <c r="B796" t="s">
        <v>2556</v>
      </c>
      <c r="C796"/>
      <c r="D796" t="n">
        <v>0.00534237111840502</v>
      </c>
      <c r="E796"/>
      <c r="F796"/>
      <c r="G796"/>
      <c r="H796" t="s">
        <v>2557</v>
      </c>
      <c r="I796" t="n">
        <v>19</v>
      </c>
      <c r="J796" t="n">
        <v>18</v>
      </c>
      <c r="K796" t="n">
        <v>5576</v>
      </c>
      <c r="L796" t="s">
        <v>2558</v>
      </c>
      <c r="M796" t="s">
        <v>2559</v>
      </c>
    </row>
    <row r="797">
      <c r="A797" t="s">
        <v>2354</v>
      </c>
      <c r="B797" t="s">
        <v>2560</v>
      </c>
      <c r="C797"/>
      <c r="D797" t="n">
        <v>0.0487833846961494</v>
      </c>
      <c r="E797"/>
      <c r="F797"/>
      <c r="G797" t="n">
        <v>0.0209694531062507</v>
      </c>
      <c r="H797" t="s">
        <v>2561</v>
      </c>
      <c r="I797" t="n">
        <v>6</v>
      </c>
      <c r="J797" t="n">
        <v>6</v>
      </c>
      <c r="K797" t="n">
        <v>5588</v>
      </c>
      <c r="L797" t="s">
        <v>2562</v>
      </c>
      <c r="M797" t="s">
        <v>2562</v>
      </c>
    </row>
    <row r="798">
      <c r="A798" t="s">
        <v>2354</v>
      </c>
      <c r="B798" t="s">
        <v>2563</v>
      </c>
      <c r="C798"/>
      <c r="D798"/>
      <c r="E798"/>
      <c r="F798"/>
      <c r="G798" t="n">
        <v>0.0263622209747455</v>
      </c>
      <c r="H798" t="s">
        <v>2564</v>
      </c>
      <c r="I798" t="n">
        <v>9</v>
      </c>
      <c r="J798" t="n">
        <v>9</v>
      </c>
      <c r="K798" t="n">
        <v>5585</v>
      </c>
      <c r="L798" t="s">
        <v>2565</v>
      </c>
      <c r="M798" t="s">
        <v>2565</v>
      </c>
    </row>
    <row r="799">
      <c r="A799" t="s">
        <v>2354</v>
      </c>
      <c r="B799" t="s">
        <v>2566</v>
      </c>
      <c r="C799"/>
      <c r="D799" t="n">
        <v>-0.00000020749141481346</v>
      </c>
      <c r="E799" t="n">
        <v>0.0227997757873333</v>
      </c>
      <c r="F799" t="n">
        <v>-0.00560667663577854</v>
      </c>
      <c r="G799" t="n">
        <v>-0.000727303367425939</v>
      </c>
      <c r="H799" t="s">
        <v>2567</v>
      </c>
      <c r="I799" t="n">
        <v>135</v>
      </c>
      <c r="J799" t="n">
        <v>127</v>
      </c>
      <c r="K799" t="n">
        <v>5467</v>
      </c>
      <c r="L799" t="s">
        <v>2568</v>
      </c>
      <c r="M799" t="s">
        <v>2569</v>
      </c>
    </row>
    <row r="800">
      <c r="A800" t="s">
        <v>2354</v>
      </c>
      <c r="B800" t="s">
        <v>2570</v>
      </c>
      <c r="C800" t="n">
        <v>0.000000000000000000000000000000000000000000000000000000000000000000000000000000000000000000396478308390854</v>
      </c>
      <c r="D800" t="n">
        <v>0.000000000000000000000000000000000000000000000000000000000000000000000000000000000000202241013813634</v>
      </c>
      <c r="E800" t="n">
        <v>-0.0000000000120710700799897</v>
      </c>
      <c r="F800" t="n">
        <v>-0.001373409429716</v>
      </c>
      <c r="G800"/>
      <c r="H800" t="s">
        <v>2571</v>
      </c>
      <c r="I800" t="n">
        <v>274</v>
      </c>
      <c r="J800" t="n">
        <v>271</v>
      </c>
      <c r="K800" t="n">
        <v>5323</v>
      </c>
      <c r="L800" t="s">
        <v>2572</v>
      </c>
      <c r="M800" t="s">
        <v>2573</v>
      </c>
    </row>
    <row r="801">
      <c r="A801" t="s">
        <v>2354</v>
      </c>
      <c r="B801" t="s">
        <v>2574</v>
      </c>
      <c r="C801" t="n">
        <v>0.0314535839967829</v>
      </c>
      <c r="D801"/>
      <c r="E801"/>
      <c r="F801"/>
      <c r="G801"/>
      <c r="H801" t="s">
        <v>2575</v>
      </c>
      <c r="I801" t="n">
        <v>8</v>
      </c>
      <c r="J801" t="n">
        <v>8</v>
      </c>
      <c r="K801" t="n">
        <v>5586</v>
      </c>
      <c r="L801" t="s">
        <v>2576</v>
      </c>
      <c r="M801" t="s">
        <v>2576</v>
      </c>
    </row>
    <row r="802">
      <c r="A802" t="s">
        <v>2354</v>
      </c>
      <c r="B802" t="s">
        <v>2577</v>
      </c>
      <c r="C802" t="n">
        <v>0.00000000705744651376704</v>
      </c>
      <c r="D802" t="n">
        <v>0.0000000157128487189383</v>
      </c>
      <c r="E802"/>
      <c r="F802"/>
      <c r="G802" t="n">
        <v>0.0196911911815485</v>
      </c>
      <c r="H802" t="s">
        <v>2578</v>
      </c>
      <c r="I802" t="n">
        <v>14</v>
      </c>
      <c r="J802" t="n">
        <v>14</v>
      </c>
      <c r="K802" t="n">
        <v>5580</v>
      </c>
      <c r="L802" t="s">
        <v>2579</v>
      </c>
      <c r="M802" t="s">
        <v>2579</v>
      </c>
    </row>
    <row r="803">
      <c r="A803" t="s">
        <v>2354</v>
      </c>
      <c r="B803" t="s">
        <v>2580</v>
      </c>
      <c r="C803"/>
      <c r="D803" t="n">
        <v>-0.0371706104078281</v>
      </c>
      <c r="E803"/>
      <c r="F803"/>
      <c r="G803" t="n">
        <v>-0.0198089210888189</v>
      </c>
      <c r="H803" t="s">
        <v>2581</v>
      </c>
      <c r="I803" t="n">
        <v>13</v>
      </c>
      <c r="J803" t="n">
        <v>13</v>
      </c>
      <c r="K803" t="n">
        <v>5581</v>
      </c>
      <c r="L803" t="s">
        <v>2582</v>
      </c>
      <c r="M803" t="s">
        <v>2582</v>
      </c>
    </row>
    <row r="804">
      <c r="A804" t="s">
        <v>2354</v>
      </c>
      <c r="B804" t="s">
        <v>2583</v>
      </c>
      <c r="C804" t="n">
        <v>-0.000000360135182604335</v>
      </c>
      <c r="D804" t="n">
        <v>-0.000129919524788308</v>
      </c>
      <c r="E804"/>
      <c r="F804" t="n">
        <v>0.00894999289532032</v>
      </c>
      <c r="G804" t="n">
        <v>-0.000304335913767076</v>
      </c>
      <c r="H804" t="s">
        <v>2584</v>
      </c>
      <c r="I804" t="n">
        <v>101</v>
      </c>
      <c r="J804" t="n">
        <v>97</v>
      </c>
      <c r="K804" t="n">
        <v>5497</v>
      </c>
      <c r="L804" t="s">
        <v>2585</v>
      </c>
      <c r="M804" t="s">
        <v>2586</v>
      </c>
    </row>
    <row r="805">
      <c r="A805" t="s">
        <v>2354</v>
      </c>
      <c r="B805" t="s">
        <v>2587</v>
      </c>
      <c r="C805"/>
      <c r="D805" t="n">
        <v>-0.0000375342903697957</v>
      </c>
      <c r="E805" t="n">
        <v>-0.000386947114174097</v>
      </c>
      <c r="F805"/>
      <c r="G805" t="n">
        <v>-0.0063709422645888</v>
      </c>
      <c r="H805" t="s">
        <v>2588</v>
      </c>
      <c r="I805" t="n">
        <v>6</v>
      </c>
      <c r="J805" t="n">
        <v>6</v>
      </c>
      <c r="K805" t="n">
        <v>5588</v>
      </c>
      <c r="L805" t="s">
        <v>2589</v>
      </c>
      <c r="M805" t="s">
        <v>2589</v>
      </c>
    </row>
    <row r="806">
      <c r="A806" t="s">
        <v>2354</v>
      </c>
      <c r="B806" t="s">
        <v>2590</v>
      </c>
      <c r="C806" t="n">
        <v>-0.000338793242487446</v>
      </c>
      <c r="D806" t="n">
        <v>-0.00000000000000000000000000000000000000000000000000750369967574982</v>
      </c>
      <c r="E806" t="n">
        <v>-0.00000162288344232851</v>
      </c>
      <c r="F806"/>
      <c r="G806" t="n">
        <v>-0.0000763741956030169</v>
      </c>
      <c r="H806" t="s">
        <v>2591</v>
      </c>
      <c r="I806" t="n">
        <v>240</v>
      </c>
      <c r="J806" t="n">
        <v>227</v>
      </c>
      <c r="K806" t="n">
        <v>5367</v>
      </c>
      <c r="L806" t="s">
        <v>2592</v>
      </c>
      <c r="M806" t="s">
        <v>2593</v>
      </c>
    </row>
    <row r="807">
      <c r="A807" t="s">
        <v>2354</v>
      </c>
      <c r="B807" t="s">
        <v>2594</v>
      </c>
      <c r="C807"/>
      <c r="D807" t="n">
        <v>-0.00178461835235579</v>
      </c>
      <c r="E807" t="n">
        <v>-0.00166651085206411</v>
      </c>
      <c r="F807"/>
      <c r="G807"/>
      <c r="H807" t="s">
        <v>2595</v>
      </c>
      <c r="I807" t="n">
        <v>7</v>
      </c>
      <c r="J807" t="n">
        <v>7</v>
      </c>
      <c r="K807" t="n">
        <v>5587</v>
      </c>
      <c r="L807" t="s">
        <v>2596</v>
      </c>
      <c r="M807" t="s">
        <v>2596</v>
      </c>
    </row>
    <row r="808">
      <c r="A808" t="s">
        <v>2354</v>
      </c>
      <c r="B808" t="s">
        <v>2597</v>
      </c>
      <c r="C808" t="n">
        <v>-0.0000890164943553599</v>
      </c>
      <c r="D808"/>
      <c r="E808" t="n">
        <v>0.0000719895130372401</v>
      </c>
      <c r="F808"/>
      <c r="G808" t="n">
        <v>-0.0130028216810718</v>
      </c>
      <c r="H808" t="s">
        <v>2598</v>
      </c>
      <c r="I808" t="n">
        <v>7</v>
      </c>
      <c r="J808" t="n">
        <v>7</v>
      </c>
      <c r="K808" t="n">
        <v>5587</v>
      </c>
      <c r="L808" t="s">
        <v>2599</v>
      </c>
      <c r="M808" t="s">
        <v>2599</v>
      </c>
    </row>
    <row r="809">
      <c r="A809" t="s">
        <v>2354</v>
      </c>
      <c r="B809" t="s">
        <v>2600</v>
      </c>
      <c r="C809" t="n">
        <v>-0.00188698727126691</v>
      </c>
      <c r="D809" t="n">
        <v>-0.00000182322986165536</v>
      </c>
      <c r="E809"/>
      <c r="F809" t="n">
        <v>-0.000333048761448678</v>
      </c>
      <c r="G809"/>
      <c r="H809" t="s">
        <v>2601</v>
      </c>
      <c r="I809" t="n">
        <v>10</v>
      </c>
      <c r="J809" t="n">
        <v>9</v>
      </c>
      <c r="K809" t="n">
        <v>5585</v>
      </c>
      <c r="L809" t="s">
        <v>2602</v>
      </c>
      <c r="M809" t="s">
        <v>2603</v>
      </c>
    </row>
    <row r="810">
      <c r="A810" t="s">
        <v>2354</v>
      </c>
      <c r="B810" t="s">
        <v>2604</v>
      </c>
      <c r="C810" t="n">
        <v>-0.00809485562080938</v>
      </c>
      <c r="D810" t="n">
        <v>-0.00000459123933600842</v>
      </c>
      <c r="E810"/>
      <c r="F810"/>
      <c r="G810"/>
      <c r="H810" t="s">
        <v>2605</v>
      </c>
      <c r="I810" t="n">
        <v>17</v>
      </c>
      <c r="J810" t="n">
        <v>10</v>
      </c>
      <c r="K810" t="n">
        <v>5584</v>
      </c>
      <c r="L810" t="s">
        <v>2606</v>
      </c>
      <c r="M810" t="s">
        <v>2607</v>
      </c>
    </row>
    <row r="811">
      <c r="A811" t="s">
        <v>2354</v>
      </c>
      <c r="B811" t="s">
        <v>2608</v>
      </c>
      <c r="C811" t="n">
        <v>-0.00013740679593321</v>
      </c>
      <c r="D811" t="n">
        <v>-0.0000000000632781005868535</v>
      </c>
      <c r="E811" t="n">
        <v>-0.00000000870537565104117</v>
      </c>
      <c r="F811" t="n">
        <v>0.00134359503603431</v>
      </c>
      <c r="G811" t="n">
        <v>-0.00816809910196559</v>
      </c>
      <c r="H811" t="s">
        <v>2609</v>
      </c>
      <c r="I811" t="n">
        <v>68</v>
      </c>
      <c r="J811" t="n">
        <v>66</v>
      </c>
      <c r="K811" t="n">
        <v>5528</v>
      </c>
      <c r="L811" t="s">
        <v>2610</v>
      </c>
      <c r="M811" t="s">
        <v>2611</v>
      </c>
    </row>
    <row r="812">
      <c r="A812" t="s">
        <v>2354</v>
      </c>
      <c r="B812" t="s">
        <v>2612</v>
      </c>
      <c r="C812"/>
      <c r="D812" t="n">
        <v>-0.0000000000000000000824314800207891</v>
      </c>
      <c r="E812" t="n">
        <v>-0.0151742440192584</v>
      </c>
      <c r="F812" t="n">
        <v>0.00000840917052918161</v>
      </c>
      <c r="G812" t="n">
        <v>-0.000000187025817896949</v>
      </c>
      <c r="H812" t="s">
        <v>2613</v>
      </c>
      <c r="I812" t="n">
        <v>126</v>
      </c>
      <c r="J812" t="n">
        <v>123</v>
      </c>
      <c r="K812" t="n">
        <v>5471</v>
      </c>
      <c r="L812" t="s">
        <v>2614</v>
      </c>
      <c r="M812" t="s">
        <v>2615</v>
      </c>
    </row>
    <row r="813">
      <c r="A813" t="s">
        <v>2354</v>
      </c>
      <c r="B813" t="s">
        <v>2616</v>
      </c>
      <c r="C813"/>
      <c r="D813" t="n">
        <v>-0.0000418921746179707</v>
      </c>
      <c r="E813" t="n">
        <v>-0.0446830372186065</v>
      </c>
      <c r="F813" t="n">
        <v>0.011186639178016</v>
      </c>
      <c r="G813"/>
      <c r="H813" t="s">
        <v>2617</v>
      </c>
      <c r="I813" t="n">
        <v>7</v>
      </c>
      <c r="J813" t="n">
        <v>7</v>
      </c>
      <c r="K813" t="n">
        <v>5587</v>
      </c>
      <c r="L813" t="s">
        <v>2618</v>
      </c>
      <c r="M813" t="s">
        <v>2618</v>
      </c>
    </row>
    <row r="814">
      <c r="A814" t="s">
        <v>2354</v>
      </c>
      <c r="B814" t="s">
        <v>2619</v>
      </c>
      <c r="C814" t="n">
        <v>0.000123601249521661</v>
      </c>
      <c r="D814" t="n">
        <v>-0.000000000000000000000000000000982804215442903</v>
      </c>
      <c r="E814" t="n">
        <v>-0.000000000000000000921255279839194</v>
      </c>
      <c r="F814" t="n">
        <v>0.00000000000025943895017081</v>
      </c>
      <c r="G814" t="n">
        <v>-0.000181986279307306</v>
      </c>
      <c r="H814" t="s">
        <v>2620</v>
      </c>
      <c r="I814" t="n">
        <v>47</v>
      </c>
      <c r="J814" t="n">
        <v>47</v>
      </c>
      <c r="K814" t="n">
        <v>5547</v>
      </c>
      <c r="L814" t="s">
        <v>2621</v>
      </c>
      <c r="M814" t="s">
        <v>2621</v>
      </c>
    </row>
    <row r="815">
      <c r="A815" t="s">
        <v>2354</v>
      </c>
      <c r="B815" t="s">
        <v>2622</v>
      </c>
      <c r="C815" t="n">
        <v>0.00897529800211762</v>
      </c>
      <c r="D815" t="n">
        <v>-0.00000000000000000000370494817497884</v>
      </c>
      <c r="E815" t="n">
        <v>-0.000000000000173300906419127</v>
      </c>
      <c r="F815" t="n">
        <v>0.0000012645897101595</v>
      </c>
      <c r="G815" t="n">
        <v>-0.00256560041695411</v>
      </c>
      <c r="H815" t="s">
        <v>2623</v>
      </c>
      <c r="I815" t="n">
        <v>36</v>
      </c>
      <c r="J815" t="n">
        <v>35</v>
      </c>
      <c r="K815" t="n">
        <v>5559</v>
      </c>
      <c r="L815" t="s">
        <v>2624</v>
      </c>
      <c r="M815" t="s">
        <v>2625</v>
      </c>
    </row>
    <row r="816">
      <c r="A816" t="s">
        <v>2354</v>
      </c>
      <c r="B816" t="s">
        <v>2626</v>
      </c>
      <c r="C816" t="n">
        <v>-0.000000117725546445</v>
      </c>
      <c r="D816"/>
      <c r="E816" t="n">
        <v>0.0000338171128793255</v>
      </c>
      <c r="F816"/>
      <c r="G816"/>
      <c r="H816" t="s">
        <v>2627</v>
      </c>
      <c r="I816" t="n">
        <v>148</v>
      </c>
      <c r="J816" t="n">
        <v>146</v>
      </c>
      <c r="K816" t="n">
        <v>5448</v>
      </c>
      <c r="L816" t="s">
        <v>2628</v>
      </c>
      <c r="M816" t="s">
        <v>2629</v>
      </c>
    </row>
    <row r="817">
      <c r="A817" t="s">
        <v>2354</v>
      </c>
      <c r="B817" t="s">
        <v>2630</v>
      </c>
      <c r="C817" t="n">
        <v>-0.0115051522770159</v>
      </c>
      <c r="D817"/>
      <c r="E817"/>
      <c r="F817" t="n">
        <v>0.0453984715228264</v>
      </c>
      <c r="G817"/>
      <c r="H817" t="s">
        <v>2631</v>
      </c>
      <c r="I817" t="n">
        <v>26</v>
      </c>
      <c r="J817" t="n">
        <v>26</v>
      </c>
      <c r="K817" t="n">
        <v>5568</v>
      </c>
      <c r="L817" t="s">
        <v>2632</v>
      </c>
      <c r="M817" t="s">
        <v>2632</v>
      </c>
    </row>
    <row r="818">
      <c r="A818" t="s">
        <v>2354</v>
      </c>
      <c r="B818" t="s">
        <v>2633</v>
      </c>
      <c r="C818" t="n">
        <v>-0.000000081911987245246</v>
      </c>
      <c r="D818"/>
      <c r="E818" t="n">
        <v>0.000000131106781239309</v>
      </c>
      <c r="F818" t="n">
        <v>0.0352498640005649</v>
      </c>
      <c r="G818"/>
      <c r="H818" t="s">
        <v>2634</v>
      </c>
      <c r="I818" t="n">
        <v>189</v>
      </c>
      <c r="J818" t="n">
        <v>184</v>
      </c>
      <c r="K818" t="n">
        <v>5410</v>
      </c>
      <c r="L818" t="s">
        <v>2635</v>
      </c>
      <c r="M818" t="s">
        <v>2636</v>
      </c>
    </row>
    <row r="819">
      <c r="A819" t="s">
        <v>2354</v>
      </c>
      <c r="B819" t="s">
        <v>2637</v>
      </c>
      <c r="C819" t="n">
        <v>-0.000770297290257149</v>
      </c>
      <c r="D819"/>
      <c r="E819" t="n">
        <v>0.0000166930922364615</v>
      </c>
      <c r="F819"/>
      <c r="G819"/>
      <c r="H819" t="s">
        <v>2638</v>
      </c>
      <c r="I819" t="n">
        <v>168</v>
      </c>
      <c r="J819" t="n">
        <v>163</v>
      </c>
      <c r="K819" t="n">
        <v>5431</v>
      </c>
      <c r="L819" t="s">
        <v>2639</v>
      </c>
      <c r="M819" t="s">
        <v>2640</v>
      </c>
    </row>
    <row r="820">
      <c r="A820" t="s">
        <v>2354</v>
      </c>
      <c r="B820" t="s">
        <v>2641</v>
      </c>
      <c r="C820" t="n">
        <v>-0.0000000000010057787069267</v>
      </c>
      <c r="D820" t="n">
        <v>0.0269374497630852</v>
      </c>
      <c r="E820"/>
      <c r="F820" t="n">
        <v>0.0388298134520949</v>
      </c>
      <c r="G820"/>
      <c r="H820" t="s">
        <v>2642</v>
      </c>
      <c r="I820" t="n">
        <v>128</v>
      </c>
      <c r="J820" t="n">
        <v>124</v>
      </c>
      <c r="K820" t="n">
        <v>5470</v>
      </c>
      <c r="L820" t="s">
        <v>2643</v>
      </c>
      <c r="M820" t="s">
        <v>2644</v>
      </c>
    </row>
    <row r="821">
      <c r="A821" t="s">
        <v>2354</v>
      </c>
      <c r="B821" t="s">
        <v>2645</v>
      </c>
      <c r="C821" t="n">
        <v>-0.0000000125476366069319</v>
      </c>
      <c r="D821"/>
      <c r="E821"/>
      <c r="F821"/>
      <c r="G821"/>
      <c r="H821" t="s">
        <v>2646</v>
      </c>
      <c r="I821" t="n">
        <v>39</v>
      </c>
      <c r="J821" t="n">
        <v>39</v>
      </c>
      <c r="K821" t="n">
        <v>5555</v>
      </c>
      <c r="L821" t="s">
        <v>2647</v>
      </c>
      <c r="M821" t="s">
        <v>2647</v>
      </c>
    </row>
    <row r="822">
      <c r="A822" t="s">
        <v>2354</v>
      </c>
      <c r="B822" t="s">
        <v>2648</v>
      </c>
      <c r="C822" t="n">
        <v>-0.000000114562035445894</v>
      </c>
      <c r="D822" t="n">
        <v>0.0000484293629918394</v>
      </c>
      <c r="E822" t="n">
        <v>-0.000152321860861011</v>
      </c>
      <c r="F822"/>
      <c r="G822" t="n">
        <v>-0.00563844806856171</v>
      </c>
      <c r="H822" t="s">
        <v>2649</v>
      </c>
      <c r="I822" t="n">
        <v>20</v>
      </c>
      <c r="J822" t="n">
        <v>19</v>
      </c>
      <c r="K822" t="n">
        <v>5575</v>
      </c>
      <c r="L822" t="s">
        <v>2650</v>
      </c>
      <c r="M822" t="s">
        <v>2651</v>
      </c>
    </row>
    <row r="823">
      <c r="A823" t="s">
        <v>2354</v>
      </c>
      <c r="B823" t="s">
        <v>2652</v>
      </c>
      <c r="C823" t="n">
        <v>-0.00563087584615286</v>
      </c>
      <c r="D823" t="n">
        <v>-0.00000210465110029883</v>
      </c>
      <c r="E823" t="n">
        <v>0.0000516540739519593</v>
      </c>
      <c r="F823"/>
      <c r="G823" t="n">
        <v>-0.0385775792073287</v>
      </c>
      <c r="H823" t="s">
        <v>2653</v>
      </c>
      <c r="I823" t="n">
        <v>641</v>
      </c>
      <c r="J823" t="n">
        <v>626</v>
      </c>
      <c r="K823" t="n">
        <v>4968</v>
      </c>
      <c r="L823" t="s">
        <v>2654</v>
      </c>
      <c r="M823" t="s">
        <v>2655</v>
      </c>
    </row>
    <row r="824">
      <c r="A824" t="s">
        <v>2354</v>
      </c>
      <c r="B824" t="s">
        <v>2656</v>
      </c>
      <c r="C824"/>
      <c r="D824"/>
      <c r="E824"/>
      <c r="F824" t="n">
        <v>-0.00230125463670137</v>
      </c>
      <c r="G824"/>
      <c r="H824" t="s">
        <v>2657</v>
      </c>
      <c r="I824" t="n">
        <v>6</v>
      </c>
      <c r="J824" t="n">
        <v>6</v>
      </c>
      <c r="K824" t="n">
        <v>5588</v>
      </c>
      <c r="L824" t="s">
        <v>2658</v>
      </c>
      <c r="M824" t="s">
        <v>2658</v>
      </c>
    </row>
    <row r="825">
      <c r="A825" t="s">
        <v>2354</v>
      </c>
      <c r="B825" t="s">
        <v>2659</v>
      </c>
      <c r="C825"/>
      <c r="D825"/>
      <c r="E825" t="n">
        <v>0.0120352657009365</v>
      </c>
      <c r="F825"/>
      <c r="G825" t="n">
        <v>-0.0343008066736753</v>
      </c>
      <c r="H825" t="s">
        <v>2660</v>
      </c>
      <c r="I825" t="n">
        <v>15</v>
      </c>
      <c r="J825" t="n">
        <v>15</v>
      </c>
      <c r="K825" t="n">
        <v>5579</v>
      </c>
      <c r="L825" t="s">
        <v>2661</v>
      </c>
      <c r="M825" t="s">
        <v>2661</v>
      </c>
    </row>
    <row r="826">
      <c r="A826" t="s">
        <v>2354</v>
      </c>
      <c r="B826" t="s">
        <v>2662</v>
      </c>
      <c r="C826"/>
      <c r="D826" t="n">
        <v>-0.000000156520407941032</v>
      </c>
      <c r="E826" t="n">
        <v>0.0000385124193025045</v>
      </c>
      <c r="F826"/>
      <c r="G826" t="n">
        <v>-0.00477165069940081</v>
      </c>
      <c r="H826" t="s">
        <v>2663</v>
      </c>
      <c r="I826" t="n">
        <v>374</v>
      </c>
      <c r="J826" t="n">
        <v>366</v>
      </c>
      <c r="K826" t="n">
        <v>5228</v>
      </c>
      <c r="L826" t="s">
        <v>2664</v>
      </c>
      <c r="M826" t="s">
        <v>2665</v>
      </c>
    </row>
    <row r="827">
      <c r="A827" t="s">
        <v>2354</v>
      </c>
      <c r="B827" t="s">
        <v>2666</v>
      </c>
      <c r="C827"/>
      <c r="D827" t="n">
        <v>-0.000867058848246604</v>
      </c>
      <c r="E827" t="n">
        <v>0.00886831482840446</v>
      </c>
      <c r="F827"/>
      <c r="G827"/>
      <c r="H827" t="s">
        <v>2667</v>
      </c>
      <c r="I827" t="n">
        <v>19</v>
      </c>
      <c r="J827" t="n">
        <v>19</v>
      </c>
      <c r="K827" t="n">
        <v>5575</v>
      </c>
      <c r="L827" t="s">
        <v>2668</v>
      </c>
      <c r="M827" t="s">
        <v>2668</v>
      </c>
    </row>
    <row r="828">
      <c r="A828" t="s">
        <v>2354</v>
      </c>
      <c r="B828" t="s">
        <v>2669</v>
      </c>
      <c r="C828"/>
      <c r="D828" t="n">
        <v>-0.000000122500499669332</v>
      </c>
      <c r="E828" t="n">
        <v>0.00319574283710622</v>
      </c>
      <c r="F828"/>
      <c r="G828" t="n">
        <v>-0.00723911699059286</v>
      </c>
      <c r="H828" t="s">
        <v>2670</v>
      </c>
      <c r="I828" t="n">
        <v>246</v>
      </c>
      <c r="J828" t="n">
        <v>243</v>
      </c>
      <c r="K828" t="n">
        <v>5351</v>
      </c>
      <c r="L828" t="s">
        <v>2671</v>
      </c>
      <c r="M828" t="s">
        <v>2672</v>
      </c>
    </row>
    <row r="829">
      <c r="A829" t="s">
        <v>2354</v>
      </c>
      <c r="B829" t="s">
        <v>2673</v>
      </c>
      <c r="C829"/>
      <c r="D829" t="n">
        <v>-0.031200660707092</v>
      </c>
      <c r="E829"/>
      <c r="F829"/>
      <c r="G829"/>
      <c r="H829" t="s">
        <v>2674</v>
      </c>
      <c r="I829" t="n">
        <v>16</v>
      </c>
      <c r="J829" t="n">
        <v>16</v>
      </c>
      <c r="K829" t="n">
        <v>5578</v>
      </c>
      <c r="L829" t="s">
        <v>2675</v>
      </c>
      <c r="M829" t="s">
        <v>2675</v>
      </c>
    </row>
    <row r="830">
      <c r="A830" t="s">
        <v>2354</v>
      </c>
      <c r="B830" t="s">
        <v>2676</v>
      </c>
      <c r="C830"/>
      <c r="D830" t="n">
        <v>-0.0271897027360949</v>
      </c>
      <c r="E830"/>
      <c r="F830"/>
      <c r="G830"/>
      <c r="H830" t="s">
        <v>2677</v>
      </c>
      <c r="I830" t="n">
        <v>41</v>
      </c>
      <c r="J830" t="n">
        <v>41</v>
      </c>
      <c r="K830" t="n">
        <v>5553</v>
      </c>
      <c r="L830" t="s">
        <v>2678</v>
      </c>
      <c r="M830" t="s">
        <v>2678</v>
      </c>
    </row>
    <row r="831">
      <c r="A831" t="s">
        <v>2354</v>
      </c>
      <c r="B831" t="s">
        <v>2679</v>
      </c>
      <c r="C831" t="n">
        <v>-0.000118486477072968</v>
      </c>
      <c r="D831"/>
      <c r="E831"/>
      <c r="F831"/>
      <c r="G831" t="n">
        <v>-0.00487980240086925</v>
      </c>
      <c r="H831" t="s">
        <v>2680</v>
      </c>
      <c r="I831" t="n">
        <v>61</v>
      </c>
      <c r="J831" t="n">
        <v>61</v>
      </c>
      <c r="K831" t="n">
        <v>5533</v>
      </c>
      <c r="L831" t="s">
        <v>2681</v>
      </c>
      <c r="M831" t="s">
        <v>2681</v>
      </c>
    </row>
    <row r="832">
      <c r="A832" t="s">
        <v>2354</v>
      </c>
      <c r="B832" t="s">
        <v>2682</v>
      </c>
      <c r="C832"/>
      <c r="D832" t="n">
        <v>-0.0002680806992931</v>
      </c>
      <c r="E832"/>
      <c r="F832" t="n">
        <v>-0.000000042050484985437</v>
      </c>
      <c r="G832"/>
      <c r="H832" t="s">
        <v>2683</v>
      </c>
      <c r="I832" t="n">
        <v>69</v>
      </c>
      <c r="J832" t="n">
        <v>69</v>
      </c>
      <c r="K832" t="n">
        <v>5525</v>
      </c>
      <c r="L832" t="s">
        <v>2684</v>
      </c>
      <c r="M832" t="s">
        <v>2684</v>
      </c>
    </row>
    <row r="833">
      <c r="A833" t="s">
        <v>2354</v>
      </c>
      <c r="B833" t="s">
        <v>2685</v>
      </c>
      <c r="C833"/>
      <c r="D833" t="n">
        <v>-0.00000085214527289461</v>
      </c>
      <c r="E833"/>
      <c r="F833" t="n">
        <v>-0.00697888203026887</v>
      </c>
      <c r="G833" t="n">
        <v>-0.000387385349609799</v>
      </c>
      <c r="H833" t="s">
        <v>2686</v>
      </c>
      <c r="I833" t="n">
        <v>31</v>
      </c>
      <c r="J833" t="n">
        <v>27</v>
      </c>
      <c r="K833" t="n">
        <v>5567</v>
      </c>
      <c r="L833" t="s">
        <v>2687</v>
      </c>
      <c r="M833" t="s">
        <v>2688</v>
      </c>
    </row>
    <row r="834">
      <c r="A834" t="s">
        <v>2354</v>
      </c>
      <c r="B834" t="s">
        <v>2689</v>
      </c>
      <c r="C834"/>
      <c r="D834" t="n">
        <v>-0.0113048484679757</v>
      </c>
      <c r="E834" t="n">
        <v>0.0192005910862444</v>
      </c>
      <c r="F834" t="n">
        <v>-0.0460340876661426</v>
      </c>
      <c r="G834"/>
      <c r="H834" t="s">
        <v>2690</v>
      </c>
      <c r="I834" t="n">
        <v>6</v>
      </c>
      <c r="J834" t="n">
        <v>6</v>
      </c>
      <c r="K834" t="n">
        <v>5588</v>
      </c>
      <c r="L834" t="s">
        <v>2691</v>
      </c>
      <c r="M834" t="s">
        <v>2691</v>
      </c>
    </row>
    <row r="835">
      <c r="A835" t="s">
        <v>2354</v>
      </c>
      <c r="B835" t="s">
        <v>2692</v>
      </c>
      <c r="C835"/>
      <c r="D835" t="n">
        <v>-0.00610829372410861</v>
      </c>
      <c r="E835"/>
      <c r="F835" t="n">
        <v>-0.0388017313198332</v>
      </c>
      <c r="G835"/>
      <c r="H835" t="s">
        <v>2693</v>
      </c>
      <c r="I835" t="n">
        <v>6</v>
      </c>
      <c r="J835" t="n">
        <v>6</v>
      </c>
      <c r="K835" t="n">
        <v>5588</v>
      </c>
      <c r="L835" t="s">
        <v>2694</v>
      </c>
      <c r="M835" t="s">
        <v>2694</v>
      </c>
    </row>
    <row r="836">
      <c r="A836" t="s">
        <v>2354</v>
      </c>
      <c r="B836" t="s">
        <v>2695</v>
      </c>
      <c r="C836" t="n">
        <v>-0.0278035309899701</v>
      </c>
      <c r="D836"/>
      <c r="E836" t="n">
        <v>0.0000189805792605112</v>
      </c>
      <c r="F836" t="n">
        <v>0.00804412436190903</v>
      </c>
      <c r="G836" t="n">
        <v>-0.000288135973934748</v>
      </c>
      <c r="H836" t="s">
        <v>2696</v>
      </c>
      <c r="I836" t="n">
        <v>768</v>
      </c>
      <c r="J836" t="n">
        <v>757</v>
      </c>
      <c r="K836" t="n">
        <v>4837</v>
      </c>
      <c r="L836" t="s">
        <v>2697</v>
      </c>
      <c r="M836" t="s">
        <v>2698</v>
      </c>
    </row>
    <row r="837">
      <c r="A837" t="s">
        <v>2354</v>
      </c>
      <c r="B837" t="s">
        <v>2699</v>
      </c>
      <c r="C837"/>
      <c r="D837" t="n">
        <v>0.0232002956405129</v>
      </c>
      <c r="E837"/>
      <c r="F837"/>
      <c r="G837"/>
      <c r="H837" t="s">
        <v>2700</v>
      </c>
      <c r="I837" t="n">
        <v>8</v>
      </c>
      <c r="J837" t="n">
        <v>8</v>
      </c>
      <c r="K837" t="n">
        <v>5586</v>
      </c>
      <c r="L837" t="s">
        <v>1997</v>
      </c>
      <c r="M837" t="s">
        <v>1997</v>
      </c>
    </row>
    <row r="838">
      <c r="A838" t="s">
        <v>2354</v>
      </c>
      <c r="B838" t="s">
        <v>2701</v>
      </c>
      <c r="C838" t="n">
        <v>-0.0000166299622698187</v>
      </c>
      <c r="D838"/>
      <c r="E838" t="n">
        <v>0.00000232791002493715</v>
      </c>
      <c r="F838"/>
      <c r="G838" t="n">
        <v>-0.00000562004416309867</v>
      </c>
      <c r="H838" t="s">
        <v>2702</v>
      </c>
      <c r="I838" t="n">
        <v>14</v>
      </c>
      <c r="J838" t="n">
        <v>14</v>
      </c>
      <c r="K838" t="n">
        <v>5580</v>
      </c>
      <c r="L838" t="s">
        <v>2703</v>
      </c>
      <c r="M838" t="s">
        <v>2703</v>
      </c>
    </row>
    <row r="839">
      <c r="A839" t="s">
        <v>2354</v>
      </c>
      <c r="B839" t="s">
        <v>2704</v>
      </c>
      <c r="C839" t="n">
        <v>0.000000000000000000000000000000000000000000000000000110927667330362</v>
      </c>
      <c r="D839" t="n">
        <v>-0.00451548918675929</v>
      </c>
      <c r="E839" t="n">
        <v>0.000000000357448271029352</v>
      </c>
      <c r="F839" t="n">
        <v>0.0000000246067378692451</v>
      </c>
      <c r="G839" t="n">
        <v>0.0000000138142430466177</v>
      </c>
      <c r="H839" t="s">
        <v>2705</v>
      </c>
      <c r="I839" t="n">
        <v>220</v>
      </c>
      <c r="J839" t="n">
        <v>202</v>
      </c>
      <c r="K839" t="n">
        <v>5392</v>
      </c>
      <c r="L839" t="s">
        <v>2706</v>
      </c>
      <c r="M839" t="s">
        <v>2707</v>
      </c>
    </row>
    <row r="840">
      <c r="A840" t="s">
        <v>2354</v>
      </c>
      <c r="B840" t="s">
        <v>2708</v>
      </c>
      <c r="C840" t="n">
        <v>0.000232080972818196</v>
      </c>
      <c r="D840" t="n">
        <v>0.0195350583409045</v>
      </c>
      <c r="E840"/>
      <c r="F840"/>
      <c r="G840"/>
      <c r="H840" t="s">
        <v>2709</v>
      </c>
      <c r="I840" t="n">
        <v>29</v>
      </c>
      <c r="J840" t="n">
        <v>28</v>
      </c>
      <c r="K840" t="n">
        <v>5566</v>
      </c>
      <c r="L840" t="s">
        <v>2710</v>
      </c>
      <c r="M840" t="s">
        <v>2711</v>
      </c>
    </row>
    <row r="841">
      <c r="A841" t="s">
        <v>2354</v>
      </c>
      <c r="B841" t="s">
        <v>2712</v>
      </c>
      <c r="C841"/>
      <c r="D841"/>
      <c r="E841"/>
      <c r="F841" t="n">
        <v>-0.0218123240687105</v>
      </c>
      <c r="G841"/>
      <c r="H841" t="s">
        <v>2713</v>
      </c>
      <c r="I841" t="n">
        <v>16</v>
      </c>
      <c r="J841" t="n">
        <v>16</v>
      </c>
      <c r="K841" t="n">
        <v>5578</v>
      </c>
      <c r="L841" t="s">
        <v>2714</v>
      </c>
      <c r="M841" t="s">
        <v>2714</v>
      </c>
    </row>
    <row r="842">
      <c r="A842" t="s">
        <v>2354</v>
      </c>
      <c r="B842" t="s">
        <v>2715</v>
      </c>
      <c r="C842" t="n">
        <v>0.00212842888608822</v>
      </c>
      <c r="D842" t="n">
        <v>0.00449825999733862</v>
      </c>
      <c r="E842"/>
      <c r="F842"/>
      <c r="G842"/>
      <c r="H842" t="s">
        <v>2716</v>
      </c>
      <c r="I842" t="n">
        <v>5</v>
      </c>
      <c r="J842" t="n">
        <v>5</v>
      </c>
      <c r="K842" t="n">
        <v>5589</v>
      </c>
      <c r="L842" t="s">
        <v>2717</v>
      </c>
      <c r="M842" t="s">
        <v>2717</v>
      </c>
    </row>
    <row r="843">
      <c r="A843" t="s">
        <v>2354</v>
      </c>
      <c r="B843" t="s">
        <v>2718</v>
      </c>
      <c r="C843" t="n">
        <v>0.00158535335131373</v>
      </c>
      <c r="D843"/>
      <c r="E843"/>
      <c r="F843"/>
      <c r="G843" t="n">
        <v>0.0274256328851076</v>
      </c>
      <c r="H843" t="s">
        <v>2719</v>
      </c>
      <c r="I843" t="n">
        <v>7</v>
      </c>
      <c r="J843" t="n">
        <v>7</v>
      </c>
      <c r="K843" t="n">
        <v>5587</v>
      </c>
      <c r="L843" t="s">
        <v>2720</v>
      </c>
      <c r="M843" t="s">
        <v>2720</v>
      </c>
    </row>
    <row r="844">
      <c r="A844" t="s">
        <v>2354</v>
      </c>
      <c r="B844" t="s">
        <v>2721</v>
      </c>
      <c r="C844" t="n">
        <v>-0.0181137568815141</v>
      </c>
      <c r="D844" t="n">
        <v>-0.00000002819946211164</v>
      </c>
      <c r="E844"/>
      <c r="F844" t="n">
        <v>-0.000426890581654206</v>
      </c>
      <c r="G844" t="n">
        <v>-0.0000044558748893937</v>
      </c>
      <c r="H844" t="s">
        <v>2722</v>
      </c>
      <c r="I844" t="n">
        <v>142</v>
      </c>
      <c r="J844" t="n">
        <v>137</v>
      </c>
      <c r="K844" t="n">
        <v>5457</v>
      </c>
      <c r="L844" t="s">
        <v>2723</v>
      </c>
      <c r="M844" t="s">
        <v>2724</v>
      </c>
    </row>
    <row r="845">
      <c r="A845" t="s">
        <v>2354</v>
      </c>
      <c r="B845" t="s">
        <v>2725</v>
      </c>
      <c r="C845"/>
      <c r="D845"/>
      <c r="E845" t="n">
        <v>-0.0466724197569241</v>
      </c>
      <c r="F845"/>
      <c r="G845" t="n">
        <v>-0.0382941568004772</v>
      </c>
      <c r="H845" t="s">
        <v>2726</v>
      </c>
      <c r="I845" t="n">
        <v>6</v>
      </c>
      <c r="J845" t="n">
        <v>6</v>
      </c>
      <c r="K845" t="n">
        <v>5588</v>
      </c>
      <c r="L845" t="s">
        <v>2727</v>
      </c>
      <c r="M845" t="s">
        <v>2727</v>
      </c>
    </row>
    <row r="846">
      <c r="A846" t="s">
        <v>2354</v>
      </c>
      <c r="B846" t="s">
        <v>2728</v>
      </c>
      <c r="C846"/>
      <c r="D846" t="n">
        <v>-0.000202152698797478</v>
      </c>
      <c r="E846"/>
      <c r="F846"/>
      <c r="G846" t="n">
        <v>-0.000185991265153976</v>
      </c>
      <c r="H846" t="s">
        <v>2729</v>
      </c>
      <c r="I846" t="n">
        <v>52</v>
      </c>
      <c r="J846" t="n">
        <v>49</v>
      </c>
      <c r="K846" t="n">
        <v>5545</v>
      </c>
      <c r="L846" t="s">
        <v>2730</v>
      </c>
      <c r="M846" t="s">
        <v>2731</v>
      </c>
    </row>
    <row r="847">
      <c r="A847" t="s">
        <v>2354</v>
      </c>
      <c r="B847" t="s">
        <v>2732</v>
      </c>
      <c r="C847"/>
      <c r="D847" t="n">
        <v>-0.00221779980798659</v>
      </c>
      <c r="E847"/>
      <c r="F847"/>
      <c r="G847"/>
      <c r="H847" t="s">
        <v>2733</v>
      </c>
      <c r="I847" t="n">
        <v>14</v>
      </c>
      <c r="J847" t="n">
        <v>14</v>
      </c>
      <c r="K847" t="n">
        <v>5580</v>
      </c>
      <c r="L847" t="s">
        <v>2734</v>
      </c>
      <c r="M847" t="s">
        <v>2734</v>
      </c>
    </row>
    <row r="848">
      <c r="A848" t="s">
        <v>2354</v>
      </c>
      <c r="B848" t="s">
        <v>2735</v>
      </c>
      <c r="C848"/>
      <c r="D848" t="n">
        <v>-0.0206579354002413</v>
      </c>
      <c r="E848"/>
      <c r="F848"/>
      <c r="G848" t="n">
        <v>-0.004057171122483</v>
      </c>
      <c r="H848" t="s">
        <v>2736</v>
      </c>
      <c r="I848" t="n">
        <v>13</v>
      </c>
      <c r="J848" t="n">
        <v>13</v>
      </c>
      <c r="K848" t="n">
        <v>5581</v>
      </c>
      <c r="L848" t="s">
        <v>2737</v>
      </c>
      <c r="M848" t="s">
        <v>2737</v>
      </c>
    </row>
    <row r="849">
      <c r="A849" t="s">
        <v>2354</v>
      </c>
      <c r="B849" t="s">
        <v>2738</v>
      </c>
      <c r="C849" t="n">
        <v>-0.0222109046907998</v>
      </c>
      <c r="D849" t="n">
        <v>-0.0240770870309364</v>
      </c>
      <c r="E849"/>
      <c r="F849"/>
      <c r="G849" t="n">
        <v>-0.00936868724723866</v>
      </c>
      <c r="H849" t="s">
        <v>2739</v>
      </c>
      <c r="I849" t="n">
        <v>9</v>
      </c>
      <c r="J849" t="n">
        <v>9</v>
      </c>
      <c r="K849" t="n">
        <v>5585</v>
      </c>
      <c r="L849" t="s">
        <v>2740</v>
      </c>
      <c r="M849" t="s">
        <v>2740</v>
      </c>
    </row>
    <row r="850">
      <c r="A850" t="s">
        <v>2354</v>
      </c>
      <c r="B850" t="s">
        <v>2741</v>
      </c>
      <c r="C850" t="n">
        <v>-0.000589083701241418</v>
      </c>
      <c r="D850" t="n">
        <v>-0.00116952718622603</v>
      </c>
      <c r="E850" t="n">
        <v>0.0364950916822186</v>
      </c>
      <c r="F850"/>
      <c r="G850" t="n">
        <v>-0.0161983906971569</v>
      </c>
      <c r="H850" t="s">
        <v>2742</v>
      </c>
      <c r="I850" t="n">
        <v>7</v>
      </c>
      <c r="J850" t="n">
        <v>7</v>
      </c>
      <c r="K850" t="n">
        <v>5587</v>
      </c>
      <c r="L850" t="s">
        <v>1636</v>
      </c>
      <c r="M850" t="s">
        <v>1636</v>
      </c>
    </row>
    <row r="851">
      <c r="A851" t="s">
        <v>2354</v>
      </c>
      <c r="B851" t="s">
        <v>2743</v>
      </c>
      <c r="C851" t="n">
        <v>-0.00000771031448127157</v>
      </c>
      <c r="D851"/>
      <c r="E851" t="n">
        <v>-0.0159795181800249</v>
      </c>
      <c r="F851"/>
      <c r="G851"/>
      <c r="H851" t="s">
        <v>2744</v>
      </c>
      <c r="I851" t="n">
        <v>515</v>
      </c>
      <c r="J851" t="n">
        <v>500</v>
      </c>
      <c r="K851" t="n">
        <v>5094</v>
      </c>
      <c r="L851" t="s">
        <v>2745</v>
      </c>
      <c r="M851" t="s">
        <v>2746</v>
      </c>
    </row>
    <row r="852">
      <c r="A852" t="s">
        <v>2354</v>
      </c>
      <c r="B852" t="s">
        <v>2747</v>
      </c>
      <c r="C852"/>
      <c r="D852" t="n">
        <v>-0.0028442315487463</v>
      </c>
      <c r="E852"/>
      <c r="F852"/>
      <c r="G852"/>
      <c r="H852" t="s">
        <v>2748</v>
      </c>
      <c r="I852" t="n">
        <v>10</v>
      </c>
      <c r="J852" t="n">
        <v>10</v>
      </c>
      <c r="K852" t="n">
        <v>5584</v>
      </c>
      <c r="L852" t="s">
        <v>2749</v>
      </c>
      <c r="M852" t="s">
        <v>2749</v>
      </c>
    </row>
    <row r="853">
      <c r="A853" t="s">
        <v>2354</v>
      </c>
      <c r="B853" t="s">
        <v>2750</v>
      </c>
      <c r="C853"/>
      <c r="D853" t="n">
        <v>-0.0106176855808534</v>
      </c>
      <c r="E853"/>
      <c r="F853" t="n">
        <v>-0.0398427571367725</v>
      </c>
      <c r="G853" t="n">
        <v>-0.010747013245846</v>
      </c>
      <c r="H853" t="s">
        <v>2751</v>
      </c>
      <c r="I853" t="n">
        <v>61</v>
      </c>
      <c r="J853" t="n">
        <v>60</v>
      </c>
      <c r="K853" t="n">
        <v>5534</v>
      </c>
      <c r="L853" t="s">
        <v>2752</v>
      </c>
      <c r="M853" t="s">
        <v>2753</v>
      </c>
    </row>
    <row r="854">
      <c r="A854" t="s">
        <v>2354</v>
      </c>
      <c r="B854" t="s">
        <v>2754</v>
      </c>
      <c r="C854"/>
      <c r="D854" t="n">
        <v>-0.0000304073383586167</v>
      </c>
      <c r="E854" t="n">
        <v>0.0237225134143384</v>
      </c>
      <c r="F854" t="n">
        <v>-0.000167761701691241</v>
      </c>
      <c r="G854" t="n">
        <v>-0.0000714548221122448</v>
      </c>
      <c r="H854" t="s">
        <v>2755</v>
      </c>
      <c r="I854" t="n">
        <v>102</v>
      </c>
      <c r="J854" t="n">
        <v>101</v>
      </c>
      <c r="K854" t="n">
        <v>5493</v>
      </c>
      <c r="L854" t="s">
        <v>2756</v>
      </c>
      <c r="M854" t="s">
        <v>2757</v>
      </c>
    </row>
    <row r="855">
      <c r="A855" t="s">
        <v>2354</v>
      </c>
      <c r="B855" t="s">
        <v>2758</v>
      </c>
      <c r="C855"/>
      <c r="D855" t="n">
        <v>-0.0000000999781015167915</v>
      </c>
      <c r="E855" t="n">
        <v>0.0338668781247923</v>
      </c>
      <c r="F855" t="n">
        <v>-0.00000000000670033631124771</v>
      </c>
      <c r="G855" t="n">
        <v>-0.000606147253993247</v>
      </c>
      <c r="H855" t="s">
        <v>2759</v>
      </c>
      <c r="I855" t="n">
        <v>191</v>
      </c>
      <c r="J855" t="n">
        <v>190</v>
      </c>
      <c r="K855" t="n">
        <v>5404</v>
      </c>
      <c r="L855" t="s">
        <v>2760</v>
      </c>
      <c r="M855" t="s">
        <v>2761</v>
      </c>
    </row>
    <row r="856">
      <c r="A856" t="s">
        <v>2354</v>
      </c>
      <c r="B856" t="s">
        <v>2762</v>
      </c>
      <c r="C856" t="n">
        <v>-0.0150927673221432</v>
      </c>
      <c r="D856" t="n">
        <v>-0.00484577204400298</v>
      </c>
      <c r="E856"/>
      <c r="F856" t="n">
        <v>-0.00697470114495287</v>
      </c>
      <c r="G856"/>
      <c r="H856" t="s">
        <v>2763</v>
      </c>
      <c r="I856" t="n">
        <v>45</v>
      </c>
      <c r="J856" t="n">
        <v>45</v>
      </c>
      <c r="K856" t="n">
        <v>5549</v>
      </c>
      <c r="L856" t="s">
        <v>2764</v>
      </c>
      <c r="M856" t="s">
        <v>2764</v>
      </c>
    </row>
    <row r="857">
      <c r="A857" t="s">
        <v>2354</v>
      </c>
      <c r="B857" t="s">
        <v>2765</v>
      </c>
      <c r="C857"/>
      <c r="D857" t="n">
        <v>-0.00587224889092099</v>
      </c>
      <c r="E857"/>
      <c r="F857"/>
      <c r="G857"/>
      <c r="H857" t="s">
        <v>2766</v>
      </c>
      <c r="I857" t="n">
        <v>12</v>
      </c>
      <c r="J857" t="n">
        <v>12</v>
      </c>
      <c r="K857" t="n">
        <v>5582</v>
      </c>
      <c r="L857" t="s">
        <v>2767</v>
      </c>
      <c r="M857" t="s">
        <v>2767</v>
      </c>
    </row>
    <row r="858">
      <c r="A858" t="s">
        <v>2354</v>
      </c>
      <c r="B858" t="s">
        <v>2768</v>
      </c>
      <c r="C858" t="n">
        <v>-0.00664533917554997</v>
      </c>
      <c r="D858" t="n">
        <v>-0.00956710343268919</v>
      </c>
      <c r="E858"/>
      <c r="F858"/>
      <c r="G858" t="n">
        <v>-0.002657675451641</v>
      </c>
      <c r="H858" t="s">
        <v>2769</v>
      </c>
      <c r="I858" t="n">
        <v>5</v>
      </c>
      <c r="J858" t="n">
        <v>5</v>
      </c>
      <c r="K858" t="n">
        <v>5589</v>
      </c>
      <c r="L858" t="s">
        <v>2770</v>
      </c>
      <c r="M858" t="s">
        <v>2770</v>
      </c>
    </row>
    <row r="859">
      <c r="A859" t="s">
        <v>2354</v>
      </c>
      <c r="B859" t="s">
        <v>2771</v>
      </c>
      <c r="C859" t="n">
        <v>-0.0244113596263771</v>
      </c>
      <c r="D859"/>
      <c r="E859" t="n">
        <v>0.00943079912353169</v>
      </c>
      <c r="F859"/>
      <c r="G859"/>
      <c r="H859" t="s">
        <v>2772</v>
      </c>
      <c r="I859" t="n">
        <v>6</v>
      </c>
      <c r="J859" t="n">
        <v>6</v>
      </c>
      <c r="K859" t="n">
        <v>5588</v>
      </c>
      <c r="L859" t="s">
        <v>143</v>
      </c>
      <c r="M859" t="s">
        <v>143</v>
      </c>
    </row>
    <row r="860">
      <c r="A860" t="s">
        <v>2354</v>
      </c>
      <c r="B860" t="s">
        <v>2773</v>
      </c>
      <c r="C860"/>
      <c r="D860" t="n">
        <v>-0.00721544335768316</v>
      </c>
      <c r="E860"/>
      <c r="F860"/>
      <c r="G860"/>
      <c r="H860" t="s">
        <v>2774</v>
      </c>
      <c r="I860" t="n">
        <v>9</v>
      </c>
      <c r="J860" t="n">
        <v>9</v>
      </c>
      <c r="K860" t="n">
        <v>5585</v>
      </c>
      <c r="L860" t="s">
        <v>2775</v>
      </c>
      <c r="M860" t="s">
        <v>2775</v>
      </c>
    </row>
    <row r="861">
      <c r="A861" t="s">
        <v>2354</v>
      </c>
      <c r="B861" t="s">
        <v>2776</v>
      </c>
      <c r="C861" t="n">
        <v>-0.00168174732371885</v>
      </c>
      <c r="D861"/>
      <c r="E861" t="n">
        <v>0.000272195609100027</v>
      </c>
      <c r="F861"/>
      <c r="G861" t="n">
        <v>-0.000369534494234237</v>
      </c>
      <c r="H861" t="s">
        <v>2777</v>
      </c>
      <c r="I861" t="n">
        <v>9</v>
      </c>
      <c r="J861" t="n">
        <v>9</v>
      </c>
      <c r="K861" t="n">
        <v>5585</v>
      </c>
      <c r="L861" t="s">
        <v>2778</v>
      </c>
      <c r="M861" t="s">
        <v>2778</v>
      </c>
    </row>
    <row r="862">
      <c r="A862" t="s">
        <v>2354</v>
      </c>
      <c r="B862" t="s">
        <v>2779</v>
      </c>
      <c r="C862" t="n">
        <v>-0.001762046929148</v>
      </c>
      <c r="D862"/>
      <c r="E862" t="n">
        <v>0.00296083094811736</v>
      </c>
      <c r="F862"/>
      <c r="G862"/>
      <c r="H862" t="s">
        <v>2780</v>
      </c>
      <c r="I862" t="n">
        <v>10</v>
      </c>
      <c r="J862" t="n">
        <v>10</v>
      </c>
      <c r="K862" t="n">
        <v>5584</v>
      </c>
      <c r="L862" t="s">
        <v>2781</v>
      </c>
      <c r="M862" t="s">
        <v>2781</v>
      </c>
    </row>
    <row r="863">
      <c r="A863" t="s">
        <v>2354</v>
      </c>
      <c r="B863" t="s">
        <v>2782</v>
      </c>
      <c r="C863" t="n">
        <v>-0.0000131487917392099</v>
      </c>
      <c r="D863"/>
      <c r="E863"/>
      <c r="F863" t="n">
        <v>-0.00000321589351440455</v>
      </c>
      <c r="G863"/>
      <c r="H863" t="s">
        <v>2783</v>
      </c>
      <c r="I863" t="n">
        <v>114</v>
      </c>
      <c r="J863" t="n">
        <v>107</v>
      </c>
      <c r="K863" t="n">
        <v>5487</v>
      </c>
      <c r="L863" t="s">
        <v>2784</v>
      </c>
      <c r="M863" t="s">
        <v>2785</v>
      </c>
    </row>
    <row r="864">
      <c r="A864" t="s">
        <v>2354</v>
      </c>
      <c r="B864" t="s">
        <v>2786</v>
      </c>
      <c r="C864" t="n">
        <v>-0.0422233966644084</v>
      </c>
      <c r="D864"/>
      <c r="E864" t="n">
        <v>0.0164847315303419</v>
      </c>
      <c r="F864"/>
      <c r="G864"/>
      <c r="H864" t="s">
        <v>2787</v>
      </c>
      <c r="I864" t="n">
        <v>7</v>
      </c>
      <c r="J864" t="n">
        <v>7</v>
      </c>
      <c r="K864" t="n">
        <v>5587</v>
      </c>
      <c r="L864" t="s">
        <v>2788</v>
      </c>
      <c r="M864" t="s">
        <v>2788</v>
      </c>
    </row>
    <row r="865">
      <c r="A865" t="s">
        <v>2354</v>
      </c>
      <c r="B865" t="s">
        <v>2789</v>
      </c>
      <c r="C865"/>
      <c r="D865"/>
      <c r="E865"/>
      <c r="F865" t="n">
        <v>-0.0174392122551277</v>
      </c>
      <c r="G865" t="n">
        <v>-0.0303562113089352</v>
      </c>
      <c r="H865" t="s">
        <v>2790</v>
      </c>
      <c r="I865" t="n">
        <v>18</v>
      </c>
      <c r="J865" t="n">
        <v>18</v>
      </c>
      <c r="K865" t="n">
        <v>5576</v>
      </c>
      <c r="L865" t="s">
        <v>2791</v>
      </c>
      <c r="M865" t="s">
        <v>2791</v>
      </c>
    </row>
    <row r="866">
      <c r="A866" t="s">
        <v>2354</v>
      </c>
      <c r="B866" t="s">
        <v>2792</v>
      </c>
      <c r="C866" t="n">
        <v>-0.000117449712500616</v>
      </c>
      <c r="D866" t="n">
        <v>-0.00716262493429007</v>
      </c>
      <c r="E866" t="n">
        <v>0.00110795813927484</v>
      </c>
      <c r="F866"/>
      <c r="G866"/>
      <c r="H866" t="s">
        <v>2793</v>
      </c>
      <c r="I866" t="n">
        <v>61</v>
      </c>
      <c r="J866" t="n">
        <v>60</v>
      </c>
      <c r="K866" t="n">
        <v>5534</v>
      </c>
      <c r="L866" t="s">
        <v>2794</v>
      </c>
      <c r="M866" t="s">
        <v>2795</v>
      </c>
    </row>
    <row r="867">
      <c r="A867" t="s">
        <v>2354</v>
      </c>
      <c r="B867" t="s">
        <v>2796</v>
      </c>
      <c r="C867" t="n">
        <v>0.0000000398274788625433</v>
      </c>
      <c r="D867" t="n">
        <v>0.00496460840077399</v>
      </c>
      <c r="E867"/>
      <c r="F867"/>
      <c r="G867"/>
      <c r="H867" t="s">
        <v>2797</v>
      </c>
      <c r="I867" t="n">
        <v>90</v>
      </c>
      <c r="J867" t="n">
        <v>88</v>
      </c>
      <c r="K867" t="n">
        <v>5506</v>
      </c>
      <c r="L867" t="s">
        <v>2798</v>
      </c>
      <c r="M867" t="s">
        <v>2799</v>
      </c>
    </row>
    <row r="868">
      <c r="A868" t="s">
        <v>2354</v>
      </c>
      <c r="B868" t="s">
        <v>2800</v>
      </c>
      <c r="C868" t="n">
        <v>-0.00164199571917181</v>
      </c>
      <c r="D868"/>
      <c r="E868"/>
      <c r="F868"/>
      <c r="G868"/>
      <c r="H868" t="s">
        <v>2801</v>
      </c>
      <c r="I868" t="n">
        <v>42</v>
      </c>
      <c r="J868" t="n">
        <v>42</v>
      </c>
      <c r="K868" t="n">
        <v>5552</v>
      </c>
      <c r="L868" t="s">
        <v>2802</v>
      </c>
      <c r="M868" t="s">
        <v>2802</v>
      </c>
    </row>
    <row r="869">
      <c r="A869" t="s">
        <v>2354</v>
      </c>
      <c r="B869" t="s">
        <v>2803</v>
      </c>
      <c r="C869" t="n">
        <v>-0.0264183634704854</v>
      </c>
      <c r="D869" t="n">
        <v>-0.00779044737618627</v>
      </c>
      <c r="E869"/>
      <c r="F869"/>
      <c r="G869" t="n">
        <v>-0.0205189081815054</v>
      </c>
      <c r="H869" t="s">
        <v>2804</v>
      </c>
      <c r="I869" t="n">
        <v>11</v>
      </c>
      <c r="J869" t="n">
        <v>11</v>
      </c>
      <c r="K869" t="n">
        <v>5583</v>
      </c>
      <c r="L869" t="s">
        <v>2805</v>
      </c>
      <c r="M869" t="s">
        <v>2805</v>
      </c>
    </row>
    <row r="870">
      <c r="A870" t="s">
        <v>2354</v>
      </c>
      <c r="B870" t="s">
        <v>2806</v>
      </c>
      <c r="C870"/>
      <c r="D870"/>
      <c r="E870" t="n">
        <v>-0.040639448379352</v>
      </c>
      <c r="F870"/>
      <c r="G870"/>
      <c r="H870" t="s">
        <v>2807</v>
      </c>
      <c r="I870" t="n">
        <v>12</v>
      </c>
      <c r="J870" t="n">
        <v>12</v>
      </c>
      <c r="K870" t="n">
        <v>5582</v>
      </c>
      <c r="L870" t="s">
        <v>2808</v>
      </c>
      <c r="M870" t="s">
        <v>2808</v>
      </c>
    </row>
    <row r="871">
      <c r="A871" t="s">
        <v>2354</v>
      </c>
      <c r="B871" t="s">
        <v>2809</v>
      </c>
      <c r="C871" t="n">
        <v>0.0000811554115983213</v>
      </c>
      <c r="D871"/>
      <c r="E871"/>
      <c r="F871"/>
      <c r="G871"/>
      <c r="H871" t="s">
        <v>2810</v>
      </c>
      <c r="I871" t="n">
        <v>19</v>
      </c>
      <c r="J871" t="n">
        <v>17</v>
      </c>
      <c r="K871" t="n">
        <v>5577</v>
      </c>
      <c r="L871" t="s">
        <v>2811</v>
      </c>
      <c r="M871" t="s">
        <v>2812</v>
      </c>
    </row>
    <row r="872">
      <c r="A872" t="s">
        <v>2354</v>
      </c>
      <c r="B872" t="s">
        <v>2813</v>
      </c>
      <c r="C872" t="n">
        <v>0.000000120769209683259</v>
      </c>
      <c r="D872"/>
      <c r="E872" t="n">
        <v>0.00156444422103896</v>
      </c>
      <c r="F872" t="n">
        <v>0.0373581322531212</v>
      </c>
      <c r="G872" t="n">
        <v>0.00299672220864509</v>
      </c>
      <c r="H872" t="s">
        <v>2814</v>
      </c>
      <c r="I872" t="n">
        <v>17</v>
      </c>
      <c r="J872" t="n">
        <v>16</v>
      </c>
      <c r="K872" t="n">
        <v>5578</v>
      </c>
      <c r="L872" t="s">
        <v>2815</v>
      </c>
      <c r="M872" t="s">
        <v>2816</v>
      </c>
    </row>
    <row r="873">
      <c r="A873" t="s">
        <v>2354</v>
      </c>
      <c r="B873" t="s">
        <v>2817</v>
      </c>
      <c r="C873" t="n">
        <v>0.00181293330676194</v>
      </c>
      <c r="D873" t="n">
        <v>0.00485724194238657</v>
      </c>
      <c r="E873"/>
      <c r="F873"/>
      <c r="G873"/>
      <c r="H873" t="s">
        <v>2818</v>
      </c>
      <c r="I873" t="n">
        <v>7</v>
      </c>
      <c r="J873" t="n">
        <v>7</v>
      </c>
      <c r="K873" t="n">
        <v>5587</v>
      </c>
      <c r="L873" t="s">
        <v>2819</v>
      </c>
      <c r="M873" t="s">
        <v>2819</v>
      </c>
    </row>
    <row r="874">
      <c r="A874" t="s">
        <v>2354</v>
      </c>
      <c r="B874" t="s">
        <v>2820</v>
      </c>
      <c r="C874" t="n">
        <v>0.0000257935224419485</v>
      </c>
      <c r="D874"/>
      <c r="E874"/>
      <c r="F874"/>
      <c r="G874" t="n">
        <v>0.000665256546233453</v>
      </c>
      <c r="H874" t="s">
        <v>2821</v>
      </c>
      <c r="I874" t="n">
        <v>10</v>
      </c>
      <c r="J874" t="n">
        <v>10</v>
      </c>
      <c r="K874" t="n">
        <v>5584</v>
      </c>
      <c r="L874" t="s">
        <v>2822</v>
      </c>
      <c r="M874" t="s">
        <v>2822</v>
      </c>
    </row>
    <row r="875">
      <c r="A875" t="s">
        <v>2354</v>
      </c>
      <c r="B875" t="s">
        <v>2823</v>
      </c>
      <c r="C875"/>
      <c r="D875"/>
      <c r="E875"/>
      <c r="F875"/>
      <c r="G875" t="n">
        <v>-0.0331536345917122</v>
      </c>
      <c r="H875" t="s">
        <v>2824</v>
      </c>
      <c r="I875" t="n">
        <v>6</v>
      </c>
      <c r="J875" t="n">
        <v>6</v>
      </c>
      <c r="K875" t="n">
        <v>5588</v>
      </c>
      <c r="L875" t="s">
        <v>2825</v>
      </c>
      <c r="M875" t="s">
        <v>2825</v>
      </c>
    </row>
    <row r="876">
      <c r="A876" t="s">
        <v>2354</v>
      </c>
      <c r="B876" t="s">
        <v>2826</v>
      </c>
      <c r="C876"/>
      <c r="D876"/>
      <c r="E876"/>
      <c r="F876" t="n">
        <v>-0.000644024149682039</v>
      </c>
      <c r="G876"/>
      <c r="H876" t="s">
        <v>2827</v>
      </c>
      <c r="I876" t="n">
        <v>16</v>
      </c>
      <c r="J876" t="n">
        <v>16</v>
      </c>
      <c r="K876" t="n">
        <v>5578</v>
      </c>
      <c r="L876" t="s">
        <v>2828</v>
      </c>
      <c r="M876" t="s">
        <v>2828</v>
      </c>
    </row>
    <row r="877">
      <c r="A877" t="s">
        <v>2354</v>
      </c>
      <c r="B877" t="s">
        <v>2829</v>
      </c>
      <c r="C877" t="n">
        <v>0.0187573549117991</v>
      </c>
      <c r="D877"/>
      <c r="E877"/>
      <c r="F877" t="n">
        <v>-0.000619659930525728</v>
      </c>
      <c r="G877"/>
      <c r="H877" t="s">
        <v>2830</v>
      </c>
      <c r="I877" t="n">
        <v>18</v>
      </c>
      <c r="J877" t="n">
        <v>17</v>
      </c>
      <c r="K877" t="n">
        <v>5577</v>
      </c>
      <c r="L877" t="s">
        <v>2831</v>
      </c>
      <c r="M877" t="s">
        <v>2832</v>
      </c>
    </row>
    <row r="878">
      <c r="A878" t="s">
        <v>2354</v>
      </c>
      <c r="B878" t="s">
        <v>2833</v>
      </c>
      <c r="C878"/>
      <c r="D878" t="n">
        <v>0.0409128274691869</v>
      </c>
      <c r="E878"/>
      <c r="F878"/>
      <c r="G878"/>
      <c r="H878" t="s">
        <v>2834</v>
      </c>
      <c r="I878" t="n">
        <v>24</v>
      </c>
      <c r="J878" t="n">
        <v>24</v>
      </c>
      <c r="K878" t="n">
        <v>5570</v>
      </c>
      <c r="L878" t="s">
        <v>2835</v>
      </c>
      <c r="M878" t="s">
        <v>2835</v>
      </c>
    </row>
    <row r="879">
      <c r="A879" t="s">
        <v>2354</v>
      </c>
      <c r="B879" t="s">
        <v>2836</v>
      </c>
      <c r="C879"/>
      <c r="D879"/>
      <c r="E879"/>
      <c r="F879" t="n">
        <v>-0.0260362485388461</v>
      </c>
      <c r="G879"/>
      <c r="H879" t="s">
        <v>2837</v>
      </c>
      <c r="I879" t="n">
        <v>7</v>
      </c>
      <c r="J879" t="n">
        <v>7</v>
      </c>
      <c r="K879" t="n">
        <v>5587</v>
      </c>
      <c r="L879" t="s">
        <v>2838</v>
      </c>
      <c r="M879" t="s">
        <v>2838</v>
      </c>
    </row>
    <row r="880">
      <c r="A880" t="s">
        <v>2354</v>
      </c>
      <c r="B880" t="s">
        <v>2839</v>
      </c>
      <c r="C880"/>
      <c r="D880"/>
      <c r="E880" t="n">
        <v>0.0488259169004438</v>
      </c>
      <c r="F880"/>
      <c r="G880"/>
      <c r="H880" t="s">
        <v>2840</v>
      </c>
      <c r="I880" t="n">
        <v>20</v>
      </c>
      <c r="J880" t="n">
        <v>20</v>
      </c>
      <c r="K880" t="n">
        <v>5574</v>
      </c>
      <c r="L880" t="s">
        <v>2841</v>
      </c>
      <c r="M880" t="s">
        <v>2841</v>
      </c>
    </row>
    <row r="881">
      <c r="A881" t="s">
        <v>2354</v>
      </c>
      <c r="B881" t="s">
        <v>2842</v>
      </c>
      <c r="C881" t="n">
        <v>-0.00367628080360244</v>
      </c>
      <c r="D881"/>
      <c r="E881" t="n">
        <v>0.00117226082929029</v>
      </c>
      <c r="F881"/>
      <c r="G881" t="n">
        <v>-0.00107155400164285</v>
      </c>
      <c r="H881" t="s">
        <v>2843</v>
      </c>
      <c r="I881" t="n">
        <v>7</v>
      </c>
      <c r="J881" t="n">
        <v>7</v>
      </c>
      <c r="K881" t="n">
        <v>5587</v>
      </c>
      <c r="L881" t="s">
        <v>2844</v>
      </c>
      <c r="M881" t="s">
        <v>2844</v>
      </c>
    </row>
    <row r="882">
      <c r="A882" t="s">
        <v>2354</v>
      </c>
      <c r="B882" t="s">
        <v>2845</v>
      </c>
      <c r="C882" t="n">
        <v>-0.00108677432263305</v>
      </c>
      <c r="D882"/>
      <c r="E882" t="n">
        <v>0.000191282530520982</v>
      </c>
      <c r="F882"/>
      <c r="G882" t="n">
        <v>-0.00225295545878718</v>
      </c>
      <c r="H882" t="s">
        <v>2846</v>
      </c>
      <c r="I882" t="n">
        <v>7</v>
      </c>
      <c r="J882" t="n">
        <v>7</v>
      </c>
      <c r="K882" t="n">
        <v>5587</v>
      </c>
      <c r="L882" t="s">
        <v>2847</v>
      </c>
      <c r="M882" t="s">
        <v>2847</v>
      </c>
    </row>
    <row r="883">
      <c r="A883" t="s">
        <v>2354</v>
      </c>
      <c r="B883" t="s">
        <v>2848</v>
      </c>
      <c r="C883" t="n">
        <v>0.000000000000000000000000000000000000172605269601256</v>
      </c>
      <c r="D883" t="n">
        <v>0.0000000000274072765198762</v>
      </c>
      <c r="E883" t="n">
        <v>0.000000000000000000000000000000000843685125745797</v>
      </c>
      <c r="F883"/>
      <c r="G883" t="n">
        <v>0.000000000000297996155118577</v>
      </c>
      <c r="H883" t="s">
        <v>2849</v>
      </c>
      <c r="I883" t="n">
        <v>88</v>
      </c>
      <c r="J883" t="n">
        <v>79</v>
      </c>
      <c r="K883" t="n">
        <v>5515</v>
      </c>
      <c r="L883" t="s">
        <v>2850</v>
      </c>
      <c r="M883" t="s">
        <v>2851</v>
      </c>
    </row>
    <row r="884">
      <c r="A884" t="s">
        <v>2354</v>
      </c>
      <c r="B884" t="s">
        <v>2852</v>
      </c>
      <c r="C884" t="n">
        <v>0.0132911128019792</v>
      </c>
      <c r="D884" t="n">
        <v>0.00832395272498046</v>
      </c>
      <c r="E884"/>
      <c r="F884"/>
      <c r="G884"/>
      <c r="H884" t="s">
        <v>2853</v>
      </c>
      <c r="I884" t="n">
        <v>8</v>
      </c>
      <c r="J884" t="n">
        <v>8</v>
      </c>
      <c r="K884" t="n">
        <v>5586</v>
      </c>
      <c r="L884" t="s">
        <v>2854</v>
      </c>
      <c r="M884" t="s">
        <v>2854</v>
      </c>
    </row>
    <row r="885">
      <c r="A885" t="s">
        <v>2354</v>
      </c>
      <c r="B885" t="s">
        <v>2855</v>
      </c>
      <c r="C885" t="n">
        <v>0.000000000000000000000398556991312909</v>
      </c>
      <c r="D885" t="n">
        <v>0.0000185027798472838</v>
      </c>
      <c r="E885" t="n">
        <v>0.00000000000000000000000175308634601124</v>
      </c>
      <c r="F885"/>
      <c r="G885" t="n">
        <v>0.00000000000636149218415535</v>
      </c>
      <c r="H885" t="s">
        <v>2856</v>
      </c>
      <c r="I885" t="n">
        <v>62</v>
      </c>
      <c r="J885" t="n">
        <v>54</v>
      </c>
      <c r="K885" t="n">
        <v>5540</v>
      </c>
      <c r="L885" t="s">
        <v>2857</v>
      </c>
      <c r="M885" t="s">
        <v>2858</v>
      </c>
    </row>
    <row r="886">
      <c r="A886" t="s">
        <v>2354</v>
      </c>
      <c r="B886" t="s">
        <v>2859</v>
      </c>
      <c r="C886"/>
      <c r="D886"/>
      <c r="E886"/>
      <c r="F886" t="n">
        <v>-0.042213216995107</v>
      </c>
      <c r="G886"/>
      <c r="H886" t="s">
        <v>2860</v>
      </c>
      <c r="I886" t="n">
        <v>6</v>
      </c>
      <c r="J886" t="n">
        <v>6</v>
      </c>
      <c r="K886" t="n">
        <v>5588</v>
      </c>
      <c r="L886" t="s">
        <v>2861</v>
      </c>
      <c r="M886" t="s">
        <v>2861</v>
      </c>
    </row>
    <row r="887">
      <c r="A887" t="s">
        <v>2354</v>
      </c>
      <c r="B887" t="s">
        <v>2862</v>
      </c>
      <c r="C887"/>
      <c r="D887"/>
      <c r="E887"/>
      <c r="F887" t="n">
        <v>-0.0179571017673369</v>
      </c>
      <c r="G887"/>
      <c r="H887" t="s">
        <v>2863</v>
      </c>
      <c r="I887" t="n">
        <v>10</v>
      </c>
      <c r="J887" t="n">
        <v>10</v>
      </c>
      <c r="K887" t="n">
        <v>5584</v>
      </c>
      <c r="L887" t="s">
        <v>2864</v>
      </c>
      <c r="M887" t="s">
        <v>2864</v>
      </c>
    </row>
    <row r="888">
      <c r="A888" t="s">
        <v>2354</v>
      </c>
      <c r="B888" t="s">
        <v>2865</v>
      </c>
      <c r="C888"/>
      <c r="D888" t="n">
        <v>-0.00309790104679385</v>
      </c>
      <c r="E888"/>
      <c r="F888"/>
      <c r="G888"/>
      <c r="H888" t="s">
        <v>2866</v>
      </c>
      <c r="I888" t="n">
        <v>15</v>
      </c>
      <c r="J888" t="n">
        <v>15</v>
      </c>
      <c r="K888" t="n">
        <v>5579</v>
      </c>
      <c r="L888" t="s">
        <v>2867</v>
      </c>
      <c r="M888" t="s">
        <v>2867</v>
      </c>
    </row>
    <row r="889">
      <c r="A889" t="s">
        <v>2354</v>
      </c>
      <c r="B889" t="s">
        <v>2868</v>
      </c>
      <c r="C889"/>
      <c r="D889" t="n">
        <v>-0.0113279666030487</v>
      </c>
      <c r="E889"/>
      <c r="F889"/>
      <c r="G889"/>
      <c r="H889" t="s">
        <v>2869</v>
      </c>
      <c r="I889" t="n">
        <v>5</v>
      </c>
      <c r="J889" t="n">
        <v>5</v>
      </c>
      <c r="K889" t="n">
        <v>5589</v>
      </c>
      <c r="L889" t="s">
        <v>2870</v>
      </c>
      <c r="M889" t="s">
        <v>2870</v>
      </c>
    </row>
    <row r="890">
      <c r="A890" t="s">
        <v>2354</v>
      </c>
      <c r="B890" t="s">
        <v>2871</v>
      </c>
      <c r="C890"/>
      <c r="D890" t="n">
        <v>-0.00145894083170638</v>
      </c>
      <c r="E890"/>
      <c r="F890"/>
      <c r="G890"/>
      <c r="H890" t="s">
        <v>2872</v>
      </c>
      <c r="I890" t="n">
        <v>8</v>
      </c>
      <c r="J890" t="n">
        <v>8</v>
      </c>
      <c r="K890" t="n">
        <v>5586</v>
      </c>
      <c r="L890" t="s">
        <v>2873</v>
      </c>
      <c r="M890" t="s">
        <v>2873</v>
      </c>
    </row>
    <row r="891">
      <c r="A891" t="s">
        <v>2354</v>
      </c>
      <c r="B891" t="s">
        <v>2874</v>
      </c>
      <c r="C891"/>
      <c r="D891" t="n">
        <v>-0.0382884887916755</v>
      </c>
      <c r="E891"/>
      <c r="F891"/>
      <c r="G891" t="n">
        <v>-0.0319528900806435</v>
      </c>
      <c r="H891" t="s">
        <v>2875</v>
      </c>
      <c r="I891" t="n">
        <v>8</v>
      </c>
      <c r="J891" t="n">
        <v>8</v>
      </c>
      <c r="K891" t="n">
        <v>5586</v>
      </c>
      <c r="L891" t="s">
        <v>2876</v>
      </c>
      <c r="M891" t="s">
        <v>2876</v>
      </c>
    </row>
    <row r="892">
      <c r="A892" t="s">
        <v>2354</v>
      </c>
      <c r="B892" t="s">
        <v>2877</v>
      </c>
      <c r="C892"/>
      <c r="D892" t="n">
        <v>-0.0211247352673249</v>
      </c>
      <c r="E892"/>
      <c r="F892"/>
      <c r="G892"/>
      <c r="H892" t="s">
        <v>2878</v>
      </c>
      <c r="I892" t="n">
        <v>7</v>
      </c>
      <c r="J892" t="n">
        <v>7</v>
      </c>
      <c r="K892" t="n">
        <v>5587</v>
      </c>
      <c r="L892" t="s">
        <v>2879</v>
      </c>
      <c r="M892" t="s">
        <v>2879</v>
      </c>
    </row>
    <row r="893">
      <c r="A893" t="s">
        <v>2354</v>
      </c>
      <c r="B893" t="s">
        <v>2880</v>
      </c>
      <c r="C893"/>
      <c r="D893" t="n">
        <v>-0.000418159980311504</v>
      </c>
      <c r="E893" t="n">
        <v>0.0440552905519674</v>
      </c>
      <c r="F893"/>
      <c r="G893"/>
      <c r="H893" t="s">
        <v>2881</v>
      </c>
      <c r="I893" t="n">
        <v>27</v>
      </c>
      <c r="J893" t="n">
        <v>26</v>
      </c>
      <c r="K893" t="n">
        <v>5568</v>
      </c>
      <c r="L893" t="s">
        <v>2882</v>
      </c>
      <c r="M893" t="s">
        <v>2883</v>
      </c>
    </row>
    <row r="894">
      <c r="A894" t="s">
        <v>2354</v>
      </c>
      <c r="B894" t="s">
        <v>2884</v>
      </c>
      <c r="C894"/>
      <c r="D894"/>
      <c r="E894"/>
      <c r="F894" t="n">
        <v>-0.0382642715838504</v>
      </c>
      <c r="G894" t="n">
        <v>-0.0141838667832736</v>
      </c>
      <c r="H894" t="s">
        <v>2885</v>
      </c>
      <c r="I894" t="n">
        <v>20</v>
      </c>
      <c r="J894" t="n">
        <v>20</v>
      </c>
      <c r="K894" t="n">
        <v>5574</v>
      </c>
      <c r="L894" t="s">
        <v>2886</v>
      </c>
      <c r="M894" t="s">
        <v>2886</v>
      </c>
    </row>
    <row r="895">
      <c r="A895" t="s">
        <v>2354</v>
      </c>
      <c r="B895" t="s">
        <v>2887</v>
      </c>
      <c r="C895"/>
      <c r="D895" t="n">
        <v>-0.033137917867538</v>
      </c>
      <c r="E895"/>
      <c r="F895"/>
      <c r="G895" t="n">
        <v>-0.0293166379899418</v>
      </c>
      <c r="H895" t="s">
        <v>2888</v>
      </c>
      <c r="I895" t="n">
        <v>18</v>
      </c>
      <c r="J895" t="n">
        <v>18</v>
      </c>
      <c r="K895" t="n">
        <v>5576</v>
      </c>
      <c r="L895" t="s">
        <v>2889</v>
      </c>
      <c r="M895" t="s">
        <v>2889</v>
      </c>
    </row>
    <row r="896">
      <c r="A896" t="s">
        <v>2354</v>
      </c>
      <c r="B896" t="s">
        <v>2890</v>
      </c>
      <c r="C896"/>
      <c r="D896"/>
      <c r="E896" t="n">
        <v>0.0119444026814026</v>
      </c>
      <c r="F896" t="n">
        <v>-0.00231152783844633</v>
      </c>
      <c r="G896" t="n">
        <v>-0.0210535775661083</v>
      </c>
      <c r="H896" t="s">
        <v>2891</v>
      </c>
      <c r="I896" t="n">
        <v>7</v>
      </c>
      <c r="J896" t="n">
        <v>7</v>
      </c>
      <c r="K896" t="n">
        <v>5587</v>
      </c>
      <c r="L896" t="s">
        <v>2892</v>
      </c>
      <c r="M896" t="s">
        <v>2892</v>
      </c>
    </row>
    <row r="897">
      <c r="A897" t="s">
        <v>2354</v>
      </c>
      <c r="B897" t="s">
        <v>2893</v>
      </c>
      <c r="C897" t="n">
        <v>-0.00000237078396401734</v>
      </c>
      <c r="D897" t="n">
        <v>-0.0000000572468811112148</v>
      </c>
      <c r="E897" t="n">
        <v>0.00692917132622155</v>
      </c>
      <c r="F897"/>
      <c r="G897" t="n">
        <v>-0.000187041369181262</v>
      </c>
      <c r="H897" t="s">
        <v>2894</v>
      </c>
      <c r="I897" t="n">
        <v>58</v>
      </c>
      <c r="J897" t="n">
        <v>58</v>
      </c>
      <c r="K897" t="n">
        <v>5536</v>
      </c>
      <c r="L897" t="s">
        <v>2895</v>
      </c>
      <c r="M897" t="s">
        <v>2895</v>
      </c>
    </row>
    <row r="898">
      <c r="A898" t="s">
        <v>2354</v>
      </c>
      <c r="B898" t="s">
        <v>2896</v>
      </c>
      <c r="C898"/>
      <c r="D898" t="n">
        <v>-0.0418206244761195</v>
      </c>
      <c r="E898"/>
      <c r="F898"/>
      <c r="G898"/>
      <c r="H898" t="s">
        <v>2897</v>
      </c>
      <c r="I898" t="n">
        <v>11</v>
      </c>
      <c r="J898" t="n">
        <v>11</v>
      </c>
      <c r="K898" t="n">
        <v>5583</v>
      </c>
      <c r="L898" t="s">
        <v>2898</v>
      </c>
      <c r="M898" t="s">
        <v>2898</v>
      </c>
    </row>
    <row r="899">
      <c r="A899" t="s">
        <v>2354</v>
      </c>
      <c r="B899" t="s">
        <v>2899</v>
      </c>
      <c r="C899" t="n">
        <v>0.000000000000000000000000000000000000170767480074711</v>
      </c>
      <c r="D899" t="n">
        <v>0.000000000000000000000000000000706249609059327</v>
      </c>
      <c r="E899"/>
      <c r="F899"/>
      <c r="G899"/>
      <c r="H899" t="s">
        <v>2900</v>
      </c>
      <c r="I899" t="n">
        <v>71</v>
      </c>
      <c r="J899" t="n">
        <v>69</v>
      </c>
      <c r="K899" t="n">
        <v>5525</v>
      </c>
      <c r="L899" t="s">
        <v>2901</v>
      </c>
      <c r="M899" t="s">
        <v>2902</v>
      </c>
    </row>
    <row r="900">
      <c r="A900" t="s">
        <v>2354</v>
      </c>
      <c r="B900" t="s">
        <v>2903</v>
      </c>
      <c r="C900" t="n">
        <v>0.00000000000000000000000000000244250024163048</v>
      </c>
      <c r="D900" t="n">
        <v>0.00000000000000000000000000069072306253858</v>
      </c>
      <c r="E900" t="n">
        <v>-0.0367630327154372</v>
      </c>
      <c r="F900"/>
      <c r="G900" t="n">
        <v>0.0283193578455872</v>
      </c>
      <c r="H900" t="s">
        <v>2904</v>
      </c>
      <c r="I900" t="n">
        <v>60</v>
      </c>
      <c r="J900" t="n">
        <v>59</v>
      </c>
      <c r="K900" t="n">
        <v>5535</v>
      </c>
      <c r="L900" t="s">
        <v>2905</v>
      </c>
      <c r="M900" t="s">
        <v>2906</v>
      </c>
    </row>
    <row r="901">
      <c r="A901" t="s">
        <v>2354</v>
      </c>
      <c r="B901" t="s">
        <v>2907</v>
      </c>
      <c r="C901" t="n">
        <v>0.000000000252172457480386</v>
      </c>
      <c r="D901" t="n">
        <v>0.000000000119882752728547</v>
      </c>
      <c r="E901" t="n">
        <v>-0.00433701140983817</v>
      </c>
      <c r="F901"/>
      <c r="G901"/>
      <c r="H901" t="s">
        <v>2908</v>
      </c>
      <c r="I901" t="n">
        <v>20</v>
      </c>
      <c r="J901" t="n">
        <v>19</v>
      </c>
      <c r="K901" t="n">
        <v>5575</v>
      </c>
      <c r="L901" t="s">
        <v>2909</v>
      </c>
      <c r="M901" t="s">
        <v>2910</v>
      </c>
    </row>
    <row r="902">
      <c r="A902" t="s">
        <v>2354</v>
      </c>
      <c r="B902" t="s">
        <v>2911</v>
      </c>
      <c r="C902"/>
      <c r="D902"/>
      <c r="E902" t="n">
        <v>0.0210844435079733</v>
      </c>
      <c r="F902"/>
      <c r="G902"/>
      <c r="H902" t="s">
        <v>2912</v>
      </c>
      <c r="I902" t="n">
        <v>6</v>
      </c>
      <c r="J902" t="n">
        <v>6</v>
      </c>
      <c r="K902" t="n">
        <v>5588</v>
      </c>
      <c r="L902" t="s">
        <v>2913</v>
      </c>
      <c r="M902" t="s">
        <v>2913</v>
      </c>
    </row>
    <row r="903">
      <c r="A903" t="s">
        <v>2354</v>
      </c>
      <c r="B903" t="s">
        <v>2914</v>
      </c>
      <c r="C903"/>
      <c r="D903"/>
      <c r="E903" t="n">
        <v>-0.0457526178479651</v>
      </c>
      <c r="F903" t="n">
        <v>-0.0316348159425449</v>
      </c>
      <c r="G903"/>
      <c r="H903" t="s">
        <v>2915</v>
      </c>
      <c r="I903" t="n">
        <v>7</v>
      </c>
      <c r="J903" t="n">
        <v>7</v>
      </c>
      <c r="K903" t="n">
        <v>5587</v>
      </c>
      <c r="L903" t="s">
        <v>2916</v>
      </c>
      <c r="M903" t="s">
        <v>2916</v>
      </c>
    </row>
    <row r="904">
      <c r="A904" t="s">
        <v>2354</v>
      </c>
      <c r="B904" t="s">
        <v>2917</v>
      </c>
      <c r="C904" t="n">
        <v>-0.0336047374773659</v>
      </c>
      <c r="D904"/>
      <c r="E904"/>
      <c r="F904"/>
      <c r="G904"/>
      <c r="H904" t="s">
        <v>2918</v>
      </c>
      <c r="I904" t="n">
        <v>6</v>
      </c>
      <c r="J904" t="n">
        <v>6</v>
      </c>
      <c r="K904" t="n">
        <v>5588</v>
      </c>
      <c r="L904" t="s">
        <v>2919</v>
      </c>
      <c r="M904" t="s">
        <v>2919</v>
      </c>
    </row>
    <row r="905">
      <c r="A905" t="s">
        <v>2354</v>
      </c>
      <c r="B905" t="s">
        <v>2920</v>
      </c>
      <c r="C905"/>
      <c r="D905"/>
      <c r="E905" t="n">
        <v>-0.0244167578867263</v>
      </c>
      <c r="F905"/>
      <c r="G905"/>
      <c r="H905" t="s">
        <v>2921</v>
      </c>
      <c r="I905" t="n">
        <v>8</v>
      </c>
      <c r="J905" t="n">
        <v>8</v>
      </c>
      <c r="K905" t="n">
        <v>5586</v>
      </c>
      <c r="L905" t="s">
        <v>2922</v>
      </c>
      <c r="M905" t="s">
        <v>2922</v>
      </c>
    </row>
    <row r="906">
      <c r="A906" t="s">
        <v>2354</v>
      </c>
      <c r="B906" t="s">
        <v>2923</v>
      </c>
      <c r="C906"/>
      <c r="D906"/>
      <c r="E906"/>
      <c r="F906"/>
      <c r="G906" t="n">
        <v>0.0105819822521365</v>
      </c>
      <c r="H906" t="s">
        <v>2924</v>
      </c>
      <c r="I906" t="n">
        <v>7</v>
      </c>
      <c r="J906" t="n">
        <v>7</v>
      </c>
      <c r="K906" t="n">
        <v>5587</v>
      </c>
      <c r="L906" t="s">
        <v>2925</v>
      </c>
      <c r="M906" t="s">
        <v>2925</v>
      </c>
    </row>
    <row r="907">
      <c r="A907" t="s">
        <v>2354</v>
      </c>
      <c r="B907" t="s">
        <v>2926</v>
      </c>
      <c r="C907" t="n">
        <v>-0.0462128745092079</v>
      </c>
      <c r="D907"/>
      <c r="E907"/>
      <c r="F907"/>
      <c r="G907"/>
      <c r="H907" t="s">
        <v>2927</v>
      </c>
      <c r="I907" t="n">
        <v>27</v>
      </c>
      <c r="J907" t="n">
        <v>27</v>
      </c>
      <c r="K907" t="n">
        <v>5567</v>
      </c>
      <c r="L907" t="s">
        <v>2928</v>
      </c>
      <c r="M907" t="s">
        <v>2928</v>
      </c>
    </row>
    <row r="908">
      <c r="A908" t="s">
        <v>2354</v>
      </c>
      <c r="B908" t="s">
        <v>2929</v>
      </c>
      <c r="C908" t="n">
        <v>0.000774553790689314</v>
      </c>
      <c r="D908"/>
      <c r="E908" t="n">
        <v>0.0219995339289981</v>
      </c>
      <c r="F908" t="n">
        <v>-0.00054296925944499</v>
      </c>
      <c r="G908" t="n">
        <v>0.00187556882106957</v>
      </c>
      <c r="H908" t="s">
        <v>2930</v>
      </c>
      <c r="I908" t="n">
        <v>21</v>
      </c>
      <c r="J908" t="n">
        <v>21</v>
      </c>
      <c r="K908" t="n">
        <v>5573</v>
      </c>
      <c r="L908" t="s">
        <v>2931</v>
      </c>
      <c r="M908" t="s">
        <v>2931</v>
      </c>
    </row>
    <row r="909">
      <c r="A909" t="s">
        <v>2354</v>
      </c>
      <c r="B909" t="s">
        <v>2932</v>
      </c>
      <c r="C909" t="n">
        <v>0.0464894595578861</v>
      </c>
      <c r="D909" t="n">
        <v>-0.00549732886345079</v>
      </c>
      <c r="E909" t="n">
        <v>0.0000138609904348057</v>
      </c>
      <c r="F909" t="n">
        <v>-0.000252330392439792</v>
      </c>
      <c r="G909"/>
      <c r="H909" t="s">
        <v>2933</v>
      </c>
      <c r="I909" t="n">
        <v>27</v>
      </c>
      <c r="J909" t="n">
        <v>26</v>
      </c>
      <c r="K909" t="n">
        <v>5568</v>
      </c>
      <c r="L909" t="s">
        <v>2934</v>
      </c>
      <c r="M909" t="s">
        <v>2935</v>
      </c>
    </row>
    <row r="910">
      <c r="A910" t="s">
        <v>2354</v>
      </c>
      <c r="B910" t="s">
        <v>2936</v>
      </c>
      <c r="C910" t="n">
        <v>-0.0010767980773259</v>
      </c>
      <c r="D910" t="n">
        <v>-0.0304733811460448</v>
      </c>
      <c r="E910"/>
      <c r="F910" t="n">
        <v>0.00335593657385354</v>
      </c>
      <c r="G910" t="n">
        <v>-0.00798343483910023</v>
      </c>
      <c r="H910" t="s">
        <v>2937</v>
      </c>
      <c r="I910" t="n">
        <v>5</v>
      </c>
      <c r="J910" t="n">
        <v>5</v>
      </c>
      <c r="K910" t="n">
        <v>5589</v>
      </c>
      <c r="L910" t="s">
        <v>2938</v>
      </c>
      <c r="M910" t="s">
        <v>2938</v>
      </c>
    </row>
    <row r="911">
      <c r="A911" t="s">
        <v>2354</v>
      </c>
      <c r="B911" t="s">
        <v>2939</v>
      </c>
      <c r="C911" t="n">
        <v>0.0282642845539432</v>
      </c>
      <c r="D911"/>
      <c r="E911"/>
      <c r="F911"/>
      <c r="G911" t="n">
        <v>0.0497071586943811</v>
      </c>
      <c r="H911" t="s">
        <v>2940</v>
      </c>
      <c r="I911" t="n">
        <v>7</v>
      </c>
      <c r="J911" t="n">
        <v>7</v>
      </c>
      <c r="K911" t="n">
        <v>5587</v>
      </c>
      <c r="L911" t="s">
        <v>2941</v>
      </c>
      <c r="M911" t="s">
        <v>2941</v>
      </c>
    </row>
    <row r="912">
      <c r="A912" t="s">
        <v>2354</v>
      </c>
      <c r="B912" t="s">
        <v>2942</v>
      </c>
      <c r="C912" t="n">
        <v>0.0147004638241855</v>
      </c>
      <c r="D912"/>
      <c r="E912"/>
      <c r="F912"/>
      <c r="G912"/>
      <c r="H912" t="s">
        <v>2943</v>
      </c>
      <c r="I912" t="n">
        <v>5</v>
      </c>
      <c r="J912" t="n">
        <v>5</v>
      </c>
      <c r="K912" t="n">
        <v>5589</v>
      </c>
      <c r="L912" t="s">
        <v>2944</v>
      </c>
      <c r="M912" t="s">
        <v>2944</v>
      </c>
    </row>
    <row r="913">
      <c r="A913" t="s">
        <v>2354</v>
      </c>
      <c r="B913" t="s">
        <v>2945</v>
      </c>
      <c r="C913"/>
      <c r="D913" t="n">
        <v>-0.00135645535610907</v>
      </c>
      <c r="E913"/>
      <c r="F913"/>
      <c r="G913"/>
      <c r="H913" t="s">
        <v>2946</v>
      </c>
      <c r="I913" t="n">
        <v>59</v>
      </c>
      <c r="J913" t="n">
        <v>59</v>
      </c>
      <c r="K913" t="n">
        <v>5535</v>
      </c>
      <c r="L913" t="s">
        <v>2947</v>
      </c>
      <c r="M913" t="s">
        <v>2947</v>
      </c>
    </row>
    <row r="914">
      <c r="A914" t="s">
        <v>2354</v>
      </c>
      <c r="B914" t="s">
        <v>2948</v>
      </c>
      <c r="C914" t="n">
        <v>0.000246172503247736</v>
      </c>
      <c r="D914" t="n">
        <v>0.000307462606157009</v>
      </c>
      <c r="E914"/>
      <c r="F914"/>
      <c r="G914"/>
      <c r="H914" t="s">
        <v>2949</v>
      </c>
      <c r="I914" t="n">
        <v>6</v>
      </c>
      <c r="J914" t="n">
        <v>6</v>
      </c>
      <c r="K914" t="n">
        <v>5588</v>
      </c>
      <c r="L914" t="s">
        <v>2950</v>
      </c>
      <c r="M914" t="s">
        <v>2950</v>
      </c>
    </row>
    <row r="915">
      <c r="A915" t="s">
        <v>2354</v>
      </c>
      <c r="B915" t="s">
        <v>2951</v>
      </c>
      <c r="C915"/>
      <c r="D915" t="n">
        <v>0.00672397132867239</v>
      </c>
      <c r="E915"/>
      <c r="F915"/>
      <c r="G915"/>
      <c r="H915" t="s">
        <v>2952</v>
      </c>
      <c r="I915" t="n">
        <v>6</v>
      </c>
      <c r="J915" t="n">
        <v>6</v>
      </c>
      <c r="K915" t="n">
        <v>5588</v>
      </c>
      <c r="L915" t="s">
        <v>2953</v>
      </c>
      <c r="M915" t="s">
        <v>2953</v>
      </c>
    </row>
    <row r="916">
      <c r="A916" t="s">
        <v>2354</v>
      </c>
      <c r="B916" t="s">
        <v>2954</v>
      </c>
      <c r="C916"/>
      <c r="D916" t="n">
        <v>0.0116083654894658</v>
      </c>
      <c r="E916"/>
      <c r="F916" t="n">
        <v>-0.00104663203102593</v>
      </c>
      <c r="G916"/>
      <c r="H916" t="s">
        <v>2955</v>
      </c>
      <c r="I916" t="n">
        <v>6</v>
      </c>
      <c r="J916" t="n">
        <v>6</v>
      </c>
      <c r="K916" t="n">
        <v>5588</v>
      </c>
      <c r="L916" t="s">
        <v>2956</v>
      </c>
      <c r="M916" t="s">
        <v>2956</v>
      </c>
    </row>
    <row r="917">
      <c r="A917" t="s">
        <v>2354</v>
      </c>
      <c r="B917" t="s">
        <v>2957</v>
      </c>
      <c r="C917" t="n">
        <v>-0.00780471175923096</v>
      </c>
      <c r="D917"/>
      <c r="E917"/>
      <c r="F917"/>
      <c r="G917"/>
      <c r="H917" t="s">
        <v>2958</v>
      </c>
      <c r="I917" t="n">
        <v>7</v>
      </c>
      <c r="J917" t="n">
        <v>7</v>
      </c>
      <c r="K917" t="n">
        <v>5587</v>
      </c>
      <c r="L917" t="s">
        <v>2959</v>
      </c>
      <c r="M917" t="s">
        <v>2959</v>
      </c>
    </row>
    <row r="918">
      <c r="A918" t="s">
        <v>2354</v>
      </c>
      <c r="B918" t="s">
        <v>2960</v>
      </c>
      <c r="C918"/>
      <c r="D918" t="n">
        <v>-0.0347668387860733</v>
      </c>
      <c r="E918"/>
      <c r="F918"/>
      <c r="G918"/>
      <c r="H918" t="s">
        <v>2961</v>
      </c>
      <c r="I918" t="n">
        <v>8</v>
      </c>
      <c r="J918" t="n">
        <v>8</v>
      </c>
      <c r="K918" t="n">
        <v>5586</v>
      </c>
      <c r="L918" t="s">
        <v>2962</v>
      </c>
      <c r="M918" t="s">
        <v>2962</v>
      </c>
    </row>
    <row r="919">
      <c r="A919" t="s">
        <v>2354</v>
      </c>
      <c r="B919" t="s">
        <v>2963</v>
      </c>
      <c r="C919"/>
      <c r="D919"/>
      <c r="E919"/>
      <c r="F919" t="n">
        <v>-0.00222764021058009</v>
      </c>
      <c r="G919"/>
      <c r="H919" t="s">
        <v>2964</v>
      </c>
      <c r="I919" t="n">
        <v>62</v>
      </c>
      <c r="J919" t="n">
        <v>62</v>
      </c>
      <c r="K919" t="n">
        <v>5532</v>
      </c>
      <c r="L919" t="s">
        <v>2965</v>
      </c>
      <c r="M919" t="s">
        <v>2965</v>
      </c>
    </row>
    <row r="920">
      <c r="A920" t="s">
        <v>2354</v>
      </c>
      <c r="B920" t="s">
        <v>2966</v>
      </c>
      <c r="C920" t="n">
        <v>-0.000430829799157597</v>
      </c>
      <c r="D920" t="n">
        <v>-0.00000000214306677188379</v>
      </c>
      <c r="E920"/>
      <c r="F920" t="n">
        <v>0.0326785593800517</v>
      </c>
      <c r="G920" t="n">
        <v>-0.00149130628184615</v>
      </c>
      <c r="H920" t="s">
        <v>2967</v>
      </c>
      <c r="I920" t="n">
        <v>80</v>
      </c>
      <c r="J920" t="n">
        <v>77</v>
      </c>
      <c r="K920" t="n">
        <v>5517</v>
      </c>
      <c r="L920" t="s">
        <v>2968</v>
      </c>
      <c r="M920" t="s">
        <v>2969</v>
      </c>
    </row>
    <row r="921">
      <c r="A921" t="s">
        <v>2354</v>
      </c>
      <c r="B921" t="s">
        <v>2970</v>
      </c>
      <c r="C921"/>
      <c r="D921"/>
      <c r="E921"/>
      <c r="F921"/>
      <c r="G921" t="n">
        <v>-0.0314535839967829</v>
      </c>
      <c r="H921" t="s">
        <v>2971</v>
      </c>
      <c r="I921" t="n">
        <v>8</v>
      </c>
      <c r="J921" t="n">
        <v>8</v>
      </c>
      <c r="K921" t="n">
        <v>5586</v>
      </c>
      <c r="L921" t="s">
        <v>2972</v>
      </c>
      <c r="M921" t="s">
        <v>2972</v>
      </c>
    </row>
    <row r="922">
      <c r="A922" t="s">
        <v>2354</v>
      </c>
      <c r="B922" t="s">
        <v>2973</v>
      </c>
      <c r="C922" t="n">
        <v>0.0000000000000000000000000000328783724330701</v>
      </c>
      <c r="D922" t="n">
        <v>0.0000000000000000000000042951314565657</v>
      </c>
      <c r="E922"/>
      <c r="F922"/>
      <c r="G922"/>
      <c r="H922" t="s">
        <v>2974</v>
      </c>
      <c r="I922" t="n">
        <v>53</v>
      </c>
      <c r="J922" t="n">
        <v>52</v>
      </c>
      <c r="K922" t="n">
        <v>5542</v>
      </c>
      <c r="L922" t="s">
        <v>2975</v>
      </c>
      <c r="M922" t="s">
        <v>2976</v>
      </c>
    </row>
    <row r="923">
      <c r="A923" t="s">
        <v>2354</v>
      </c>
      <c r="B923" t="s">
        <v>2977</v>
      </c>
      <c r="C923" t="n">
        <v>0.00526873240953455</v>
      </c>
      <c r="D923" t="n">
        <v>0.0120372402575905</v>
      </c>
      <c r="E923"/>
      <c r="F923"/>
      <c r="G923"/>
      <c r="H923" t="s">
        <v>2978</v>
      </c>
      <c r="I923" t="n">
        <v>6</v>
      </c>
      <c r="J923" t="n">
        <v>6</v>
      </c>
      <c r="K923" t="n">
        <v>5588</v>
      </c>
      <c r="L923" t="s">
        <v>2979</v>
      </c>
      <c r="M923" t="s">
        <v>2979</v>
      </c>
    </row>
    <row r="924">
      <c r="A924" t="s">
        <v>2354</v>
      </c>
      <c r="B924" t="s">
        <v>2980</v>
      </c>
      <c r="C924" t="n">
        <v>-0.0000262690038487335</v>
      </c>
      <c r="D924"/>
      <c r="E924" t="n">
        <v>-0.0143942279948858</v>
      </c>
      <c r="F924"/>
      <c r="G924"/>
      <c r="H924" t="s">
        <v>2981</v>
      </c>
      <c r="I924" t="n">
        <v>19</v>
      </c>
      <c r="J924" t="n">
        <v>19</v>
      </c>
      <c r="K924" t="n">
        <v>5575</v>
      </c>
      <c r="L924" t="s">
        <v>2982</v>
      </c>
      <c r="M924" t="s">
        <v>2982</v>
      </c>
    </row>
    <row r="925">
      <c r="A925" t="s">
        <v>2354</v>
      </c>
      <c r="B925" t="s">
        <v>2983</v>
      </c>
      <c r="C925"/>
      <c r="D925"/>
      <c r="E925"/>
      <c r="F925" t="n">
        <v>-0.00102648211113436</v>
      </c>
      <c r="G925"/>
      <c r="H925" t="s">
        <v>2984</v>
      </c>
      <c r="I925" t="n">
        <v>24</v>
      </c>
      <c r="J925" t="n">
        <v>24</v>
      </c>
      <c r="K925" t="n">
        <v>5570</v>
      </c>
      <c r="L925" t="s">
        <v>2985</v>
      </c>
      <c r="M925" t="s">
        <v>2985</v>
      </c>
    </row>
    <row r="926">
      <c r="A926" t="s">
        <v>2354</v>
      </c>
      <c r="B926" t="s">
        <v>2986</v>
      </c>
      <c r="C926"/>
      <c r="D926"/>
      <c r="E926"/>
      <c r="F926" t="n">
        <v>-0.0011091092924291</v>
      </c>
      <c r="G926"/>
      <c r="H926" t="s">
        <v>2987</v>
      </c>
      <c r="I926" t="n">
        <v>7</v>
      </c>
      <c r="J926" t="n">
        <v>7</v>
      </c>
      <c r="K926" t="n">
        <v>5587</v>
      </c>
      <c r="L926" t="s">
        <v>2988</v>
      </c>
      <c r="M926" t="s">
        <v>2988</v>
      </c>
    </row>
    <row r="927">
      <c r="A927" t="s">
        <v>2354</v>
      </c>
      <c r="B927" t="s">
        <v>2989</v>
      </c>
      <c r="C927" t="n">
        <v>-0.0409314857309553</v>
      </c>
      <c r="D927"/>
      <c r="E927"/>
      <c r="F927" t="n">
        <v>-0.0245420578105865</v>
      </c>
      <c r="G927"/>
      <c r="H927" t="s">
        <v>2990</v>
      </c>
      <c r="I927" t="n">
        <v>6</v>
      </c>
      <c r="J927" t="n">
        <v>6</v>
      </c>
      <c r="K927" t="n">
        <v>5588</v>
      </c>
      <c r="L927" t="s">
        <v>2991</v>
      </c>
      <c r="M927" t="s">
        <v>2991</v>
      </c>
    </row>
    <row r="928">
      <c r="A928" t="s">
        <v>2354</v>
      </c>
      <c r="B928" t="s">
        <v>2992</v>
      </c>
      <c r="C928"/>
      <c r="D928" t="n">
        <v>-0.0265646048884654</v>
      </c>
      <c r="E928"/>
      <c r="F928"/>
      <c r="G928"/>
      <c r="H928" t="s">
        <v>2993</v>
      </c>
      <c r="I928" t="n">
        <v>7</v>
      </c>
      <c r="J928" t="n">
        <v>7</v>
      </c>
      <c r="K928" t="n">
        <v>5587</v>
      </c>
      <c r="L928" t="s">
        <v>2994</v>
      </c>
      <c r="M928" t="s">
        <v>2994</v>
      </c>
    </row>
    <row r="929">
      <c r="A929" t="s">
        <v>2354</v>
      </c>
      <c r="B929" t="s">
        <v>2995</v>
      </c>
      <c r="C929" t="n">
        <v>-0.00591277318388041</v>
      </c>
      <c r="D929"/>
      <c r="E929"/>
      <c r="F929"/>
      <c r="G929"/>
      <c r="H929" t="s">
        <v>2996</v>
      </c>
      <c r="I929" t="n">
        <v>26</v>
      </c>
      <c r="J929" t="n">
        <v>26</v>
      </c>
      <c r="K929" t="n">
        <v>5568</v>
      </c>
      <c r="L929" t="s">
        <v>2997</v>
      </c>
      <c r="M929" t="s">
        <v>2997</v>
      </c>
    </row>
    <row r="930">
      <c r="A930" t="s">
        <v>2354</v>
      </c>
      <c r="B930" t="s">
        <v>2998</v>
      </c>
      <c r="C930" t="n">
        <v>-0.0370035736600855</v>
      </c>
      <c r="D930"/>
      <c r="E930"/>
      <c r="F930"/>
      <c r="G930"/>
      <c r="H930" t="s">
        <v>2999</v>
      </c>
      <c r="I930" t="n">
        <v>7</v>
      </c>
      <c r="J930" t="n">
        <v>7</v>
      </c>
      <c r="K930" t="n">
        <v>5587</v>
      </c>
      <c r="L930" t="s">
        <v>3000</v>
      </c>
      <c r="M930" t="s">
        <v>3000</v>
      </c>
    </row>
    <row r="931">
      <c r="A931" t="s">
        <v>2354</v>
      </c>
      <c r="B931" t="s">
        <v>3001</v>
      </c>
      <c r="C931" t="n">
        <v>0.0000104415229917736</v>
      </c>
      <c r="D931" t="n">
        <v>0.0339959895697233</v>
      </c>
      <c r="E931"/>
      <c r="F931"/>
      <c r="G931" t="n">
        <v>0.0147002512469909</v>
      </c>
      <c r="H931" t="s">
        <v>3002</v>
      </c>
      <c r="I931" t="n">
        <v>11</v>
      </c>
      <c r="J931" t="n">
        <v>11</v>
      </c>
      <c r="K931" t="n">
        <v>5583</v>
      </c>
      <c r="L931" t="s">
        <v>3003</v>
      </c>
      <c r="M931" t="s">
        <v>3003</v>
      </c>
    </row>
    <row r="932">
      <c r="A932" t="s">
        <v>2354</v>
      </c>
      <c r="B932" t="s">
        <v>3004</v>
      </c>
      <c r="C932" t="n">
        <v>0.0000469146888567588</v>
      </c>
      <c r="D932" t="n">
        <v>0.00115140453818856</v>
      </c>
      <c r="E932" t="n">
        <v>-0.00634167000973948</v>
      </c>
      <c r="F932"/>
      <c r="G932"/>
      <c r="H932" t="s">
        <v>3005</v>
      </c>
      <c r="I932" t="n">
        <v>8</v>
      </c>
      <c r="J932" t="n">
        <v>8</v>
      </c>
      <c r="K932" t="n">
        <v>5586</v>
      </c>
      <c r="L932" t="s">
        <v>3006</v>
      </c>
      <c r="M932" t="s">
        <v>3006</v>
      </c>
    </row>
    <row r="933">
      <c r="A933" t="s">
        <v>2354</v>
      </c>
      <c r="B933" t="s">
        <v>3007</v>
      </c>
      <c r="C933" t="n">
        <v>0.00546344125348671</v>
      </c>
      <c r="D933" t="n">
        <v>0.00182037804636251</v>
      </c>
      <c r="E933"/>
      <c r="F933"/>
      <c r="G933"/>
      <c r="H933" t="s">
        <v>3008</v>
      </c>
      <c r="I933" t="n">
        <v>6</v>
      </c>
      <c r="J933" t="n">
        <v>6</v>
      </c>
      <c r="K933" t="n">
        <v>5588</v>
      </c>
      <c r="L933" t="s">
        <v>3009</v>
      </c>
      <c r="M933" t="s">
        <v>3009</v>
      </c>
    </row>
    <row r="934">
      <c r="A934" t="s">
        <v>2354</v>
      </c>
      <c r="B934" t="s">
        <v>3010</v>
      </c>
      <c r="C934"/>
      <c r="D934" t="n">
        <v>-0.0173731554173326</v>
      </c>
      <c r="E934"/>
      <c r="F934"/>
      <c r="G934"/>
      <c r="H934" t="s">
        <v>3011</v>
      </c>
      <c r="I934" t="n">
        <v>5</v>
      </c>
      <c r="J934" t="n">
        <v>5</v>
      </c>
      <c r="K934" t="n">
        <v>5589</v>
      </c>
      <c r="L934" t="s">
        <v>3012</v>
      </c>
      <c r="M934" t="s">
        <v>3012</v>
      </c>
    </row>
    <row r="935">
      <c r="A935" t="s">
        <v>2354</v>
      </c>
      <c r="B935" t="s">
        <v>3013</v>
      </c>
      <c r="C935" t="n">
        <v>-0.0000000103304715463387</v>
      </c>
      <c r="D935"/>
      <c r="E935" t="n">
        <v>0.00000418374024036038</v>
      </c>
      <c r="F935" t="n">
        <v>0.00152303602421769</v>
      </c>
      <c r="G935"/>
      <c r="H935" t="s">
        <v>3014</v>
      </c>
      <c r="I935" t="n">
        <v>25</v>
      </c>
      <c r="J935" t="n">
        <v>25</v>
      </c>
      <c r="K935" t="n">
        <v>5569</v>
      </c>
      <c r="L935" t="s">
        <v>3015</v>
      </c>
      <c r="M935" t="s">
        <v>3015</v>
      </c>
    </row>
    <row r="936">
      <c r="A936" t="s">
        <v>2354</v>
      </c>
      <c r="B936" t="s">
        <v>3016</v>
      </c>
      <c r="C936" t="n">
        <v>-0.00445470513298967</v>
      </c>
      <c r="D936"/>
      <c r="E936" t="n">
        <v>0.00485280694541556</v>
      </c>
      <c r="F936" t="n">
        <v>0.0320530355240268</v>
      </c>
      <c r="G936"/>
      <c r="H936" t="s">
        <v>3017</v>
      </c>
      <c r="I936" t="n">
        <v>5</v>
      </c>
      <c r="J936" t="n">
        <v>5</v>
      </c>
      <c r="K936" t="n">
        <v>5589</v>
      </c>
      <c r="L936" t="s">
        <v>3018</v>
      </c>
      <c r="M936" t="s">
        <v>3018</v>
      </c>
    </row>
    <row r="937">
      <c r="A937" t="s">
        <v>2354</v>
      </c>
      <c r="B937" t="s">
        <v>3019</v>
      </c>
      <c r="C937" t="n">
        <v>0.0000317949215130313</v>
      </c>
      <c r="D937" t="n">
        <v>0.0000491762485815536</v>
      </c>
      <c r="E937"/>
      <c r="F937"/>
      <c r="G937" t="n">
        <v>-0.0144029731282066</v>
      </c>
      <c r="H937" t="s">
        <v>3020</v>
      </c>
      <c r="I937" t="n">
        <v>6</v>
      </c>
      <c r="J937" t="n">
        <v>6</v>
      </c>
      <c r="K937" t="n">
        <v>5588</v>
      </c>
      <c r="L937" t="s">
        <v>3021</v>
      </c>
      <c r="M937" t="s">
        <v>3021</v>
      </c>
    </row>
    <row r="938">
      <c r="A938" t="s">
        <v>2354</v>
      </c>
      <c r="B938" t="s">
        <v>3022</v>
      </c>
      <c r="C938"/>
      <c r="D938"/>
      <c r="E938"/>
      <c r="F938" t="n">
        <v>-0.0476607056842679</v>
      </c>
      <c r="G938"/>
      <c r="H938" t="s">
        <v>3023</v>
      </c>
      <c r="I938" t="n">
        <v>52</v>
      </c>
      <c r="J938" t="n">
        <v>52</v>
      </c>
      <c r="K938" t="n">
        <v>5542</v>
      </c>
      <c r="L938" t="s">
        <v>3024</v>
      </c>
      <c r="M938" t="s">
        <v>3024</v>
      </c>
    </row>
    <row r="939">
      <c r="A939" t="s">
        <v>2354</v>
      </c>
      <c r="B939" t="s">
        <v>3025</v>
      </c>
      <c r="C939" t="n">
        <v>0.00000707607577187802</v>
      </c>
      <c r="D939" t="n">
        <v>0.0000115626586253072</v>
      </c>
      <c r="E939" t="n">
        <v>-0.0244230169769259</v>
      </c>
      <c r="F939"/>
      <c r="G939" t="n">
        <v>-0.0199649868639661</v>
      </c>
      <c r="H939" t="s">
        <v>3026</v>
      </c>
      <c r="I939" t="n">
        <v>7</v>
      </c>
      <c r="J939" t="n">
        <v>7</v>
      </c>
      <c r="K939" t="n">
        <v>5587</v>
      </c>
      <c r="L939" t="s">
        <v>3027</v>
      </c>
      <c r="M939" t="s">
        <v>3027</v>
      </c>
    </row>
    <row r="940">
      <c r="A940" t="s">
        <v>2354</v>
      </c>
      <c r="B940" t="s">
        <v>3028</v>
      </c>
      <c r="C940" t="n">
        <v>0.0261001247387003</v>
      </c>
      <c r="D940"/>
      <c r="E940"/>
      <c r="F940"/>
      <c r="G940" t="n">
        <v>0.0417074093779533</v>
      </c>
      <c r="H940" t="s">
        <v>3029</v>
      </c>
      <c r="I940" t="n">
        <v>5</v>
      </c>
      <c r="J940" t="n">
        <v>5</v>
      </c>
      <c r="K940" t="n">
        <v>5589</v>
      </c>
      <c r="L940" t="s">
        <v>3030</v>
      </c>
      <c r="M940" t="s">
        <v>3030</v>
      </c>
    </row>
    <row r="941">
      <c r="A941" t="s">
        <v>2354</v>
      </c>
      <c r="B941" t="s">
        <v>3031</v>
      </c>
      <c r="C941" t="n">
        <v>-0.0000000633109240750162</v>
      </c>
      <c r="D941"/>
      <c r="E941" t="n">
        <v>0.00000000508081752876395</v>
      </c>
      <c r="F941"/>
      <c r="G941" t="n">
        <v>-0.00000135765319343293</v>
      </c>
      <c r="H941" t="s">
        <v>3032</v>
      </c>
      <c r="I941" t="n">
        <v>25</v>
      </c>
      <c r="J941" t="n">
        <v>25</v>
      </c>
      <c r="K941" t="n">
        <v>5569</v>
      </c>
      <c r="L941" t="s">
        <v>3033</v>
      </c>
      <c r="M941" t="s">
        <v>3033</v>
      </c>
    </row>
    <row r="942">
      <c r="A942" t="s">
        <v>2354</v>
      </c>
      <c r="B942" t="s">
        <v>3034</v>
      </c>
      <c r="C942" t="n">
        <v>-0.00358513291049323</v>
      </c>
      <c r="D942"/>
      <c r="E942" t="n">
        <v>0.00504832154930449</v>
      </c>
      <c r="F942"/>
      <c r="G942"/>
      <c r="H942" t="s">
        <v>3035</v>
      </c>
      <c r="I942" t="n">
        <v>8</v>
      </c>
      <c r="J942" t="n">
        <v>8</v>
      </c>
      <c r="K942" t="n">
        <v>5586</v>
      </c>
      <c r="L942" t="s">
        <v>3036</v>
      </c>
      <c r="M942" t="s">
        <v>3036</v>
      </c>
    </row>
    <row r="943">
      <c r="A943" t="s">
        <v>2354</v>
      </c>
      <c r="B943" t="s">
        <v>3037</v>
      </c>
      <c r="C943"/>
      <c r="D943"/>
      <c r="E943" t="n">
        <v>-0.0292297332554667</v>
      </c>
      <c r="F943"/>
      <c r="G943"/>
      <c r="H943" t="s">
        <v>3038</v>
      </c>
      <c r="I943" t="n">
        <v>6</v>
      </c>
      <c r="J943" t="n">
        <v>6</v>
      </c>
      <c r="K943" t="n">
        <v>5588</v>
      </c>
      <c r="L943" t="s">
        <v>3039</v>
      </c>
      <c r="M943" t="s">
        <v>3039</v>
      </c>
    </row>
    <row r="944">
      <c r="A944" t="s">
        <v>2354</v>
      </c>
      <c r="B944" t="s">
        <v>3040</v>
      </c>
      <c r="C944"/>
      <c r="D944"/>
      <c r="E944"/>
      <c r="F944" t="n">
        <v>-0.00102948901847506</v>
      </c>
      <c r="G944"/>
      <c r="H944" t="s">
        <v>3041</v>
      </c>
      <c r="I944" t="n">
        <v>16</v>
      </c>
      <c r="J944" t="n">
        <v>16</v>
      </c>
      <c r="K944" t="n">
        <v>5578</v>
      </c>
      <c r="L944" t="s">
        <v>3042</v>
      </c>
      <c r="M944" t="s">
        <v>3042</v>
      </c>
    </row>
    <row r="945">
      <c r="A945" t="s">
        <v>2354</v>
      </c>
      <c r="B945" t="s">
        <v>3043</v>
      </c>
      <c r="C945"/>
      <c r="D945"/>
      <c r="E945" t="n">
        <v>0.0115043122879968</v>
      </c>
      <c r="F945"/>
      <c r="G945"/>
      <c r="H945" t="s">
        <v>3044</v>
      </c>
      <c r="I945" t="n">
        <v>15</v>
      </c>
      <c r="J945" t="n">
        <v>15</v>
      </c>
      <c r="K945" t="n">
        <v>5579</v>
      </c>
      <c r="L945" t="s">
        <v>3045</v>
      </c>
      <c r="M945" t="s">
        <v>3045</v>
      </c>
    </row>
    <row r="946">
      <c r="A946" t="s">
        <v>2354</v>
      </c>
      <c r="B946" t="s">
        <v>3046</v>
      </c>
      <c r="C946"/>
      <c r="D946" t="n">
        <v>0.0326347781401788</v>
      </c>
      <c r="E946" t="n">
        <v>-0.00550076925437807</v>
      </c>
      <c r="F946"/>
      <c r="G946" t="n">
        <v>0.0238525039805607</v>
      </c>
      <c r="H946" t="s">
        <v>3047</v>
      </c>
      <c r="I946" t="n">
        <v>5</v>
      </c>
      <c r="J946" t="n">
        <v>5</v>
      </c>
      <c r="K946" t="n">
        <v>5589</v>
      </c>
      <c r="L946" t="s">
        <v>3048</v>
      </c>
      <c r="M946" t="s">
        <v>3048</v>
      </c>
    </row>
    <row r="947">
      <c r="A947" t="s">
        <v>2354</v>
      </c>
      <c r="B947" t="s">
        <v>3049</v>
      </c>
      <c r="C947"/>
      <c r="D947" t="n">
        <v>-0.00722837431905004</v>
      </c>
      <c r="E947" t="n">
        <v>0.0051758169557213</v>
      </c>
      <c r="F947"/>
      <c r="G947"/>
      <c r="H947" t="s">
        <v>3050</v>
      </c>
      <c r="I947" t="n">
        <v>15</v>
      </c>
      <c r="J947" t="n">
        <v>15</v>
      </c>
      <c r="K947" t="n">
        <v>5579</v>
      </c>
      <c r="L947" t="s">
        <v>3051</v>
      </c>
      <c r="M947" t="s">
        <v>3051</v>
      </c>
    </row>
    <row r="948">
      <c r="A948" t="s">
        <v>2354</v>
      </c>
      <c r="B948" t="s">
        <v>3052</v>
      </c>
      <c r="C948" t="n">
        <v>0.0288945058048158</v>
      </c>
      <c r="D948" t="n">
        <v>0.0196425285234566</v>
      </c>
      <c r="E948" t="n">
        <v>0.0087669241100615</v>
      </c>
      <c r="F948" t="n">
        <v>-0.00194949520853114</v>
      </c>
      <c r="G948" t="n">
        <v>0.000231254212504501</v>
      </c>
      <c r="H948" t="s">
        <v>3053</v>
      </c>
      <c r="I948" t="n">
        <v>6</v>
      </c>
      <c r="J948" t="n">
        <v>6</v>
      </c>
      <c r="K948" t="n">
        <v>5588</v>
      </c>
      <c r="L948" t="s">
        <v>3054</v>
      </c>
      <c r="M948" t="s">
        <v>3054</v>
      </c>
    </row>
    <row r="949">
      <c r="A949" t="s">
        <v>2354</v>
      </c>
      <c r="B949" t="s">
        <v>3055</v>
      </c>
      <c r="C949" t="n">
        <v>-0.0354097662460075</v>
      </c>
      <c r="D949" t="n">
        <v>-0.000000648262664820431</v>
      </c>
      <c r="E949"/>
      <c r="F949" t="n">
        <v>0.023706798107089</v>
      </c>
      <c r="G949" t="n">
        <v>-0.0013694565193428</v>
      </c>
      <c r="H949" t="s">
        <v>3056</v>
      </c>
      <c r="I949" t="n">
        <v>23</v>
      </c>
      <c r="J949" t="n">
        <v>23</v>
      </c>
      <c r="K949" t="n">
        <v>5571</v>
      </c>
      <c r="L949" t="s">
        <v>3057</v>
      </c>
      <c r="M949" t="s">
        <v>3057</v>
      </c>
    </row>
    <row r="950">
      <c r="A950" t="s">
        <v>2354</v>
      </c>
      <c r="B950" t="s">
        <v>3058</v>
      </c>
      <c r="C950"/>
      <c r="D950" t="n">
        <v>-0.000303953619847136</v>
      </c>
      <c r="E950" t="n">
        <v>-0.000861023834013215</v>
      </c>
      <c r="F950" t="n">
        <v>0.0335133653999109</v>
      </c>
      <c r="G950"/>
      <c r="H950" t="s">
        <v>3059</v>
      </c>
      <c r="I950" t="n">
        <v>5</v>
      </c>
      <c r="J950" t="n">
        <v>5</v>
      </c>
      <c r="K950" t="n">
        <v>5589</v>
      </c>
      <c r="L950" t="s">
        <v>3060</v>
      </c>
      <c r="M950" t="s">
        <v>3060</v>
      </c>
    </row>
    <row r="951">
      <c r="A951" t="s">
        <v>2354</v>
      </c>
      <c r="B951" t="s">
        <v>3061</v>
      </c>
      <c r="C951"/>
      <c r="D951" t="n">
        <v>-0.00104043308711727</v>
      </c>
      <c r="E951"/>
      <c r="F951"/>
      <c r="G951"/>
      <c r="H951" t="s">
        <v>3062</v>
      </c>
      <c r="I951" t="n">
        <v>6</v>
      </c>
      <c r="J951" t="n">
        <v>6</v>
      </c>
      <c r="K951" t="n">
        <v>5588</v>
      </c>
      <c r="L951" t="s">
        <v>3063</v>
      </c>
      <c r="M951" t="s">
        <v>3063</v>
      </c>
    </row>
    <row r="952">
      <c r="A952" t="s">
        <v>2354</v>
      </c>
      <c r="B952" t="s">
        <v>3064</v>
      </c>
      <c r="C952"/>
      <c r="D952" t="n">
        <v>-0.00359731265052921</v>
      </c>
      <c r="E952"/>
      <c r="F952"/>
      <c r="G952"/>
      <c r="H952" t="s">
        <v>3065</v>
      </c>
      <c r="I952" t="n">
        <v>10</v>
      </c>
      <c r="J952" t="n">
        <v>7</v>
      </c>
      <c r="K952" t="n">
        <v>5587</v>
      </c>
      <c r="L952" t="s">
        <v>2056</v>
      </c>
      <c r="M952" t="s">
        <v>3066</v>
      </c>
    </row>
    <row r="953">
      <c r="A953" t="s">
        <v>2354</v>
      </c>
      <c r="B953" t="s">
        <v>3067</v>
      </c>
      <c r="C953"/>
      <c r="D953"/>
      <c r="E953" t="n">
        <v>-0.032172688381596</v>
      </c>
      <c r="F953"/>
      <c r="G953"/>
      <c r="H953" t="s">
        <v>3068</v>
      </c>
      <c r="I953" t="n">
        <v>5</v>
      </c>
      <c r="J953" t="n">
        <v>5</v>
      </c>
      <c r="K953" t="n">
        <v>5589</v>
      </c>
      <c r="L953" t="s">
        <v>3069</v>
      </c>
      <c r="M953" t="s">
        <v>3069</v>
      </c>
    </row>
    <row r="954">
      <c r="A954" t="s">
        <v>2354</v>
      </c>
      <c r="B954" t="s">
        <v>3070</v>
      </c>
      <c r="C954" t="n">
        <v>0.00590650945194151</v>
      </c>
      <c r="D954"/>
      <c r="E954"/>
      <c r="F954"/>
      <c r="G954"/>
      <c r="H954" t="s">
        <v>3071</v>
      </c>
      <c r="I954" t="n">
        <v>49</v>
      </c>
      <c r="J954" t="n">
        <v>47</v>
      </c>
      <c r="K954" t="n">
        <v>5547</v>
      </c>
      <c r="L954" t="s">
        <v>3072</v>
      </c>
      <c r="M954" t="s">
        <v>3073</v>
      </c>
    </row>
    <row r="955">
      <c r="A955" t="s">
        <v>2354</v>
      </c>
      <c r="B955" t="s">
        <v>3074</v>
      </c>
      <c r="C955"/>
      <c r="D955"/>
      <c r="E955"/>
      <c r="F955"/>
      <c r="G955" t="n">
        <v>-0.00430836072006136</v>
      </c>
      <c r="H955" t="s">
        <v>3075</v>
      </c>
      <c r="I955" t="n">
        <v>78</v>
      </c>
      <c r="J955" t="n">
        <v>77</v>
      </c>
      <c r="K955" t="n">
        <v>5517</v>
      </c>
      <c r="L955" t="s">
        <v>3076</v>
      </c>
      <c r="M955" t="s">
        <v>3077</v>
      </c>
    </row>
    <row r="956">
      <c r="A956" t="s">
        <v>2354</v>
      </c>
      <c r="B956" t="s">
        <v>3078</v>
      </c>
      <c r="C956"/>
      <c r="D956" t="n">
        <v>-0.0275554521100318</v>
      </c>
      <c r="E956"/>
      <c r="F956"/>
      <c r="G956"/>
      <c r="H956" t="s">
        <v>3079</v>
      </c>
      <c r="I956" t="n">
        <v>16</v>
      </c>
      <c r="J956" t="n">
        <v>16</v>
      </c>
      <c r="K956" t="n">
        <v>5578</v>
      </c>
      <c r="L956" t="s">
        <v>3080</v>
      </c>
      <c r="M956" t="s">
        <v>3080</v>
      </c>
    </row>
    <row r="957">
      <c r="A957" t="s">
        <v>2354</v>
      </c>
      <c r="B957" t="s">
        <v>3081</v>
      </c>
      <c r="C957"/>
      <c r="D957" t="n">
        <v>-0.000000231931091086049</v>
      </c>
      <c r="E957" t="n">
        <v>0.0160510500137983</v>
      </c>
      <c r="F957" t="n">
        <v>-0.000696103550366819</v>
      </c>
      <c r="G957" t="n">
        <v>-0.00093108988536014</v>
      </c>
      <c r="H957" t="s">
        <v>3082</v>
      </c>
      <c r="I957" t="n">
        <v>107</v>
      </c>
      <c r="J957" t="n">
        <v>106</v>
      </c>
      <c r="K957" t="n">
        <v>5488</v>
      </c>
      <c r="L957" t="s">
        <v>3083</v>
      </c>
      <c r="M957" t="s">
        <v>3084</v>
      </c>
    </row>
    <row r="958">
      <c r="A958" t="s">
        <v>2354</v>
      </c>
      <c r="B958" t="s">
        <v>3085</v>
      </c>
      <c r="C958" t="n">
        <v>0.0165062551263349</v>
      </c>
      <c r="D958"/>
      <c r="E958" t="n">
        <v>0.00386371132905878</v>
      </c>
      <c r="F958"/>
      <c r="G958"/>
      <c r="H958" t="s">
        <v>3086</v>
      </c>
      <c r="I958" t="n">
        <v>15</v>
      </c>
      <c r="J958" t="n">
        <v>15</v>
      </c>
      <c r="K958" t="n">
        <v>5579</v>
      </c>
      <c r="L958" t="s">
        <v>3087</v>
      </c>
      <c r="M958" t="s">
        <v>3087</v>
      </c>
    </row>
    <row r="959">
      <c r="A959" t="s">
        <v>2354</v>
      </c>
      <c r="B959" t="s">
        <v>3088</v>
      </c>
      <c r="C959" t="n">
        <v>0.00000891145293075098</v>
      </c>
      <c r="D959" t="n">
        <v>0.0222623487816121</v>
      </c>
      <c r="E959" t="n">
        <v>-0.02313889849647</v>
      </c>
      <c r="F959"/>
      <c r="G959" t="n">
        <v>0.013430656629484</v>
      </c>
      <c r="H959" t="s">
        <v>3089</v>
      </c>
      <c r="I959" t="n">
        <v>10</v>
      </c>
      <c r="J959" t="n">
        <v>10</v>
      </c>
      <c r="K959" t="n">
        <v>5584</v>
      </c>
      <c r="L959" t="s">
        <v>3090</v>
      </c>
      <c r="M959" t="s">
        <v>3090</v>
      </c>
    </row>
    <row r="960">
      <c r="A960" t="s">
        <v>2354</v>
      </c>
      <c r="B960" t="s">
        <v>3091</v>
      </c>
      <c r="C960"/>
      <c r="D960" t="n">
        <v>-0.0000894214576603274</v>
      </c>
      <c r="E960" t="n">
        <v>-0.0116622021554445</v>
      </c>
      <c r="F960"/>
      <c r="G960"/>
      <c r="H960" t="s">
        <v>3092</v>
      </c>
      <c r="I960" t="n">
        <v>6</v>
      </c>
      <c r="J960" t="n">
        <v>6</v>
      </c>
      <c r="K960" t="n">
        <v>5588</v>
      </c>
      <c r="L960" t="s">
        <v>3093</v>
      </c>
      <c r="M960" t="s">
        <v>3093</v>
      </c>
    </row>
    <row r="961">
      <c r="A961" t="s">
        <v>2354</v>
      </c>
      <c r="B961" t="s">
        <v>3094</v>
      </c>
      <c r="C961" t="n">
        <v>0.0000652573049552041</v>
      </c>
      <c r="D961"/>
      <c r="E961" t="n">
        <v>0.000860307227121579</v>
      </c>
      <c r="F961"/>
      <c r="G961" t="n">
        <v>0.0459223930457194</v>
      </c>
      <c r="H961" t="s">
        <v>3095</v>
      </c>
      <c r="I961" t="n">
        <v>11</v>
      </c>
      <c r="J961" t="n">
        <v>10</v>
      </c>
      <c r="K961" t="n">
        <v>5584</v>
      </c>
      <c r="L961" t="s">
        <v>3096</v>
      </c>
      <c r="M961" t="s">
        <v>3097</v>
      </c>
    </row>
    <row r="962">
      <c r="A962" t="s">
        <v>2354</v>
      </c>
      <c r="B962" t="s">
        <v>3098</v>
      </c>
      <c r="C962"/>
      <c r="D962"/>
      <c r="E962" t="n">
        <v>-0.00300131488787013</v>
      </c>
      <c r="F962" t="n">
        <v>-0.0300049173330074</v>
      </c>
      <c r="G962"/>
      <c r="H962" t="s">
        <v>3099</v>
      </c>
      <c r="I962" t="n">
        <v>14</v>
      </c>
      <c r="J962" t="n">
        <v>14</v>
      </c>
      <c r="K962" t="n">
        <v>5580</v>
      </c>
      <c r="L962" t="s">
        <v>3100</v>
      </c>
      <c r="M962" t="s">
        <v>3100</v>
      </c>
    </row>
    <row r="963">
      <c r="A963" t="s">
        <v>2354</v>
      </c>
      <c r="B963" t="s">
        <v>3101</v>
      </c>
      <c r="C963"/>
      <c r="D963" t="n">
        <v>0.0427301534720082</v>
      </c>
      <c r="E963"/>
      <c r="F963"/>
      <c r="G963"/>
      <c r="H963" t="s">
        <v>3102</v>
      </c>
      <c r="I963" t="n">
        <v>10</v>
      </c>
      <c r="J963" t="n">
        <v>10</v>
      </c>
      <c r="K963" t="n">
        <v>5584</v>
      </c>
      <c r="L963" t="s">
        <v>3103</v>
      </c>
      <c r="M963" t="s">
        <v>3103</v>
      </c>
    </row>
    <row r="964">
      <c r="A964" t="s">
        <v>2354</v>
      </c>
      <c r="B964" t="s">
        <v>3104</v>
      </c>
      <c r="C964" t="n">
        <v>-0.00198742850400865</v>
      </c>
      <c r="D964"/>
      <c r="E964" t="n">
        <v>0.00359482914430445</v>
      </c>
      <c r="F964"/>
      <c r="G964"/>
      <c r="H964" t="s">
        <v>3105</v>
      </c>
      <c r="I964" t="n">
        <v>6</v>
      </c>
      <c r="J964" t="n">
        <v>6</v>
      </c>
      <c r="K964" t="n">
        <v>5588</v>
      </c>
      <c r="L964" t="s">
        <v>3106</v>
      </c>
      <c r="M964" t="s">
        <v>3106</v>
      </c>
    </row>
    <row r="965">
      <c r="A965" t="s">
        <v>2354</v>
      </c>
      <c r="B965" t="s">
        <v>3107</v>
      </c>
      <c r="C965"/>
      <c r="D965"/>
      <c r="E965"/>
      <c r="F965" t="n">
        <v>-0.00513849634105161</v>
      </c>
      <c r="G965"/>
      <c r="H965" t="s">
        <v>3108</v>
      </c>
      <c r="I965" t="n">
        <v>14</v>
      </c>
      <c r="J965" t="n">
        <v>14</v>
      </c>
      <c r="K965" t="n">
        <v>5580</v>
      </c>
      <c r="L965" t="s">
        <v>3109</v>
      </c>
      <c r="M965" t="s">
        <v>3109</v>
      </c>
    </row>
    <row r="966">
      <c r="A966" t="s">
        <v>2354</v>
      </c>
      <c r="B966" t="s">
        <v>3110</v>
      </c>
      <c r="C966"/>
      <c r="D966"/>
      <c r="E966"/>
      <c r="F966" t="n">
        <v>0.0429978106092479</v>
      </c>
      <c r="G966"/>
      <c r="H966" t="s">
        <v>3111</v>
      </c>
      <c r="I966" t="n">
        <v>28</v>
      </c>
      <c r="J966" t="n">
        <v>28</v>
      </c>
      <c r="K966" t="n">
        <v>5566</v>
      </c>
      <c r="L966" t="s">
        <v>3112</v>
      </c>
      <c r="M966" t="s">
        <v>3112</v>
      </c>
    </row>
    <row r="967">
      <c r="A967" t="s">
        <v>2354</v>
      </c>
      <c r="B967" t="s">
        <v>3113</v>
      </c>
      <c r="C967"/>
      <c r="D967" t="n">
        <v>-0.000117479974275367</v>
      </c>
      <c r="E967"/>
      <c r="F967"/>
      <c r="G967"/>
      <c r="H967" t="s">
        <v>3114</v>
      </c>
      <c r="I967" t="n">
        <v>6</v>
      </c>
      <c r="J967" t="n">
        <v>6</v>
      </c>
      <c r="K967" t="n">
        <v>5588</v>
      </c>
      <c r="L967" t="s">
        <v>3115</v>
      </c>
      <c r="M967" t="s">
        <v>3115</v>
      </c>
    </row>
    <row r="968">
      <c r="A968" t="s">
        <v>2354</v>
      </c>
      <c r="B968" t="s">
        <v>3116</v>
      </c>
      <c r="C968"/>
      <c r="D968" t="n">
        <v>-0.0000313525560923562</v>
      </c>
      <c r="E968"/>
      <c r="F968" t="n">
        <v>-0.00928069456255727</v>
      </c>
      <c r="G968"/>
      <c r="H968" t="s">
        <v>3117</v>
      </c>
      <c r="I968" t="n">
        <v>11</v>
      </c>
      <c r="J968" t="n">
        <v>7</v>
      </c>
      <c r="K968" t="n">
        <v>5587</v>
      </c>
      <c r="L968" t="s">
        <v>2407</v>
      </c>
      <c r="M968" t="s">
        <v>3118</v>
      </c>
    </row>
    <row r="969">
      <c r="A969" t="s">
        <v>2354</v>
      </c>
      <c r="B969" t="s">
        <v>3119</v>
      </c>
      <c r="C969"/>
      <c r="D969" t="n">
        <v>0.0247555744393228</v>
      </c>
      <c r="E969"/>
      <c r="F969" t="n">
        <v>-0.0279862793613294</v>
      </c>
      <c r="G969" t="n">
        <v>0.00189682212455432</v>
      </c>
      <c r="H969" t="s">
        <v>3120</v>
      </c>
      <c r="I969" t="n">
        <v>29</v>
      </c>
      <c r="J969" t="n">
        <v>29</v>
      </c>
      <c r="K969" t="n">
        <v>5565</v>
      </c>
      <c r="L969" t="s">
        <v>3121</v>
      </c>
      <c r="M969" t="s">
        <v>3121</v>
      </c>
    </row>
    <row r="970">
      <c r="A970" t="s">
        <v>2354</v>
      </c>
      <c r="B970" t="s">
        <v>3122</v>
      </c>
      <c r="C970"/>
      <c r="D970"/>
      <c r="E970"/>
      <c r="F970" t="n">
        <v>-0.0400761780423415</v>
      </c>
      <c r="G970"/>
      <c r="H970" t="s">
        <v>3123</v>
      </c>
      <c r="I970" t="n">
        <v>16</v>
      </c>
      <c r="J970" t="n">
        <v>16</v>
      </c>
      <c r="K970" t="n">
        <v>5578</v>
      </c>
      <c r="L970" t="s">
        <v>3124</v>
      </c>
      <c r="M970" t="s">
        <v>3124</v>
      </c>
    </row>
    <row r="971">
      <c r="A971" t="s">
        <v>2354</v>
      </c>
      <c r="B971" t="s">
        <v>3125</v>
      </c>
      <c r="C971" t="n">
        <v>-0.0310353602063154</v>
      </c>
      <c r="D971"/>
      <c r="E971" t="n">
        <v>0.0112065794081413</v>
      </c>
      <c r="F971"/>
      <c r="G971"/>
      <c r="H971" t="s">
        <v>3126</v>
      </c>
      <c r="I971" t="n">
        <v>20</v>
      </c>
      <c r="J971" t="n">
        <v>20</v>
      </c>
      <c r="K971" t="n">
        <v>5574</v>
      </c>
      <c r="L971" t="s">
        <v>3127</v>
      </c>
      <c r="M971" t="s">
        <v>3127</v>
      </c>
    </row>
    <row r="972">
      <c r="A972" t="s">
        <v>2354</v>
      </c>
      <c r="B972" t="s">
        <v>3128</v>
      </c>
      <c r="C972"/>
      <c r="D972" t="n">
        <v>-0.0291288274996755</v>
      </c>
      <c r="E972"/>
      <c r="F972"/>
      <c r="G972" t="n">
        <v>-0.0365196310133885</v>
      </c>
      <c r="H972" t="s">
        <v>3129</v>
      </c>
      <c r="I972" t="n">
        <v>6</v>
      </c>
      <c r="J972" t="n">
        <v>6</v>
      </c>
      <c r="K972" t="n">
        <v>5588</v>
      </c>
      <c r="L972" t="s">
        <v>3130</v>
      </c>
      <c r="M972" t="s">
        <v>3130</v>
      </c>
    </row>
    <row r="973">
      <c r="A973" t="s">
        <v>2354</v>
      </c>
      <c r="B973" t="s">
        <v>3131</v>
      </c>
      <c r="C973"/>
      <c r="D973"/>
      <c r="E973" t="n">
        <v>0.0320313593246386</v>
      </c>
      <c r="F973"/>
      <c r="G973"/>
      <c r="H973" t="s">
        <v>3132</v>
      </c>
      <c r="I973" t="n">
        <v>10</v>
      </c>
      <c r="J973" t="n">
        <v>10</v>
      </c>
      <c r="K973" t="n">
        <v>5584</v>
      </c>
      <c r="L973" t="s">
        <v>3133</v>
      </c>
      <c r="M973" t="s">
        <v>3133</v>
      </c>
    </row>
    <row r="974">
      <c r="A974" t="s">
        <v>2354</v>
      </c>
      <c r="B974" t="s">
        <v>3134</v>
      </c>
      <c r="C974"/>
      <c r="D974" t="n">
        <v>-0.0000894214576603274</v>
      </c>
      <c r="E974" t="n">
        <v>-0.0116622021554445</v>
      </c>
      <c r="F974"/>
      <c r="G974"/>
      <c r="H974" t="s">
        <v>3135</v>
      </c>
      <c r="I974" t="n">
        <v>6</v>
      </c>
      <c r="J974" t="n">
        <v>6</v>
      </c>
      <c r="K974" t="n">
        <v>5588</v>
      </c>
      <c r="L974" t="s">
        <v>3093</v>
      </c>
      <c r="M974" t="s">
        <v>3093</v>
      </c>
    </row>
    <row r="975">
      <c r="A975" t="s">
        <v>2354</v>
      </c>
      <c r="B975" t="s">
        <v>3136</v>
      </c>
      <c r="C975" t="n">
        <v>-0.0037857501012769</v>
      </c>
      <c r="D975"/>
      <c r="E975" t="n">
        <v>0.0101442068414951</v>
      </c>
      <c r="F975" t="n">
        <v>0.00341733720992032</v>
      </c>
      <c r="G975"/>
      <c r="H975" t="s">
        <v>3137</v>
      </c>
      <c r="I975" t="n">
        <v>7</v>
      </c>
      <c r="J975" t="n">
        <v>7</v>
      </c>
      <c r="K975" t="n">
        <v>5587</v>
      </c>
      <c r="L975" t="s">
        <v>3138</v>
      </c>
      <c r="M975" t="s">
        <v>3138</v>
      </c>
    </row>
    <row r="976">
      <c r="A976" t="s">
        <v>2354</v>
      </c>
      <c r="B976" t="s">
        <v>3139</v>
      </c>
      <c r="C976"/>
      <c r="D976"/>
      <c r="E976"/>
      <c r="F976" t="n">
        <v>-0.0408296956626813</v>
      </c>
      <c r="G976"/>
      <c r="H976" t="s">
        <v>3140</v>
      </c>
      <c r="I976" t="n">
        <v>7</v>
      </c>
      <c r="J976" t="n">
        <v>7</v>
      </c>
      <c r="K976" t="n">
        <v>5587</v>
      </c>
      <c r="L976" t="s">
        <v>3141</v>
      </c>
      <c r="M976" t="s">
        <v>3141</v>
      </c>
    </row>
    <row r="977">
      <c r="A977" t="s">
        <v>2354</v>
      </c>
      <c r="B977" t="s">
        <v>3142</v>
      </c>
      <c r="C977" t="n">
        <v>-0.000772126260993936</v>
      </c>
      <c r="D977" t="n">
        <v>-0.0000165040864824791</v>
      </c>
      <c r="E977"/>
      <c r="F977" t="n">
        <v>-0.0208812723500025</v>
      </c>
      <c r="G977"/>
      <c r="H977" t="s">
        <v>3143</v>
      </c>
      <c r="I977" t="n">
        <v>15</v>
      </c>
      <c r="J977" t="n">
        <v>12</v>
      </c>
      <c r="K977" t="n">
        <v>5582</v>
      </c>
      <c r="L977" t="s">
        <v>3144</v>
      </c>
      <c r="M977" t="s">
        <v>3145</v>
      </c>
    </row>
    <row r="978">
      <c r="A978" t="s">
        <v>2354</v>
      </c>
      <c r="B978" t="s">
        <v>3146</v>
      </c>
      <c r="C978"/>
      <c r="D978"/>
      <c r="E978" t="n">
        <v>0.0132504005019735</v>
      </c>
      <c r="F978"/>
      <c r="G978"/>
      <c r="H978" t="s">
        <v>3147</v>
      </c>
      <c r="I978" t="n">
        <v>5</v>
      </c>
      <c r="J978" t="n">
        <v>5</v>
      </c>
      <c r="K978" t="n">
        <v>5589</v>
      </c>
      <c r="L978" t="s">
        <v>3148</v>
      </c>
      <c r="M978" t="s">
        <v>3148</v>
      </c>
    </row>
    <row r="979">
      <c r="A979" t="s">
        <v>2354</v>
      </c>
      <c r="B979" t="s">
        <v>3149</v>
      </c>
      <c r="C979"/>
      <c r="D979" t="n">
        <v>0.0385185913144562</v>
      </c>
      <c r="E979"/>
      <c r="F979"/>
      <c r="G979"/>
      <c r="H979" t="s">
        <v>3150</v>
      </c>
      <c r="I979" t="n">
        <v>20</v>
      </c>
      <c r="J979" t="n">
        <v>20</v>
      </c>
      <c r="K979" t="n">
        <v>5574</v>
      </c>
      <c r="L979" t="s">
        <v>3151</v>
      </c>
      <c r="M979" t="s">
        <v>3151</v>
      </c>
    </row>
    <row r="980">
      <c r="A980" t="s">
        <v>2354</v>
      </c>
      <c r="B980" t="s">
        <v>3152</v>
      </c>
      <c r="C980"/>
      <c r="D980" t="n">
        <v>-0.0474471097226039</v>
      </c>
      <c r="E980"/>
      <c r="F980"/>
      <c r="G980" t="n">
        <v>-0.0328424195784922</v>
      </c>
      <c r="H980" t="s">
        <v>3153</v>
      </c>
      <c r="I980" t="n">
        <v>8</v>
      </c>
      <c r="J980" t="n">
        <v>8</v>
      </c>
      <c r="K980" t="n">
        <v>5586</v>
      </c>
      <c r="L980" t="s">
        <v>3154</v>
      </c>
      <c r="M980" t="s">
        <v>3154</v>
      </c>
    </row>
    <row r="981">
      <c r="A981" t="s">
        <v>2354</v>
      </c>
      <c r="B981" t="s">
        <v>3155</v>
      </c>
      <c r="C981" t="n">
        <v>0.045943879708755</v>
      </c>
      <c r="D981" t="n">
        <v>0.000576932485435991</v>
      </c>
      <c r="E981"/>
      <c r="F981"/>
      <c r="G981"/>
      <c r="H981" t="s">
        <v>3156</v>
      </c>
      <c r="I981" t="n">
        <v>31</v>
      </c>
      <c r="J981" t="n">
        <v>31</v>
      </c>
      <c r="K981" t="n">
        <v>5563</v>
      </c>
      <c r="L981" t="s">
        <v>3157</v>
      </c>
      <c r="M981" t="s">
        <v>3157</v>
      </c>
    </row>
    <row r="982">
      <c r="A982" t="s">
        <v>2354</v>
      </c>
      <c r="B982" t="s">
        <v>3158</v>
      </c>
      <c r="C982"/>
      <c r="D982" t="n">
        <v>0.000740063130735924</v>
      </c>
      <c r="E982"/>
      <c r="F982"/>
      <c r="G982"/>
      <c r="H982" t="s">
        <v>3159</v>
      </c>
      <c r="I982" t="n">
        <v>13</v>
      </c>
      <c r="J982" t="n">
        <v>13</v>
      </c>
      <c r="K982" t="n">
        <v>5581</v>
      </c>
      <c r="L982" t="s">
        <v>3160</v>
      </c>
      <c r="M982" t="s">
        <v>3160</v>
      </c>
    </row>
    <row r="983">
      <c r="A983" t="s">
        <v>2354</v>
      </c>
      <c r="B983" t="s">
        <v>3161</v>
      </c>
      <c r="C983"/>
      <c r="D983" t="n">
        <v>0.000633226158020589</v>
      </c>
      <c r="E983"/>
      <c r="F983"/>
      <c r="G983"/>
      <c r="H983" t="s">
        <v>3162</v>
      </c>
      <c r="I983" t="n">
        <v>11</v>
      </c>
      <c r="J983" t="n">
        <v>11</v>
      </c>
      <c r="K983" t="n">
        <v>5583</v>
      </c>
      <c r="L983" t="s">
        <v>3163</v>
      </c>
      <c r="M983" t="s">
        <v>3163</v>
      </c>
    </row>
    <row r="984">
      <c r="A984" t="s">
        <v>2354</v>
      </c>
      <c r="B984" t="s">
        <v>3164</v>
      </c>
      <c r="C984" t="n">
        <v>0.0342764799410438</v>
      </c>
      <c r="D984" t="n">
        <v>0.0186281969229676</v>
      </c>
      <c r="E984"/>
      <c r="F984"/>
      <c r="G984" t="n">
        <v>0.00672767853664912</v>
      </c>
      <c r="H984" t="s">
        <v>3165</v>
      </c>
      <c r="I984" t="n">
        <v>16</v>
      </c>
      <c r="J984" t="n">
        <v>15</v>
      </c>
      <c r="K984" t="n">
        <v>5579</v>
      </c>
      <c r="L984" t="s">
        <v>3166</v>
      </c>
      <c r="M984" t="s">
        <v>3167</v>
      </c>
    </row>
    <row r="985">
      <c r="A985" t="s">
        <v>2354</v>
      </c>
      <c r="B985" t="s">
        <v>3168</v>
      </c>
      <c r="C985" t="n">
        <v>0.0328746585450842</v>
      </c>
      <c r="D985" t="n">
        <v>0.000672767557235351</v>
      </c>
      <c r="E985"/>
      <c r="F985" t="n">
        <v>-0.0329118594211491</v>
      </c>
      <c r="G985" t="n">
        <v>0.0131237150799638</v>
      </c>
      <c r="H985" t="s">
        <v>3169</v>
      </c>
      <c r="I985" t="n">
        <v>24</v>
      </c>
      <c r="J985" t="n">
        <v>24</v>
      </c>
      <c r="K985" t="n">
        <v>5570</v>
      </c>
      <c r="L985" t="s">
        <v>3170</v>
      </c>
      <c r="M985" t="s">
        <v>3170</v>
      </c>
    </row>
    <row r="986">
      <c r="A986" t="s">
        <v>2354</v>
      </c>
      <c r="B986" t="s">
        <v>3171</v>
      </c>
      <c r="C986"/>
      <c r="D986" t="n">
        <v>0.0119661343218884</v>
      </c>
      <c r="E986" t="n">
        <v>-0.0427165261324007</v>
      </c>
      <c r="F986"/>
      <c r="G986"/>
      <c r="H986" t="s">
        <v>3172</v>
      </c>
      <c r="I986" t="n">
        <v>6</v>
      </c>
      <c r="J986" t="n">
        <v>6</v>
      </c>
      <c r="K986" t="n">
        <v>5588</v>
      </c>
      <c r="L986" t="s">
        <v>3173</v>
      </c>
      <c r="M986" t="s">
        <v>3173</v>
      </c>
    </row>
    <row r="987">
      <c r="A987" t="s">
        <v>2354</v>
      </c>
      <c r="B987" t="s">
        <v>3174</v>
      </c>
      <c r="C987" t="n">
        <v>0.00679141922380182</v>
      </c>
      <c r="D987"/>
      <c r="E987" t="n">
        <v>0.00296857776067241</v>
      </c>
      <c r="F987" t="n">
        <v>-0.00250813062350791</v>
      </c>
      <c r="G987" t="n">
        <v>0.0000719679861983964</v>
      </c>
      <c r="H987" t="s">
        <v>3175</v>
      </c>
      <c r="I987" t="n">
        <v>11</v>
      </c>
      <c r="J987" t="n">
        <v>11</v>
      </c>
      <c r="K987" t="n">
        <v>5583</v>
      </c>
      <c r="L987" t="s">
        <v>3176</v>
      </c>
      <c r="M987" t="s">
        <v>3176</v>
      </c>
    </row>
    <row r="988">
      <c r="A988" t="s">
        <v>2354</v>
      </c>
      <c r="B988" t="s">
        <v>3177</v>
      </c>
      <c r="C988" t="n">
        <v>-0.0115346323760141</v>
      </c>
      <c r="D988"/>
      <c r="E988" t="n">
        <v>0.0426040287508867</v>
      </c>
      <c r="F988"/>
      <c r="G988"/>
      <c r="H988" t="s">
        <v>3178</v>
      </c>
      <c r="I988" t="n">
        <v>13</v>
      </c>
      <c r="J988" t="n">
        <v>13</v>
      </c>
      <c r="K988" t="n">
        <v>5581</v>
      </c>
      <c r="L988" t="s">
        <v>3179</v>
      </c>
      <c r="M988" t="s">
        <v>3179</v>
      </c>
    </row>
    <row r="989">
      <c r="A989" t="s">
        <v>2354</v>
      </c>
      <c r="B989" t="s">
        <v>3180</v>
      </c>
      <c r="C989"/>
      <c r="D989"/>
      <c r="E989" t="n">
        <v>0.0289612944326133</v>
      </c>
      <c r="F989"/>
      <c r="G989"/>
      <c r="H989" t="s">
        <v>3181</v>
      </c>
      <c r="I989" t="n">
        <v>6</v>
      </c>
      <c r="J989" t="n">
        <v>6</v>
      </c>
      <c r="K989" t="n">
        <v>5588</v>
      </c>
      <c r="L989" t="s">
        <v>3182</v>
      </c>
      <c r="M989" t="s">
        <v>3182</v>
      </c>
    </row>
    <row r="990">
      <c r="A990" t="s">
        <v>2354</v>
      </c>
      <c r="B990" t="s">
        <v>3183</v>
      </c>
      <c r="C990" t="n">
        <v>-0.00138255315450282</v>
      </c>
      <c r="D990"/>
      <c r="E990" t="n">
        <v>-0.000235035568601452</v>
      </c>
      <c r="F990"/>
      <c r="G990"/>
      <c r="H990" t="s">
        <v>3184</v>
      </c>
      <c r="I990" t="n">
        <v>250</v>
      </c>
      <c r="J990" t="n">
        <v>239</v>
      </c>
      <c r="K990" t="n">
        <v>5355</v>
      </c>
      <c r="L990" t="s">
        <v>3185</v>
      </c>
      <c r="M990" t="s">
        <v>3186</v>
      </c>
    </row>
    <row r="991">
      <c r="A991" t="s">
        <v>2354</v>
      </c>
      <c r="B991" t="s">
        <v>3187</v>
      </c>
      <c r="C991" t="n">
        <v>-0.0137857227483729</v>
      </c>
      <c r="D991"/>
      <c r="E991" t="n">
        <v>0.0217067743445988</v>
      </c>
      <c r="F991"/>
      <c r="G991"/>
      <c r="H991" t="s">
        <v>3188</v>
      </c>
      <c r="I991" t="n">
        <v>6</v>
      </c>
      <c r="J991" t="n">
        <v>6</v>
      </c>
      <c r="K991" t="n">
        <v>5588</v>
      </c>
      <c r="L991" t="s">
        <v>3189</v>
      </c>
      <c r="M991" t="s">
        <v>3189</v>
      </c>
    </row>
    <row r="992">
      <c r="A992" t="s">
        <v>2354</v>
      </c>
      <c r="B992" t="s">
        <v>3190</v>
      </c>
      <c r="C992"/>
      <c r="D992" t="n">
        <v>-0.0150933716928664</v>
      </c>
      <c r="E992"/>
      <c r="F992" t="n">
        <v>-0.0131503688003273</v>
      </c>
      <c r="G992" t="n">
        <v>-0.00736754184089649</v>
      </c>
      <c r="H992" t="s">
        <v>3191</v>
      </c>
      <c r="I992" t="n">
        <v>15</v>
      </c>
      <c r="J992" t="n">
        <v>15</v>
      </c>
      <c r="K992" t="n">
        <v>5579</v>
      </c>
      <c r="L992" t="s">
        <v>3192</v>
      </c>
      <c r="M992" t="s">
        <v>3192</v>
      </c>
    </row>
    <row r="993">
      <c r="A993" t="s">
        <v>2354</v>
      </c>
      <c r="B993" t="s">
        <v>3193</v>
      </c>
      <c r="C993" t="n">
        <v>-0.0233812613642897</v>
      </c>
      <c r="D993"/>
      <c r="E993"/>
      <c r="F993"/>
      <c r="G993"/>
      <c r="H993" t="s">
        <v>3194</v>
      </c>
      <c r="I993" t="n">
        <v>8</v>
      </c>
      <c r="J993" t="n">
        <v>8</v>
      </c>
      <c r="K993" t="n">
        <v>5586</v>
      </c>
      <c r="L993" t="s">
        <v>3195</v>
      </c>
      <c r="M993" t="s">
        <v>3195</v>
      </c>
    </row>
    <row r="994">
      <c r="A994" t="s">
        <v>2354</v>
      </c>
      <c r="B994" t="s">
        <v>3196</v>
      </c>
      <c r="C994"/>
      <c r="D994"/>
      <c r="E994"/>
      <c r="F994"/>
      <c r="G994" t="n">
        <v>-0.0364185657629113</v>
      </c>
      <c r="H994" t="s">
        <v>3197</v>
      </c>
      <c r="I994" t="n">
        <v>6</v>
      </c>
      <c r="J994" t="n">
        <v>6</v>
      </c>
      <c r="K994" t="n">
        <v>5588</v>
      </c>
      <c r="L994" t="s">
        <v>3198</v>
      </c>
      <c r="M994" t="s">
        <v>3198</v>
      </c>
    </row>
    <row r="995">
      <c r="A995" t="s">
        <v>2354</v>
      </c>
      <c r="B995" t="s">
        <v>3199</v>
      </c>
      <c r="C995" t="n">
        <v>-0.0488972133474136</v>
      </c>
      <c r="D995" t="n">
        <v>-0.0345068586881057</v>
      </c>
      <c r="E995" t="n">
        <v>0.000813965914612412</v>
      </c>
      <c r="F995"/>
      <c r="G995"/>
      <c r="H995" t="s">
        <v>3200</v>
      </c>
      <c r="I995" t="n">
        <v>108</v>
      </c>
      <c r="J995" t="n">
        <v>99</v>
      </c>
      <c r="K995" t="n">
        <v>5495</v>
      </c>
      <c r="L995" t="s">
        <v>3201</v>
      </c>
      <c r="M995" t="s">
        <v>3202</v>
      </c>
    </row>
    <row r="996">
      <c r="A996" t="s">
        <v>2354</v>
      </c>
      <c r="B996" t="s">
        <v>3203</v>
      </c>
      <c r="C996" t="n">
        <v>-0.000836823470627868</v>
      </c>
      <c r="D996"/>
      <c r="E996" t="n">
        <v>0.00212306935913475</v>
      </c>
      <c r="F996" t="n">
        <v>0.00755184422042121</v>
      </c>
      <c r="G996"/>
      <c r="H996" t="s">
        <v>3204</v>
      </c>
      <c r="I996" t="n">
        <v>8</v>
      </c>
      <c r="J996" t="n">
        <v>8</v>
      </c>
      <c r="K996" t="n">
        <v>5586</v>
      </c>
      <c r="L996" t="s">
        <v>3205</v>
      </c>
      <c r="M996" t="s">
        <v>3205</v>
      </c>
    </row>
    <row r="997">
      <c r="A997" t="s">
        <v>2354</v>
      </c>
      <c r="B997" t="s">
        <v>3206</v>
      </c>
      <c r="C997"/>
      <c r="D997"/>
      <c r="E997"/>
      <c r="F997"/>
      <c r="G997" t="n">
        <v>0.0108915228012819</v>
      </c>
      <c r="H997" t="s">
        <v>3207</v>
      </c>
      <c r="I997" t="n">
        <v>6</v>
      </c>
      <c r="J997" t="n">
        <v>6</v>
      </c>
      <c r="K997" t="n">
        <v>5588</v>
      </c>
      <c r="L997" t="s">
        <v>3208</v>
      </c>
      <c r="M997" t="s">
        <v>3208</v>
      </c>
    </row>
    <row r="998">
      <c r="A998" t="s">
        <v>2354</v>
      </c>
      <c r="B998" t="s">
        <v>3209</v>
      </c>
      <c r="C998"/>
      <c r="D998"/>
      <c r="E998"/>
      <c r="F998"/>
      <c r="G998" t="n">
        <v>-0.0231603736998588</v>
      </c>
      <c r="H998" t="s">
        <v>3210</v>
      </c>
      <c r="I998" t="n">
        <v>10</v>
      </c>
      <c r="J998" t="n">
        <v>10</v>
      </c>
      <c r="K998" t="n">
        <v>5584</v>
      </c>
      <c r="L998" t="s">
        <v>3211</v>
      </c>
      <c r="M998" t="s">
        <v>3211</v>
      </c>
    </row>
    <row r="999">
      <c r="A999" t="s">
        <v>2354</v>
      </c>
      <c r="B999" t="s">
        <v>3212</v>
      </c>
      <c r="C999"/>
      <c r="D999"/>
      <c r="E999" t="n">
        <v>0.00748748132917709</v>
      </c>
      <c r="F999"/>
      <c r="G999"/>
      <c r="H999" t="s">
        <v>3213</v>
      </c>
      <c r="I999" t="n">
        <v>6</v>
      </c>
      <c r="J999" t="n">
        <v>6</v>
      </c>
      <c r="K999" t="n">
        <v>5588</v>
      </c>
      <c r="L999" t="s">
        <v>3214</v>
      </c>
      <c r="M999" t="s">
        <v>3214</v>
      </c>
    </row>
    <row r="1000">
      <c r="A1000" t="s">
        <v>2354</v>
      </c>
      <c r="B1000" t="s">
        <v>3215</v>
      </c>
      <c r="C1000" t="n">
        <v>-0.00148318205378845</v>
      </c>
      <c r="D1000"/>
      <c r="E1000" t="n">
        <v>0.00561566991468193</v>
      </c>
      <c r="F1000" t="n">
        <v>0.00252546352007783</v>
      </c>
      <c r="G1000"/>
      <c r="H1000" t="s">
        <v>3216</v>
      </c>
      <c r="I1000" t="n">
        <v>6</v>
      </c>
      <c r="J1000" t="n">
        <v>6</v>
      </c>
      <c r="K1000" t="n">
        <v>5588</v>
      </c>
      <c r="L1000" t="s">
        <v>3217</v>
      </c>
      <c r="M1000" t="s">
        <v>3217</v>
      </c>
    </row>
    <row r="1001">
      <c r="A1001" t="s">
        <v>2354</v>
      </c>
      <c r="B1001" t="s">
        <v>3218</v>
      </c>
      <c r="C1001" t="n">
        <v>-0.00171695357155658</v>
      </c>
      <c r="D1001"/>
      <c r="E1001"/>
      <c r="F1001"/>
      <c r="G1001"/>
      <c r="H1001" t="s">
        <v>3219</v>
      </c>
      <c r="I1001" t="n">
        <v>11</v>
      </c>
      <c r="J1001" t="n">
        <v>11</v>
      </c>
      <c r="K1001" t="n">
        <v>5583</v>
      </c>
      <c r="L1001" t="s">
        <v>3220</v>
      </c>
      <c r="M1001" t="s">
        <v>3220</v>
      </c>
    </row>
    <row r="1002">
      <c r="A1002" t="s">
        <v>2354</v>
      </c>
      <c r="B1002" t="s">
        <v>3221</v>
      </c>
      <c r="C1002"/>
      <c r="D1002"/>
      <c r="E1002"/>
      <c r="F1002"/>
      <c r="G1002" t="n">
        <v>0.0101138364137286</v>
      </c>
      <c r="H1002" t="s">
        <v>3222</v>
      </c>
      <c r="I1002" t="n">
        <v>8</v>
      </c>
      <c r="J1002" t="n">
        <v>8</v>
      </c>
      <c r="K1002" t="n">
        <v>5586</v>
      </c>
      <c r="L1002" t="s">
        <v>3223</v>
      </c>
      <c r="M1002" t="s">
        <v>3223</v>
      </c>
    </row>
    <row r="1003">
      <c r="A1003" t="s">
        <v>2354</v>
      </c>
      <c r="B1003" t="s">
        <v>3224</v>
      </c>
      <c r="C1003" t="n">
        <v>-0.028395095707386</v>
      </c>
      <c r="D1003" t="n">
        <v>-0.0372855876014053</v>
      </c>
      <c r="E1003" t="n">
        <v>0.00977363223537482</v>
      </c>
      <c r="F1003"/>
      <c r="G1003" t="n">
        <v>-0.0127603413800231</v>
      </c>
      <c r="H1003" t="s">
        <v>3225</v>
      </c>
      <c r="I1003" t="n">
        <v>15</v>
      </c>
      <c r="J1003" t="n">
        <v>15</v>
      </c>
      <c r="K1003" t="n">
        <v>5579</v>
      </c>
      <c r="L1003" t="s">
        <v>3226</v>
      </c>
      <c r="M1003" t="s">
        <v>3226</v>
      </c>
    </row>
    <row r="1004">
      <c r="A1004" t="s">
        <v>2354</v>
      </c>
      <c r="B1004" t="s">
        <v>3227</v>
      </c>
      <c r="C1004" t="n">
        <v>0.00000000000000000000000000000000000000210599870214346</v>
      </c>
      <c r="D1004" t="n">
        <v>0.000000951013744204997</v>
      </c>
      <c r="E1004" t="n">
        <v>-0.0326841207011924</v>
      </c>
      <c r="F1004" t="n">
        <v>0.000482946212644036</v>
      </c>
      <c r="G1004" t="n">
        <v>0.0240763466727662</v>
      </c>
      <c r="H1004" t="s">
        <v>3228</v>
      </c>
      <c r="I1004" t="n">
        <v>190</v>
      </c>
      <c r="J1004" t="n">
        <v>185</v>
      </c>
      <c r="K1004" t="n">
        <v>5409</v>
      </c>
      <c r="L1004" t="s">
        <v>3229</v>
      </c>
      <c r="M1004" t="s">
        <v>3230</v>
      </c>
    </row>
    <row r="1005">
      <c r="A1005" t="s">
        <v>3231</v>
      </c>
      <c r="B1005" t="s">
        <v>3232</v>
      </c>
      <c r="C1005" t="n">
        <v>0.0118782273547447</v>
      </c>
      <c r="D1005"/>
      <c r="E1005"/>
      <c r="F1005"/>
      <c r="G1005"/>
      <c r="H1005" t="s">
        <v>3233</v>
      </c>
      <c r="I1005" t="n">
        <v>9</v>
      </c>
      <c r="J1005" t="n">
        <v>9</v>
      </c>
      <c r="K1005" t="n">
        <v>5511</v>
      </c>
      <c r="L1005" t="s">
        <v>3234</v>
      </c>
      <c r="M1005" t="s">
        <v>3234</v>
      </c>
    </row>
    <row r="1006">
      <c r="A1006" t="s">
        <v>3231</v>
      </c>
      <c r="B1006" t="s">
        <v>3235</v>
      </c>
      <c r="C1006"/>
      <c r="D1006"/>
      <c r="E1006"/>
      <c r="F1006"/>
      <c r="G1006" t="n">
        <v>-0.0278745693170061</v>
      </c>
      <c r="H1006" t="s">
        <v>3236</v>
      </c>
      <c r="I1006" t="n">
        <v>8</v>
      </c>
      <c r="J1006" t="n">
        <v>8</v>
      </c>
      <c r="K1006" t="n">
        <v>5512</v>
      </c>
      <c r="L1006" t="s">
        <v>3237</v>
      </c>
      <c r="M1006" t="s">
        <v>3237</v>
      </c>
    </row>
    <row r="1007">
      <c r="A1007" t="s">
        <v>3231</v>
      </c>
      <c r="B1007" t="s">
        <v>3238</v>
      </c>
      <c r="C1007"/>
      <c r="D1007"/>
      <c r="E1007"/>
      <c r="F1007" t="n">
        <v>-0.022650681513469</v>
      </c>
      <c r="G1007"/>
      <c r="H1007" t="s">
        <v>3239</v>
      </c>
      <c r="I1007" t="n">
        <v>14</v>
      </c>
      <c r="J1007" t="n">
        <v>14</v>
      </c>
      <c r="K1007" t="n">
        <v>5506</v>
      </c>
      <c r="L1007" t="s">
        <v>3240</v>
      </c>
      <c r="M1007" t="s">
        <v>3240</v>
      </c>
    </row>
    <row r="1008">
      <c r="A1008" t="s">
        <v>3231</v>
      </c>
      <c r="B1008" t="s">
        <v>3241</v>
      </c>
      <c r="C1008" t="n">
        <v>0.000000000232544373806612</v>
      </c>
      <c r="D1008" t="n">
        <v>0.00208935412894719</v>
      </c>
      <c r="E1008" t="n">
        <v>-0.00819851197315505</v>
      </c>
      <c r="F1008"/>
      <c r="G1008"/>
      <c r="H1008" t="s">
        <v>3242</v>
      </c>
      <c r="I1008" t="n">
        <v>43</v>
      </c>
      <c r="J1008" t="n">
        <v>43</v>
      </c>
      <c r="K1008" t="n">
        <v>5477</v>
      </c>
      <c r="L1008" t="s">
        <v>3243</v>
      </c>
      <c r="M1008" t="s">
        <v>3243</v>
      </c>
    </row>
    <row r="1009">
      <c r="A1009" t="s">
        <v>3231</v>
      </c>
      <c r="B1009" t="s">
        <v>3244</v>
      </c>
      <c r="C1009"/>
      <c r="D1009"/>
      <c r="E1009"/>
      <c r="F1009"/>
      <c r="G1009" t="n">
        <v>-0.0204549812436421</v>
      </c>
      <c r="H1009" t="s">
        <v>3245</v>
      </c>
      <c r="I1009" t="n">
        <v>5</v>
      </c>
      <c r="J1009" t="n">
        <v>5</v>
      </c>
      <c r="K1009" t="n">
        <v>5515</v>
      </c>
      <c r="L1009" t="s">
        <v>3246</v>
      </c>
      <c r="M1009" t="s">
        <v>3246</v>
      </c>
    </row>
    <row r="1010">
      <c r="A1010" t="s">
        <v>3231</v>
      </c>
      <c r="B1010" t="s">
        <v>3247</v>
      </c>
      <c r="C1010" t="n">
        <v>-0.0150342150155317</v>
      </c>
      <c r="D1010"/>
      <c r="E1010"/>
      <c r="F1010"/>
      <c r="G1010"/>
      <c r="H1010" t="s">
        <v>3248</v>
      </c>
      <c r="I1010" t="n">
        <v>31</v>
      </c>
      <c r="J1010" t="n">
        <v>31</v>
      </c>
      <c r="K1010" t="n">
        <v>5489</v>
      </c>
      <c r="L1010" t="s">
        <v>3249</v>
      </c>
      <c r="M1010" t="s">
        <v>3249</v>
      </c>
    </row>
    <row r="1011">
      <c r="A1011" t="s">
        <v>3231</v>
      </c>
      <c r="B1011" t="s">
        <v>3250</v>
      </c>
      <c r="C1011" t="n">
        <v>0.000267956565351672</v>
      </c>
      <c r="D1011"/>
      <c r="E1011"/>
      <c r="F1011" t="n">
        <v>0.00543859646090203</v>
      </c>
      <c r="G1011" t="n">
        <v>-0.0141437144775709</v>
      </c>
      <c r="H1011" t="s">
        <v>3251</v>
      </c>
      <c r="I1011" t="n">
        <v>672</v>
      </c>
      <c r="J1011" t="n">
        <v>659</v>
      </c>
      <c r="K1011" t="n">
        <v>4861</v>
      </c>
      <c r="L1011" t="s">
        <v>3252</v>
      </c>
      <c r="M1011" t="s">
        <v>3253</v>
      </c>
    </row>
    <row r="1012">
      <c r="A1012" t="s">
        <v>3231</v>
      </c>
      <c r="B1012" t="s">
        <v>3254</v>
      </c>
      <c r="C1012" t="n">
        <v>0.0378840734809433</v>
      </c>
      <c r="D1012" t="n">
        <v>0.0056783849482563</v>
      </c>
      <c r="E1012" t="n">
        <v>-0.0333468788526253</v>
      </c>
      <c r="F1012"/>
      <c r="G1012"/>
      <c r="H1012" t="s">
        <v>3255</v>
      </c>
      <c r="I1012" t="n">
        <v>8</v>
      </c>
      <c r="J1012" t="n">
        <v>8</v>
      </c>
      <c r="K1012" t="n">
        <v>5512</v>
      </c>
      <c r="L1012" t="s">
        <v>3256</v>
      </c>
      <c r="M1012" t="s">
        <v>3256</v>
      </c>
    </row>
    <row r="1013">
      <c r="A1013" t="s">
        <v>3231</v>
      </c>
      <c r="B1013" t="s">
        <v>3257</v>
      </c>
      <c r="C1013"/>
      <c r="D1013" t="n">
        <v>-0.0344131372483354</v>
      </c>
      <c r="E1013"/>
      <c r="F1013"/>
      <c r="G1013"/>
      <c r="H1013" t="s">
        <v>3258</v>
      </c>
      <c r="I1013" t="n">
        <v>5</v>
      </c>
      <c r="J1013" t="n">
        <v>5</v>
      </c>
      <c r="K1013" t="n">
        <v>5515</v>
      </c>
      <c r="L1013" t="s">
        <v>3259</v>
      </c>
      <c r="M1013" t="s">
        <v>3259</v>
      </c>
    </row>
    <row r="1014">
      <c r="A1014" t="s">
        <v>3231</v>
      </c>
      <c r="B1014" t="s">
        <v>3260</v>
      </c>
      <c r="C1014"/>
      <c r="D1014"/>
      <c r="E1014"/>
      <c r="F1014" t="n">
        <v>0.00017675090178904</v>
      </c>
      <c r="G1014"/>
      <c r="H1014" t="s">
        <v>3261</v>
      </c>
      <c r="I1014" t="n">
        <v>54</v>
      </c>
      <c r="J1014" t="n">
        <v>52</v>
      </c>
      <c r="K1014" t="n">
        <v>5468</v>
      </c>
      <c r="L1014" t="s">
        <v>3262</v>
      </c>
      <c r="M1014" t="s">
        <v>3263</v>
      </c>
    </row>
    <row r="1015">
      <c r="A1015" t="s">
        <v>3231</v>
      </c>
      <c r="B1015" t="s">
        <v>3264</v>
      </c>
      <c r="C1015"/>
      <c r="D1015"/>
      <c r="E1015"/>
      <c r="F1015"/>
      <c r="G1015" t="n">
        <v>0.0183646129514301</v>
      </c>
      <c r="H1015" t="s">
        <v>3265</v>
      </c>
      <c r="I1015" t="n">
        <v>9</v>
      </c>
      <c r="J1015" t="n">
        <v>9</v>
      </c>
      <c r="K1015" t="n">
        <v>5511</v>
      </c>
      <c r="L1015" t="s">
        <v>3266</v>
      </c>
      <c r="M1015" t="s">
        <v>3266</v>
      </c>
    </row>
    <row r="1016">
      <c r="A1016" t="s">
        <v>3231</v>
      </c>
      <c r="B1016" t="s">
        <v>3267</v>
      </c>
      <c r="C1016"/>
      <c r="D1016" t="n">
        <v>0.00662473965492905</v>
      </c>
      <c r="E1016"/>
      <c r="F1016"/>
      <c r="G1016"/>
      <c r="H1016" t="s">
        <v>3268</v>
      </c>
      <c r="I1016" t="n">
        <v>10</v>
      </c>
      <c r="J1016" t="n">
        <v>10</v>
      </c>
      <c r="K1016" t="n">
        <v>5510</v>
      </c>
      <c r="L1016" t="s">
        <v>3269</v>
      </c>
      <c r="M1016" t="s">
        <v>3269</v>
      </c>
    </row>
    <row r="1017">
      <c r="A1017" t="s">
        <v>3231</v>
      </c>
      <c r="B1017" t="s">
        <v>3270</v>
      </c>
      <c r="C1017"/>
      <c r="D1017" t="n">
        <v>0.0100485550744062</v>
      </c>
      <c r="E1017"/>
      <c r="F1017"/>
      <c r="G1017"/>
      <c r="H1017" t="s">
        <v>3271</v>
      </c>
      <c r="I1017" t="n">
        <v>11</v>
      </c>
      <c r="J1017" t="n">
        <v>11</v>
      </c>
      <c r="K1017" t="n">
        <v>5509</v>
      </c>
      <c r="L1017" t="s">
        <v>3272</v>
      </c>
      <c r="M1017" t="s">
        <v>3272</v>
      </c>
    </row>
    <row r="1018">
      <c r="A1018" t="s">
        <v>3231</v>
      </c>
      <c r="B1018" t="s">
        <v>3273</v>
      </c>
      <c r="C1018"/>
      <c r="D1018" t="n">
        <v>-0.0401603108869449</v>
      </c>
      <c r="E1018"/>
      <c r="F1018"/>
      <c r="G1018"/>
      <c r="H1018" t="s">
        <v>3274</v>
      </c>
      <c r="I1018" t="n">
        <v>7</v>
      </c>
      <c r="J1018" t="n">
        <v>7</v>
      </c>
      <c r="K1018" t="n">
        <v>5513</v>
      </c>
      <c r="L1018" t="s">
        <v>3275</v>
      </c>
      <c r="M1018" t="s">
        <v>3275</v>
      </c>
    </row>
    <row r="1019">
      <c r="A1019" t="s">
        <v>3231</v>
      </c>
      <c r="B1019" t="s">
        <v>3276</v>
      </c>
      <c r="C1019"/>
      <c r="D1019"/>
      <c r="E1019"/>
      <c r="F1019" t="n">
        <v>0.0360921085068325</v>
      </c>
      <c r="G1019"/>
      <c r="H1019" t="s">
        <v>3277</v>
      </c>
      <c r="I1019" t="n">
        <v>7</v>
      </c>
      <c r="J1019" t="n">
        <v>7</v>
      </c>
      <c r="K1019" t="n">
        <v>5513</v>
      </c>
      <c r="L1019" t="s">
        <v>3278</v>
      </c>
      <c r="M1019" t="s">
        <v>3278</v>
      </c>
    </row>
    <row r="1020">
      <c r="A1020" t="s">
        <v>3231</v>
      </c>
      <c r="B1020" t="s">
        <v>3279</v>
      </c>
      <c r="C1020"/>
      <c r="D1020"/>
      <c r="E1020"/>
      <c r="F1020" t="n">
        <v>-0.016411483071959</v>
      </c>
      <c r="G1020"/>
      <c r="H1020" t="s">
        <v>3280</v>
      </c>
      <c r="I1020" t="n">
        <v>18</v>
      </c>
      <c r="J1020" t="n">
        <v>18</v>
      </c>
      <c r="K1020" t="n">
        <v>5502</v>
      </c>
      <c r="L1020" t="s">
        <v>3281</v>
      </c>
      <c r="M1020" t="s">
        <v>3281</v>
      </c>
    </row>
    <row r="1021">
      <c r="A1021" t="s">
        <v>3231</v>
      </c>
      <c r="B1021" t="s">
        <v>3282</v>
      </c>
      <c r="C1021"/>
      <c r="D1021" t="n">
        <v>0.016166859699982</v>
      </c>
      <c r="E1021"/>
      <c r="F1021" t="n">
        <v>-0.0000170304928434964</v>
      </c>
      <c r="G1021"/>
      <c r="H1021" t="s">
        <v>3283</v>
      </c>
      <c r="I1021" t="n">
        <v>104</v>
      </c>
      <c r="J1021" t="n">
        <v>102</v>
      </c>
      <c r="K1021" t="n">
        <v>5418</v>
      </c>
      <c r="L1021" t="s">
        <v>3284</v>
      </c>
      <c r="M1021" t="s">
        <v>3285</v>
      </c>
    </row>
    <row r="1022">
      <c r="A1022" t="s">
        <v>3231</v>
      </c>
      <c r="B1022" t="s">
        <v>3286</v>
      </c>
      <c r="C1022"/>
      <c r="D1022"/>
      <c r="E1022"/>
      <c r="F1022"/>
      <c r="G1022" t="n">
        <v>0.0177023486321287</v>
      </c>
      <c r="H1022" t="s">
        <v>3287</v>
      </c>
      <c r="I1022" t="n">
        <v>6</v>
      </c>
      <c r="J1022" t="n">
        <v>6</v>
      </c>
      <c r="K1022" t="n">
        <v>5514</v>
      </c>
      <c r="L1022" t="s">
        <v>3288</v>
      </c>
      <c r="M1022" t="s">
        <v>3288</v>
      </c>
    </row>
    <row r="1023">
      <c r="A1023" t="s">
        <v>3231</v>
      </c>
      <c r="B1023" t="s">
        <v>3289</v>
      </c>
      <c r="C1023"/>
      <c r="D1023" t="n">
        <v>0.00314224793374958</v>
      </c>
      <c r="E1023"/>
      <c r="F1023" t="n">
        <v>-0.000000302252256887598</v>
      </c>
      <c r="G1023"/>
      <c r="H1023" t="s">
        <v>3290</v>
      </c>
      <c r="I1023" t="n">
        <v>129</v>
      </c>
      <c r="J1023" t="n">
        <v>127</v>
      </c>
      <c r="K1023" t="n">
        <v>5393</v>
      </c>
      <c r="L1023" t="s">
        <v>3291</v>
      </c>
      <c r="M1023" t="s">
        <v>3292</v>
      </c>
    </row>
    <row r="1024">
      <c r="A1024" t="s">
        <v>3231</v>
      </c>
      <c r="B1024" t="s">
        <v>3293</v>
      </c>
      <c r="C1024"/>
      <c r="D1024"/>
      <c r="E1024"/>
      <c r="F1024" t="n">
        <v>-0.0309855307479721</v>
      </c>
      <c r="G1024"/>
      <c r="H1024" t="s">
        <v>3294</v>
      </c>
      <c r="I1024" t="n">
        <v>14</v>
      </c>
      <c r="J1024" t="n">
        <v>14</v>
      </c>
      <c r="K1024" t="n">
        <v>5506</v>
      </c>
      <c r="L1024" t="s">
        <v>3295</v>
      </c>
      <c r="M1024" t="s">
        <v>3295</v>
      </c>
    </row>
    <row r="1025">
      <c r="A1025" t="s">
        <v>3231</v>
      </c>
      <c r="B1025" t="s">
        <v>3296</v>
      </c>
      <c r="C1025"/>
      <c r="D1025"/>
      <c r="E1025"/>
      <c r="F1025" t="n">
        <v>-0.0201703006365745</v>
      </c>
      <c r="G1025" t="n">
        <v>0.0303054878395174</v>
      </c>
      <c r="H1025" t="s">
        <v>3297</v>
      </c>
      <c r="I1025" t="n">
        <v>19</v>
      </c>
      <c r="J1025" t="n">
        <v>18</v>
      </c>
      <c r="K1025" t="n">
        <v>5502</v>
      </c>
      <c r="L1025" t="s">
        <v>3298</v>
      </c>
      <c r="M1025" t="s">
        <v>3299</v>
      </c>
    </row>
    <row r="1026">
      <c r="A1026" t="s">
        <v>3231</v>
      </c>
      <c r="B1026" t="s">
        <v>3300</v>
      </c>
      <c r="C1026"/>
      <c r="D1026"/>
      <c r="E1026"/>
      <c r="F1026"/>
      <c r="G1026" t="n">
        <v>-0.0339640187304847</v>
      </c>
      <c r="H1026" t="s">
        <v>3301</v>
      </c>
      <c r="I1026" t="n">
        <v>7</v>
      </c>
      <c r="J1026" t="n">
        <v>7</v>
      </c>
      <c r="K1026" t="n">
        <v>5513</v>
      </c>
      <c r="L1026" t="s">
        <v>3302</v>
      </c>
      <c r="M1026" t="s">
        <v>3302</v>
      </c>
    </row>
    <row r="1027">
      <c r="A1027" t="s">
        <v>3231</v>
      </c>
      <c r="B1027" t="s">
        <v>3303</v>
      </c>
      <c r="C1027"/>
      <c r="D1027" t="n">
        <v>-0.0258234117274357</v>
      </c>
      <c r="E1027"/>
      <c r="F1027"/>
      <c r="G1027"/>
      <c r="H1027" t="s">
        <v>3304</v>
      </c>
      <c r="I1027" t="n">
        <v>6</v>
      </c>
      <c r="J1027" t="n">
        <v>6</v>
      </c>
      <c r="K1027" t="n">
        <v>5514</v>
      </c>
      <c r="L1027" t="s">
        <v>2364</v>
      </c>
      <c r="M1027" t="s">
        <v>2364</v>
      </c>
    </row>
    <row r="1028">
      <c r="A1028" t="s">
        <v>3231</v>
      </c>
      <c r="B1028" t="s">
        <v>3305</v>
      </c>
      <c r="C1028" t="n">
        <v>-0.0253981432128803</v>
      </c>
      <c r="D1028"/>
      <c r="E1028"/>
      <c r="F1028" t="n">
        <v>-0.010166637254567</v>
      </c>
      <c r="G1028"/>
      <c r="H1028" t="s">
        <v>3306</v>
      </c>
      <c r="I1028" t="n">
        <v>5</v>
      </c>
      <c r="J1028" t="n">
        <v>5</v>
      </c>
      <c r="K1028" t="n">
        <v>5515</v>
      </c>
      <c r="L1028" t="s">
        <v>3307</v>
      </c>
      <c r="M1028" t="s">
        <v>3307</v>
      </c>
    </row>
    <row r="1029">
      <c r="A1029" t="s">
        <v>3231</v>
      </c>
      <c r="B1029" t="s">
        <v>3308</v>
      </c>
      <c r="C1029" t="n">
        <v>0.00000000723705926908149</v>
      </c>
      <c r="D1029" t="n">
        <v>0.0000000155888304557549</v>
      </c>
      <c r="E1029"/>
      <c r="F1029"/>
      <c r="G1029" t="n">
        <v>0.0196778141368756</v>
      </c>
      <c r="H1029" t="s">
        <v>3309</v>
      </c>
      <c r="I1029" t="n">
        <v>14</v>
      </c>
      <c r="J1029" t="n">
        <v>14</v>
      </c>
      <c r="K1029" t="n">
        <v>5506</v>
      </c>
      <c r="L1029" t="s">
        <v>2579</v>
      </c>
      <c r="M1029" t="s">
        <v>2579</v>
      </c>
    </row>
    <row r="1030">
      <c r="A1030" t="s">
        <v>3231</v>
      </c>
      <c r="B1030" t="s">
        <v>3310</v>
      </c>
      <c r="C1030" t="n">
        <v>0.00300217576583536</v>
      </c>
      <c r="D1030" t="n">
        <v>0.0225361100309758</v>
      </c>
      <c r="E1030"/>
      <c r="F1030"/>
      <c r="G1030" t="n">
        <v>0.0231599583168521</v>
      </c>
      <c r="H1030" t="s">
        <v>3311</v>
      </c>
      <c r="I1030" t="n">
        <v>9</v>
      </c>
      <c r="J1030" t="n">
        <v>9</v>
      </c>
      <c r="K1030" t="n">
        <v>5511</v>
      </c>
      <c r="L1030" t="s">
        <v>3312</v>
      </c>
      <c r="M1030" t="s">
        <v>3312</v>
      </c>
    </row>
    <row r="1031">
      <c r="A1031" t="s">
        <v>3231</v>
      </c>
      <c r="B1031" t="s">
        <v>3313</v>
      </c>
      <c r="C1031" t="n">
        <v>0.00000000316944097577114</v>
      </c>
      <c r="D1031" t="n">
        <v>0.0000000069055413601715</v>
      </c>
      <c r="E1031" t="n">
        <v>-0.0343129589465862</v>
      </c>
      <c r="F1031" t="n">
        <v>-0.024871171498204</v>
      </c>
      <c r="G1031" t="n">
        <v>0.0120815775925407</v>
      </c>
      <c r="H1031" t="s">
        <v>3314</v>
      </c>
      <c r="I1031" t="n">
        <v>17</v>
      </c>
      <c r="J1031" t="n">
        <v>17</v>
      </c>
      <c r="K1031" t="n">
        <v>5503</v>
      </c>
      <c r="L1031" t="s">
        <v>2533</v>
      </c>
      <c r="M1031" t="s">
        <v>2533</v>
      </c>
    </row>
    <row r="1032">
      <c r="A1032" t="s">
        <v>3231</v>
      </c>
      <c r="B1032" t="s">
        <v>3315</v>
      </c>
      <c r="C1032"/>
      <c r="D1032"/>
      <c r="E1032"/>
      <c r="F1032" t="n">
        <v>-0.0266500670394505</v>
      </c>
      <c r="G1032"/>
      <c r="H1032" t="s">
        <v>3316</v>
      </c>
      <c r="I1032" t="n">
        <v>6</v>
      </c>
      <c r="J1032" t="n">
        <v>6</v>
      </c>
      <c r="K1032" t="n">
        <v>5514</v>
      </c>
      <c r="L1032" t="s">
        <v>3317</v>
      </c>
      <c r="M1032" t="s">
        <v>3317</v>
      </c>
    </row>
    <row r="1033">
      <c r="A1033" t="s">
        <v>3231</v>
      </c>
      <c r="B1033" t="s">
        <v>3318</v>
      </c>
      <c r="C1033"/>
      <c r="D1033" t="n">
        <v>0.00286783065465071</v>
      </c>
      <c r="E1033"/>
      <c r="F1033"/>
      <c r="G1033"/>
      <c r="H1033" t="s">
        <v>3319</v>
      </c>
      <c r="I1033" t="n">
        <v>19</v>
      </c>
      <c r="J1033" t="n">
        <v>18</v>
      </c>
      <c r="K1033" t="n">
        <v>5502</v>
      </c>
      <c r="L1033" t="s">
        <v>3320</v>
      </c>
      <c r="M1033" t="s">
        <v>3321</v>
      </c>
    </row>
    <row r="1034">
      <c r="A1034" t="s">
        <v>3231</v>
      </c>
      <c r="B1034" t="s">
        <v>3322</v>
      </c>
      <c r="C1034" t="n">
        <v>-0.00176147800016488</v>
      </c>
      <c r="D1034"/>
      <c r="E1034" t="n">
        <v>0.0274831646708714</v>
      </c>
      <c r="F1034" t="n">
        <v>-0.00211375978321306</v>
      </c>
      <c r="G1034"/>
      <c r="H1034" t="s">
        <v>3323</v>
      </c>
      <c r="I1034" t="n">
        <v>46</v>
      </c>
      <c r="J1034" t="n">
        <v>46</v>
      </c>
      <c r="K1034" t="n">
        <v>5474</v>
      </c>
      <c r="L1034" t="s">
        <v>3324</v>
      </c>
      <c r="M1034" t="s">
        <v>3324</v>
      </c>
    </row>
    <row r="1035">
      <c r="A1035" t="s">
        <v>3231</v>
      </c>
      <c r="B1035" t="s">
        <v>3325</v>
      </c>
      <c r="C1035" t="n">
        <v>0.000149911178725264</v>
      </c>
      <c r="D1035"/>
      <c r="E1035"/>
      <c r="F1035" t="n">
        <v>0.00397507612256474</v>
      </c>
      <c r="G1035"/>
      <c r="H1035" t="s">
        <v>3326</v>
      </c>
      <c r="I1035" t="n">
        <v>9</v>
      </c>
      <c r="J1035" t="n">
        <v>9</v>
      </c>
      <c r="K1035" t="n">
        <v>5511</v>
      </c>
      <c r="L1035" t="s">
        <v>3327</v>
      </c>
      <c r="M1035" t="s">
        <v>3327</v>
      </c>
    </row>
    <row r="1036">
      <c r="A1036" t="s">
        <v>3231</v>
      </c>
      <c r="B1036" t="s">
        <v>3328</v>
      </c>
      <c r="C1036" t="n">
        <v>0.000000000000000908220521098311</v>
      </c>
      <c r="D1036" t="n">
        <v>0.000000196221468940547</v>
      </c>
      <c r="E1036" t="n">
        <v>-0.00777629508979909</v>
      </c>
      <c r="F1036"/>
      <c r="G1036"/>
      <c r="H1036" t="s">
        <v>3329</v>
      </c>
      <c r="I1036" t="n">
        <v>163</v>
      </c>
      <c r="J1036" t="n">
        <v>153</v>
      </c>
      <c r="K1036" t="n">
        <v>5367</v>
      </c>
      <c r="L1036" t="s">
        <v>3330</v>
      </c>
      <c r="M1036" t="s">
        <v>3331</v>
      </c>
    </row>
    <row r="1037">
      <c r="A1037" t="s">
        <v>3231</v>
      </c>
      <c r="B1037" t="s">
        <v>3332</v>
      </c>
      <c r="C1037" t="n">
        <v>0.000370154836219391</v>
      </c>
      <c r="D1037"/>
      <c r="E1037" t="n">
        <v>0.0193715230363459</v>
      </c>
      <c r="F1037" t="n">
        <v>-0.00000333964474001027</v>
      </c>
      <c r="G1037"/>
      <c r="H1037" t="s">
        <v>3333</v>
      </c>
      <c r="I1037" t="n">
        <v>409</v>
      </c>
      <c r="J1037" t="n">
        <v>401</v>
      </c>
      <c r="K1037" t="n">
        <v>5119</v>
      </c>
      <c r="L1037" t="s">
        <v>3334</v>
      </c>
      <c r="M1037" t="s">
        <v>3335</v>
      </c>
    </row>
    <row r="1038">
      <c r="A1038" t="s">
        <v>3231</v>
      </c>
      <c r="B1038" t="s">
        <v>3336</v>
      </c>
      <c r="C1038" t="n">
        <v>0.000390042728706089</v>
      </c>
      <c r="D1038"/>
      <c r="E1038"/>
      <c r="F1038" t="n">
        <v>-0.0000179689442776506</v>
      </c>
      <c r="G1038"/>
      <c r="H1038" t="s">
        <v>3337</v>
      </c>
      <c r="I1038" t="n">
        <v>101</v>
      </c>
      <c r="J1038" t="n">
        <v>99</v>
      </c>
      <c r="K1038" t="n">
        <v>5421</v>
      </c>
      <c r="L1038" t="s">
        <v>3338</v>
      </c>
      <c r="M1038" t="s">
        <v>3339</v>
      </c>
    </row>
    <row r="1039">
      <c r="A1039" t="s">
        <v>3231</v>
      </c>
      <c r="B1039" t="s">
        <v>3340</v>
      </c>
      <c r="C1039" t="n">
        <v>0.00242189350687605</v>
      </c>
      <c r="D1039"/>
      <c r="E1039" t="n">
        <v>0.049174220990795</v>
      </c>
      <c r="F1039" t="n">
        <v>-0.0415941095221225</v>
      </c>
      <c r="G1039"/>
      <c r="H1039" t="s">
        <v>3341</v>
      </c>
      <c r="I1039" t="n">
        <v>31</v>
      </c>
      <c r="J1039" t="n">
        <v>31</v>
      </c>
      <c r="K1039" t="n">
        <v>5489</v>
      </c>
      <c r="L1039" t="s">
        <v>3342</v>
      </c>
      <c r="M1039" t="s">
        <v>3342</v>
      </c>
    </row>
    <row r="1040">
      <c r="A1040" t="s">
        <v>3231</v>
      </c>
      <c r="B1040" t="s">
        <v>3343</v>
      </c>
      <c r="C1040" t="n">
        <v>0.0413227149328655</v>
      </c>
      <c r="D1040"/>
      <c r="E1040"/>
      <c r="F1040"/>
      <c r="G1040"/>
      <c r="H1040" t="s">
        <v>3344</v>
      </c>
      <c r="I1040" t="n">
        <v>7</v>
      </c>
      <c r="J1040" t="n">
        <v>7</v>
      </c>
      <c r="K1040" t="n">
        <v>5513</v>
      </c>
      <c r="L1040" t="s">
        <v>3345</v>
      </c>
      <c r="M1040" t="s">
        <v>3345</v>
      </c>
    </row>
    <row r="1041">
      <c r="A1041" t="s">
        <v>3231</v>
      </c>
      <c r="B1041" t="s">
        <v>3346</v>
      </c>
      <c r="C1041"/>
      <c r="D1041" t="n">
        <v>-0.0183666991510447</v>
      </c>
      <c r="E1041" t="n">
        <v>0.00111854953461075</v>
      </c>
      <c r="F1041"/>
      <c r="G1041" t="n">
        <v>-0.0047402651675555</v>
      </c>
      <c r="H1041" t="s">
        <v>3347</v>
      </c>
      <c r="I1041" t="n">
        <v>46</v>
      </c>
      <c r="J1041" t="n">
        <v>45</v>
      </c>
      <c r="K1041" t="n">
        <v>5475</v>
      </c>
      <c r="L1041" t="s">
        <v>3348</v>
      </c>
      <c r="M1041" t="s">
        <v>3349</v>
      </c>
    </row>
    <row r="1042">
      <c r="A1042" t="s">
        <v>3231</v>
      </c>
      <c r="B1042" t="s">
        <v>3350</v>
      </c>
      <c r="C1042"/>
      <c r="D1042"/>
      <c r="E1042" t="n">
        <v>0.00337987490970452</v>
      </c>
      <c r="F1042"/>
      <c r="G1042"/>
      <c r="H1042" t="s">
        <v>3351</v>
      </c>
      <c r="I1042" t="n">
        <v>55</v>
      </c>
      <c r="J1042" t="n">
        <v>54</v>
      </c>
      <c r="K1042" t="n">
        <v>5466</v>
      </c>
      <c r="L1042" t="s">
        <v>3352</v>
      </c>
      <c r="M1042" t="s">
        <v>3353</v>
      </c>
    </row>
    <row r="1043">
      <c r="A1043" t="s">
        <v>3231</v>
      </c>
      <c r="B1043" t="s">
        <v>3354</v>
      </c>
      <c r="C1043"/>
      <c r="D1043"/>
      <c r="E1043"/>
      <c r="F1043" t="n">
        <v>-0.0000973637627578414</v>
      </c>
      <c r="G1043" t="n">
        <v>0.028808792506056</v>
      </c>
      <c r="H1043" t="s">
        <v>3355</v>
      </c>
      <c r="I1043" t="n">
        <v>57</v>
      </c>
      <c r="J1043" t="n">
        <v>57</v>
      </c>
      <c r="K1043" t="n">
        <v>5463</v>
      </c>
      <c r="L1043" t="s">
        <v>3356</v>
      </c>
      <c r="M1043" t="s">
        <v>3356</v>
      </c>
    </row>
    <row r="1044">
      <c r="A1044" t="s">
        <v>3231</v>
      </c>
      <c r="B1044" t="s">
        <v>3357</v>
      </c>
      <c r="C1044"/>
      <c r="D1044" t="n">
        <v>0.0271873943945706</v>
      </c>
      <c r="E1044"/>
      <c r="F1044"/>
      <c r="G1044"/>
      <c r="H1044" t="s">
        <v>3358</v>
      </c>
      <c r="I1044" t="n">
        <v>42</v>
      </c>
      <c r="J1044" t="n">
        <v>42</v>
      </c>
      <c r="K1044" t="n">
        <v>5478</v>
      </c>
      <c r="L1044" t="s">
        <v>3359</v>
      </c>
      <c r="M1044" t="s">
        <v>3359</v>
      </c>
    </row>
    <row r="1045">
      <c r="A1045" t="s">
        <v>3231</v>
      </c>
      <c r="B1045" t="s">
        <v>3360</v>
      </c>
      <c r="C1045"/>
      <c r="D1045"/>
      <c r="E1045"/>
      <c r="F1045"/>
      <c r="G1045" t="n">
        <v>-0.026239989356729</v>
      </c>
      <c r="H1045" t="s">
        <v>3361</v>
      </c>
      <c r="I1045" t="n">
        <v>26</v>
      </c>
      <c r="J1045" t="n">
        <v>26</v>
      </c>
      <c r="K1045" t="n">
        <v>5494</v>
      </c>
      <c r="L1045" t="s">
        <v>3362</v>
      </c>
      <c r="M1045" t="s">
        <v>3362</v>
      </c>
    </row>
    <row r="1046">
      <c r="A1046" t="s">
        <v>3231</v>
      </c>
      <c r="B1046" t="s">
        <v>3363</v>
      </c>
      <c r="C1046" t="n">
        <v>0.0000000000000000000000000000000000000000000000000000000252979300656247</v>
      </c>
      <c r="D1046" t="n">
        <v>0.0000000000000000000000395677143759748</v>
      </c>
      <c r="E1046"/>
      <c r="F1046"/>
      <c r="G1046" t="n">
        <v>0.000496899068188631</v>
      </c>
      <c r="H1046" t="s">
        <v>3364</v>
      </c>
      <c r="I1046" t="n">
        <v>392</v>
      </c>
      <c r="J1046" t="n">
        <v>379</v>
      </c>
      <c r="K1046" t="n">
        <v>5141</v>
      </c>
      <c r="L1046" t="s">
        <v>3365</v>
      </c>
      <c r="M1046" t="s">
        <v>3366</v>
      </c>
    </row>
    <row r="1047">
      <c r="A1047" t="s">
        <v>3231</v>
      </c>
      <c r="B1047" t="s">
        <v>3367</v>
      </c>
      <c r="C1047" t="n">
        <v>0.000000000150821325035739</v>
      </c>
      <c r="D1047" t="n">
        <v>0.00000000115960710956975</v>
      </c>
      <c r="E1047" t="n">
        <v>-0.0000166061042672153</v>
      </c>
      <c r="F1047"/>
      <c r="G1047"/>
      <c r="H1047" t="s">
        <v>3368</v>
      </c>
      <c r="I1047" t="n">
        <v>41</v>
      </c>
      <c r="J1047" t="n">
        <v>40</v>
      </c>
      <c r="K1047" t="n">
        <v>5480</v>
      </c>
      <c r="L1047" t="s">
        <v>3369</v>
      </c>
      <c r="M1047" t="s">
        <v>3370</v>
      </c>
    </row>
    <row r="1048">
      <c r="A1048" t="s">
        <v>3231</v>
      </c>
      <c r="B1048" t="s">
        <v>3371</v>
      </c>
      <c r="C1048" t="n">
        <v>0.00268500621730313</v>
      </c>
      <c r="D1048"/>
      <c r="E1048"/>
      <c r="F1048"/>
      <c r="G1048"/>
      <c r="H1048" t="s">
        <v>3372</v>
      </c>
      <c r="I1048" t="n">
        <v>6</v>
      </c>
      <c r="J1048" t="n">
        <v>6</v>
      </c>
      <c r="K1048" t="n">
        <v>5514</v>
      </c>
      <c r="L1048" t="s">
        <v>3373</v>
      </c>
      <c r="M1048" t="s">
        <v>3373</v>
      </c>
    </row>
    <row r="1049">
      <c r="A1049" t="s">
        <v>3231</v>
      </c>
      <c r="B1049" t="s">
        <v>3374</v>
      </c>
      <c r="C1049"/>
      <c r="D1049"/>
      <c r="E1049"/>
      <c r="F1049"/>
      <c r="G1049" t="n">
        <v>0.000672435986713215</v>
      </c>
      <c r="H1049" t="s">
        <v>3375</v>
      </c>
      <c r="I1049" t="n">
        <v>8</v>
      </c>
      <c r="J1049" t="n">
        <v>8</v>
      </c>
      <c r="K1049" t="n">
        <v>5512</v>
      </c>
      <c r="L1049" t="s">
        <v>3376</v>
      </c>
      <c r="M1049" t="s">
        <v>3376</v>
      </c>
    </row>
    <row r="1050">
      <c r="A1050" t="s">
        <v>3231</v>
      </c>
      <c r="B1050" t="s">
        <v>3377</v>
      </c>
      <c r="C1050" t="n">
        <v>0.000000000012819467118209</v>
      </c>
      <c r="D1050" t="n">
        <v>0.0000000120420538682816</v>
      </c>
      <c r="E1050" t="n">
        <v>-0.00279977843897793</v>
      </c>
      <c r="F1050" t="n">
        <v>-0.00982356636710866</v>
      </c>
      <c r="G1050" t="n">
        <v>-0.0203014008949957</v>
      </c>
      <c r="H1050" t="s">
        <v>3378</v>
      </c>
      <c r="I1050" t="n">
        <v>191</v>
      </c>
      <c r="J1050" t="n">
        <v>189</v>
      </c>
      <c r="K1050" t="n">
        <v>5331</v>
      </c>
      <c r="L1050" t="s">
        <v>3379</v>
      </c>
      <c r="M1050" t="s">
        <v>3380</v>
      </c>
    </row>
    <row r="1051">
      <c r="A1051" t="s">
        <v>3231</v>
      </c>
      <c r="B1051" t="s">
        <v>3381</v>
      </c>
      <c r="C1051" t="n">
        <v>0.00000000000000000000000000000000000000000000000000025392988254542</v>
      </c>
      <c r="D1051" t="n">
        <v>-0.0000969673297189317</v>
      </c>
      <c r="E1051" t="n">
        <v>0.00000000294855429541704</v>
      </c>
      <c r="F1051" t="n">
        <v>0.00000000712522243464774</v>
      </c>
      <c r="G1051" t="n">
        <v>0.000000378708787095846</v>
      </c>
      <c r="H1051" t="s">
        <v>3382</v>
      </c>
      <c r="I1051" t="n">
        <v>221</v>
      </c>
      <c r="J1051" t="n">
        <v>203</v>
      </c>
      <c r="K1051" t="n">
        <v>5317</v>
      </c>
      <c r="L1051" t="s">
        <v>3383</v>
      </c>
      <c r="M1051" t="s">
        <v>3384</v>
      </c>
    </row>
    <row r="1052">
      <c r="A1052" t="s">
        <v>3231</v>
      </c>
      <c r="B1052" t="s">
        <v>3385</v>
      </c>
      <c r="C1052" t="n">
        <v>0.00000000151447770615805</v>
      </c>
      <c r="D1052" t="n">
        <v>0.0000915026379875741</v>
      </c>
      <c r="E1052"/>
      <c r="F1052"/>
      <c r="G1052" t="n">
        <v>0.000793766478274533</v>
      </c>
      <c r="H1052" t="s">
        <v>3386</v>
      </c>
      <c r="I1052" t="n">
        <v>36</v>
      </c>
      <c r="J1052" t="n">
        <v>35</v>
      </c>
      <c r="K1052" t="n">
        <v>5485</v>
      </c>
      <c r="L1052" t="s">
        <v>3387</v>
      </c>
      <c r="M1052" t="s">
        <v>3388</v>
      </c>
    </row>
    <row r="1053">
      <c r="A1053" t="s">
        <v>3231</v>
      </c>
      <c r="B1053" t="s">
        <v>3389</v>
      </c>
      <c r="C1053" t="n">
        <v>0.0166029786273893</v>
      </c>
      <c r="D1053"/>
      <c r="E1053"/>
      <c r="F1053"/>
      <c r="G1053"/>
      <c r="H1053" t="s">
        <v>3390</v>
      </c>
      <c r="I1053" t="n">
        <v>15</v>
      </c>
      <c r="J1053" t="n">
        <v>13</v>
      </c>
      <c r="K1053" t="n">
        <v>5507</v>
      </c>
      <c r="L1053" t="s">
        <v>3391</v>
      </c>
      <c r="M1053" t="s">
        <v>3392</v>
      </c>
    </row>
    <row r="1054">
      <c r="A1054" t="s">
        <v>3231</v>
      </c>
      <c r="B1054" t="s">
        <v>3393</v>
      </c>
      <c r="C1054"/>
      <c r="D1054"/>
      <c r="E1054" t="n">
        <v>-0.0354299199024516</v>
      </c>
      <c r="F1054"/>
      <c r="G1054"/>
      <c r="H1054" t="s">
        <v>3394</v>
      </c>
      <c r="I1054" t="n">
        <v>6</v>
      </c>
      <c r="J1054" t="n">
        <v>6</v>
      </c>
      <c r="K1054" t="n">
        <v>5514</v>
      </c>
      <c r="L1054" t="s">
        <v>3395</v>
      </c>
      <c r="M1054" t="s">
        <v>3395</v>
      </c>
    </row>
    <row r="1055">
      <c r="A1055" t="s">
        <v>3231</v>
      </c>
      <c r="B1055" t="s">
        <v>3396</v>
      </c>
      <c r="C1055" t="n">
        <v>-0.0438878314516686</v>
      </c>
      <c r="D1055"/>
      <c r="E1055"/>
      <c r="F1055"/>
      <c r="G1055"/>
      <c r="H1055" t="s">
        <v>3397</v>
      </c>
      <c r="I1055" t="n">
        <v>15</v>
      </c>
      <c r="J1055" t="n">
        <v>15</v>
      </c>
      <c r="K1055" t="n">
        <v>5505</v>
      </c>
      <c r="L1055" t="s">
        <v>3398</v>
      </c>
      <c r="M1055" t="s">
        <v>3398</v>
      </c>
    </row>
    <row r="1056">
      <c r="A1056" t="s">
        <v>3231</v>
      </c>
      <c r="B1056" t="s">
        <v>3399</v>
      </c>
      <c r="C1056"/>
      <c r="D1056" t="n">
        <v>-0.00733875825649336</v>
      </c>
      <c r="E1056"/>
      <c r="F1056"/>
      <c r="G1056"/>
      <c r="H1056" t="s">
        <v>3400</v>
      </c>
      <c r="I1056" t="n">
        <v>6</v>
      </c>
      <c r="J1056" t="n">
        <v>6</v>
      </c>
      <c r="K1056" t="n">
        <v>5514</v>
      </c>
      <c r="L1056" t="s">
        <v>3401</v>
      </c>
      <c r="M1056" t="s">
        <v>3401</v>
      </c>
    </row>
    <row r="1057">
      <c r="A1057" t="s">
        <v>3231</v>
      </c>
      <c r="B1057" t="s">
        <v>3402</v>
      </c>
      <c r="C1057"/>
      <c r="D1057" t="n">
        <v>-0.0231665543489299</v>
      </c>
      <c r="E1057"/>
      <c r="F1057"/>
      <c r="G1057" t="n">
        <v>-0.000828421617354078</v>
      </c>
      <c r="H1057" t="s">
        <v>3403</v>
      </c>
      <c r="I1057" t="n">
        <v>11</v>
      </c>
      <c r="J1057" t="n">
        <v>11</v>
      </c>
      <c r="K1057" t="n">
        <v>5509</v>
      </c>
      <c r="L1057" t="s">
        <v>3404</v>
      </c>
      <c r="M1057" t="s">
        <v>3404</v>
      </c>
    </row>
    <row r="1058">
      <c r="A1058" t="s">
        <v>3231</v>
      </c>
      <c r="B1058" t="s">
        <v>3405</v>
      </c>
      <c r="C1058"/>
      <c r="D1058" t="n">
        <v>-0.0195467431207027</v>
      </c>
      <c r="E1058"/>
      <c r="F1058"/>
      <c r="G1058" t="n">
        <v>-0.0100730209182782</v>
      </c>
      <c r="H1058" t="s">
        <v>3406</v>
      </c>
      <c r="I1058" t="n">
        <v>6</v>
      </c>
      <c r="J1058" t="n">
        <v>6</v>
      </c>
      <c r="K1058" t="n">
        <v>5514</v>
      </c>
      <c r="L1058" t="s">
        <v>3407</v>
      </c>
      <c r="M1058" t="s">
        <v>3407</v>
      </c>
    </row>
    <row r="1059">
      <c r="A1059" t="s">
        <v>3231</v>
      </c>
      <c r="B1059" t="s">
        <v>3408</v>
      </c>
      <c r="C1059" t="n">
        <v>-0.0111582678878202</v>
      </c>
      <c r="D1059" t="n">
        <v>-0.0000677422806415797</v>
      </c>
      <c r="E1059"/>
      <c r="F1059"/>
      <c r="G1059" t="n">
        <v>-0.0000111069078689691</v>
      </c>
      <c r="H1059" t="s">
        <v>3409</v>
      </c>
      <c r="I1059" t="n">
        <v>45</v>
      </c>
      <c r="J1059" t="n">
        <v>44</v>
      </c>
      <c r="K1059" t="n">
        <v>5476</v>
      </c>
      <c r="L1059" t="s">
        <v>3410</v>
      </c>
      <c r="M1059" t="s">
        <v>3411</v>
      </c>
    </row>
    <row r="1060">
      <c r="A1060" t="s">
        <v>3231</v>
      </c>
      <c r="B1060" t="s">
        <v>3412</v>
      </c>
      <c r="C1060"/>
      <c r="D1060"/>
      <c r="E1060"/>
      <c r="F1060" t="n">
        <v>0.0000585089830279838</v>
      </c>
      <c r="G1060" t="n">
        <v>-0.0000351145002334929</v>
      </c>
      <c r="H1060" t="s">
        <v>3413</v>
      </c>
      <c r="I1060" t="n">
        <v>214</v>
      </c>
      <c r="J1060" t="n">
        <v>213</v>
      </c>
      <c r="K1060" t="n">
        <v>5307</v>
      </c>
      <c r="L1060" t="s">
        <v>3414</v>
      </c>
      <c r="M1060" t="s">
        <v>3415</v>
      </c>
    </row>
    <row r="1061">
      <c r="A1061" t="s">
        <v>3231</v>
      </c>
      <c r="B1061" t="s">
        <v>3416</v>
      </c>
      <c r="C1061" t="n">
        <v>0.0250548674156702</v>
      </c>
      <c r="D1061"/>
      <c r="E1061" t="n">
        <v>0.00999326700382553</v>
      </c>
      <c r="F1061"/>
      <c r="G1061"/>
      <c r="H1061" t="s">
        <v>3417</v>
      </c>
      <c r="I1061" t="n">
        <v>14</v>
      </c>
      <c r="J1061" t="n">
        <v>14</v>
      </c>
      <c r="K1061" t="n">
        <v>5506</v>
      </c>
      <c r="L1061" t="s">
        <v>3418</v>
      </c>
      <c r="M1061" t="s">
        <v>3418</v>
      </c>
    </row>
    <row r="1062">
      <c r="A1062" t="s">
        <v>3231</v>
      </c>
      <c r="B1062" t="s">
        <v>3419</v>
      </c>
      <c r="C1062" t="n">
        <v>0.000000237379470201979</v>
      </c>
      <c r="D1062" t="n">
        <v>0.0000502037642043308</v>
      </c>
      <c r="E1062"/>
      <c r="F1062"/>
      <c r="G1062" t="n">
        <v>0.00220896717921154</v>
      </c>
      <c r="H1062" t="s">
        <v>3420</v>
      </c>
      <c r="I1062" t="n">
        <v>18</v>
      </c>
      <c r="J1062" t="n">
        <v>18</v>
      </c>
      <c r="K1062" t="n">
        <v>5502</v>
      </c>
      <c r="L1062" t="s">
        <v>3421</v>
      </c>
      <c r="M1062" t="s">
        <v>3421</v>
      </c>
    </row>
    <row r="1063">
      <c r="A1063" t="s">
        <v>3231</v>
      </c>
      <c r="B1063" t="s">
        <v>3422</v>
      </c>
      <c r="C1063" t="n">
        <v>0.0040929971460245</v>
      </c>
      <c r="D1063"/>
      <c r="E1063" t="n">
        <v>-0.0152010436219492</v>
      </c>
      <c r="F1063"/>
      <c r="G1063"/>
      <c r="H1063" t="s">
        <v>3423</v>
      </c>
      <c r="I1063" t="n">
        <v>85</v>
      </c>
      <c r="J1063" t="n">
        <v>83</v>
      </c>
      <c r="K1063" t="n">
        <v>5437</v>
      </c>
      <c r="L1063" t="s">
        <v>3424</v>
      </c>
      <c r="M1063" t="s">
        <v>3425</v>
      </c>
    </row>
    <row r="1064">
      <c r="A1064" t="s">
        <v>3231</v>
      </c>
      <c r="B1064" t="s">
        <v>3426</v>
      </c>
      <c r="C1064" t="n">
        <v>0.00488323948808563</v>
      </c>
      <c r="D1064"/>
      <c r="E1064"/>
      <c r="F1064" t="n">
        <v>-0.00455309557911804</v>
      </c>
      <c r="G1064" t="n">
        <v>0.0059635278339611</v>
      </c>
      <c r="H1064" t="s">
        <v>3427</v>
      </c>
      <c r="I1064" t="n">
        <v>11</v>
      </c>
      <c r="J1064" t="n">
        <v>11</v>
      </c>
      <c r="K1064" t="n">
        <v>5509</v>
      </c>
      <c r="L1064" t="s">
        <v>291</v>
      </c>
      <c r="M1064" t="s">
        <v>291</v>
      </c>
    </row>
    <row r="1065">
      <c r="A1065" t="s">
        <v>3231</v>
      </c>
      <c r="B1065" t="s">
        <v>3428</v>
      </c>
      <c r="C1065"/>
      <c r="D1065"/>
      <c r="E1065"/>
      <c r="F1065" t="n">
        <v>0.0287319292192091</v>
      </c>
      <c r="G1065"/>
      <c r="H1065" t="s">
        <v>3429</v>
      </c>
      <c r="I1065" t="n">
        <v>8</v>
      </c>
      <c r="J1065" t="n">
        <v>7</v>
      </c>
      <c r="K1065" t="n">
        <v>5513</v>
      </c>
      <c r="L1065" t="s">
        <v>3430</v>
      </c>
      <c r="M1065" t="s">
        <v>3431</v>
      </c>
    </row>
    <row r="1066">
      <c r="A1066" t="s">
        <v>3231</v>
      </c>
      <c r="B1066" t="s">
        <v>3432</v>
      </c>
      <c r="C1066"/>
      <c r="D1066"/>
      <c r="E1066"/>
      <c r="F1066" t="n">
        <v>0.0166028665647781</v>
      </c>
      <c r="G1066" t="n">
        <v>0.0453907578550034</v>
      </c>
      <c r="H1066" t="s">
        <v>3433</v>
      </c>
      <c r="I1066" t="n">
        <v>6</v>
      </c>
      <c r="J1066" t="n">
        <v>6</v>
      </c>
      <c r="K1066" t="n">
        <v>5514</v>
      </c>
      <c r="L1066" t="s">
        <v>3434</v>
      </c>
      <c r="M1066" t="s">
        <v>3434</v>
      </c>
    </row>
    <row r="1067">
      <c r="A1067" t="s">
        <v>3231</v>
      </c>
      <c r="B1067" t="s">
        <v>3435</v>
      </c>
      <c r="C1067"/>
      <c r="D1067"/>
      <c r="E1067"/>
      <c r="F1067" t="n">
        <v>0.0407381487130931</v>
      </c>
      <c r="G1067"/>
      <c r="H1067" t="s">
        <v>3436</v>
      </c>
      <c r="I1067" t="n">
        <v>7</v>
      </c>
      <c r="J1067" t="n">
        <v>7</v>
      </c>
      <c r="K1067" t="n">
        <v>5513</v>
      </c>
      <c r="L1067" t="s">
        <v>3437</v>
      </c>
      <c r="M1067" t="s">
        <v>3437</v>
      </c>
    </row>
    <row r="1068">
      <c r="A1068" t="s">
        <v>3231</v>
      </c>
      <c r="B1068" t="s">
        <v>3438</v>
      </c>
      <c r="C1068" t="n">
        <v>-0.00206739963856614</v>
      </c>
      <c r="D1068" t="n">
        <v>0.00472730035902596</v>
      </c>
      <c r="E1068" t="n">
        <v>0.0470851628837635</v>
      </c>
      <c r="F1068" t="n">
        <v>0.00000430080049260476</v>
      </c>
      <c r="G1068" t="n">
        <v>-0.0112638782327247</v>
      </c>
      <c r="H1068" t="s">
        <v>3439</v>
      </c>
      <c r="I1068" t="n">
        <v>11</v>
      </c>
      <c r="J1068" t="n">
        <v>11</v>
      </c>
      <c r="K1068" t="n">
        <v>5509</v>
      </c>
      <c r="L1068" t="s">
        <v>3440</v>
      </c>
      <c r="M1068" t="s">
        <v>3440</v>
      </c>
    </row>
    <row r="1069">
      <c r="A1069" t="s">
        <v>3231</v>
      </c>
      <c r="B1069" t="s">
        <v>3441</v>
      </c>
      <c r="C1069" t="n">
        <v>-0.0000615884717768773</v>
      </c>
      <c r="D1069"/>
      <c r="E1069"/>
      <c r="F1069" t="n">
        <v>0.00155727354632307</v>
      </c>
      <c r="G1069" t="n">
        <v>-0.0176464924333495</v>
      </c>
      <c r="H1069" t="s">
        <v>3442</v>
      </c>
      <c r="I1069" t="n">
        <v>6</v>
      </c>
      <c r="J1069" t="n">
        <v>6</v>
      </c>
      <c r="K1069" t="n">
        <v>5514</v>
      </c>
      <c r="L1069" t="s">
        <v>3443</v>
      </c>
      <c r="M1069" t="s">
        <v>3443</v>
      </c>
    </row>
    <row r="1070">
      <c r="A1070" t="s">
        <v>3231</v>
      </c>
      <c r="B1070" t="s">
        <v>3444</v>
      </c>
      <c r="C1070"/>
      <c r="D1070"/>
      <c r="E1070"/>
      <c r="F1070"/>
      <c r="G1070" t="n">
        <v>0.0353870201807019</v>
      </c>
      <c r="H1070" t="s">
        <v>3445</v>
      </c>
      <c r="I1070" t="n">
        <v>5</v>
      </c>
      <c r="J1070" t="n">
        <v>5</v>
      </c>
      <c r="K1070" t="n">
        <v>5515</v>
      </c>
      <c r="L1070" t="s">
        <v>3446</v>
      </c>
      <c r="M1070" t="s">
        <v>3446</v>
      </c>
    </row>
    <row r="1071">
      <c r="A1071" t="s">
        <v>3231</v>
      </c>
      <c r="B1071" t="s">
        <v>3447</v>
      </c>
      <c r="C1071" t="n">
        <v>-0.0079513791797883</v>
      </c>
      <c r="D1071" t="n">
        <v>-0.0000177618259771396</v>
      </c>
      <c r="E1071"/>
      <c r="F1071"/>
      <c r="G1071"/>
      <c r="H1071" t="s">
        <v>3448</v>
      </c>
      <c r="I1071" t="n">
        <v>16</v>
      </c>
      <c r="J1071" t="n">
        <v>9</v>
      </c>
      <c r="K1071" t="n">
        <v>5511</v>
      </c>
      <c r="L1071" t="s">
        <v>3449</v>
      </c>
      <c r="M1071" t="s">
        <v>3450</v>
      </c>
    </row>
    <row r="1072">
      <c r="A1072" t="s">
        <v>3231</v>
      </c>
      <c r="B1072" t="s">
        <v>3451</v>
      </c>
      <c r="C1072"/>
      <c r="D1072" t="n">
        <v>-0.000365012939467566</v>
      </c>
      <c r="E1072" t="n">
        <v>0.0267945555639413</v>
      </c>
      <c r="F1072" t="n">
        <v>0.0179347066234311</v>
      </c>
      <c r="G1072"/>
      <c r="H1072" t="s">
        <v>3452</v>
      </c>
      <c r="I1072" t="n">
        <v>7</v>
      </c>
      <c r="J1072" t="n">
        <v>7</v>
      </c>
      <c r="K1072" t="n">
        <v>5513</v>
      </c>
      <c r="L1072" t="s">
        <v>3453</v>
      </c>
      <c r="M1072" t="s">
        <v>3453</v>
      </c>
    </row>
    <row r="1073">
      <c r="A1073" t="s">
        <v>3231</v>
      </c>
      <c r="B1073" t="s">
        <v>3454</v>
      </c>
      <c r="C1073" t="n">
        <v>-0.00972413935219635</v>
      </c>
      <c r="D1073"/>
      <c r="E1073" t="n">
        <v>0.0147521293284823</v>
      </c>
      <c r="F1073"/>
      <c r="G1073" t="n">
        <v>-0.0153160389428908</v>
      </c>
      <c r="H1073" t="s">
        <v>3455</v>
      </c>
      <c r="I1073" t="n">
        <v>9</v>
      </c>
      <c r="J1073" t="n">
        <v>9</v>
      </c>
      <c r="K1073" t="n">
        <v>5511</v>
      </c>
      <c r="L1073" t="s">
        <v>3456</v>
      </c>
      <c r="M1073" t="s">
        <v>3456</v>
      </c>
    </row>
    <row r="1074">
      <c r="A1074" t="s">
        <v>3231</v>
      </c>
      <c r="B1074" t="s">
        <v>3457</v>
      </c>
      <c r="C1074" t="n">
        <v>-0.00170874075274039</v>
      </c>
      <c r="D1074"/>
      <c r="E1074"/>
      <c r="F1074"/>
      <c r="G1074"/>
      <c r="H1074" t="s">
        <v>3458</v>
      </c>
      <c r="I1074" t="n">
        <v>15</v>
      </c>
      <c r="J1074" t="n">
        <v>15</v>
      </c>
      <c r="K1074" t="n">
        <v>5505</v>
      </c>
      <c r="L1074" t="s">
        <v>3459</v>
      </c>
      <c r="M1074" t="s">
        <v>3459</v>
      </c>
    </row>
    <row r="1075">
      <c r="A1075" t="s">
        <v>3231</v>
      </c>
      <c r="B1075" t="s">
        <v>3460</v>
      </c>
      <c r="C1075" t="n">
        <v>-0.0309886386242436</v>
      </c>
      <c r="D1075" t="n">
        <v>-0.0424208615378823</v>
      </c>
      <c r="E1075"/>
      <c r="F1075"/>
      <c r="G1075"/>
      <c r="H1075" t="s">
        <v>3461</v>
      </c>
      <c r="I1075" t="n">
        <v>10</v>
      </c>
      <c r="J1075" t="n">
        <v>10</v>
      </c>
      <c r="K1075" t="n">
        <v>5510</v>
      </c>
      <c r="L1075" t="s">
        <v>3462</v>
      </c>
      <c r="M1075" t="s">
        <v>3462</v>
      </c>
    </row>
    <row r="1076">
      <c r="A1076" t="s">
        <v>3231</v>
      </c>
      <c r="B1076" t="s">
        <v>3463</v>
      </c>
      <c r="C1076"/>
      <c r="D1076" t="n">
        <v>-0.0000804060550715125</v>
      </c>
      <c r="E1076"/>
      <c r="F1076"/>
      <c r="G1076"/>
      <c r="H1076" t="s">
        <v>3464</v>
      </c>
      <c r="I1076" t="n">
        <v>17</v>
      </c>
      <c r="J1076" t="n">
        <v>17</v>
      </c>
      <c r="K1076" t="n">
        <v>5503</v>
      </c>
      <c r="L1076" t="s">
        <v>3465</v>
      </c>
      <c r="M1076" t="s">
        <v>3465</v>
      </c>
    </row>
    <row r="1077">
      <c r="A1077" t="s">
        <v>3231</v>
      </c>
      <c r="B1077" t="s">
        <v>3466</v>
      </c>
      <c r="C1077" t="n">
        <v>-0.0206916728030325</v>
      </c>
      <c r="D1077" t="n">
        <v>-0.0131173645301489</v>
      </c>
      <c r="E1077" t="n">
        <v>0.0462038220524805</v>
      </c>
      <c r="F1077"/>
      <c r="G1077"/>
      <c r="H1077" t="s">
        <v>3467</v>
      </c>
      <c r="I1077" t="n">
        <v>5</v>
      </c>
      <c r="J1077" t="n">
        <v>5</v>
      </c>
      <c r="K1077" t="n">
        <v>5515</v>
      </c>
      <c r="L1077" t="s">
        <v>310</v>
      </c>
      <c r="M1077" t="s">
        <v>310</v>
      </c>
    </row>
    <row r="1078">
      <c r="A1078" t="s">
        <v>3231</v>
      </c>
      <c r="B1078" t="s">
        <v>3468</v>
      </c>
      <c r="C1078" t="n">
        <v>-0.000270402854213202</v>
      </c>
      <c r="D1078" t="n">
        <v>0.00671891307453407</v>
      </c>
      <c r="E1078" t="n">
        <v>0.0280226879319533</v>
      </c>
      <c r="F1078" t="n">
        <v>0.000140109815588347</v>
      </c>
      <c r="G1078"/>
      <c r="H1078" t="s">
        <v>3469</v>
      </c>
      <c r="I1078" t="n">
        <v>7</v>
      </c>
      <c r="J1078" t="n">
        <v>7</v>
      </c>
      <c r="K1078" t="n">
        <v>5513</v>
      </c>
      <c r="L1078" t="s">
        <v>3470</v>
      </c>
      <c r="M1078" t="s">
        <v>3470</v>
      </c>
    </row>
    <row r="1079">
      <c r="A1079" t="s">
        <v>3231</v>
      </c>
      <c r="B1079" t="s">
        <v>3471</v>
      </c>
      <c r="C1079" t="n">
        <v>0.00000000187926420573746</v>
      </c>
      <c r="D1079" t="n">
        <v>0.000229077831861222</v>
      </c>
      <c r="E1079"/>
      <c r="F1079"/>
      <c r="G1079"/>
      <c r="H1079" t="s">
        <v>3472</v>
      </c>
      <c r="I1079" t="n">
        <v>92</v>
      </c>
      <c r="J1079" t="n">
        <v>84</v>
      </c>
      <c r="K1079" t="n">
        <v>5436</v>
      </c>
      <c r="L1079" t="s">
        <v>3473</v>
      </c>
      <c r="M1079" t="s">
        <v>3474</v>
      </c>
    </row>
    <row r="1080">
      <c r="A1080" t="s">
        <v>3231</v>
      </c>
      <c r="B1080" t="s">
        <v>3475</v>
      </c>
      <c r="C1080" t="n">
        <v>-0.0206916728030325</v>
      </c>
      <c r="D1080" t="n">
        <v>-0.0131173645301489</v>
      </c>
      <c r="E1080" t="n">
        <v>0.0462038220524805</v>
      </c>
      <c r="F1080"/>
      <c r="G1080"/>
      <c r="H1080" t="s">
        <v>3476</v>
      </c>
      <c r="I1080" t="n">
        <v>5</v>
      </c>
      <c r="J1080" t="n">
        <v>5</v>
      </c>
      <c r="K1080" t="n">
        <v>5515</v>
      </c>
      <c r="L1080" t="s">
        <v>310</v>
      </c>
      <c r="M1080" t="s">
        <v>310</v>
      </c>
    </row>
    <row r="1081">
      <c r="A1081" t="s">
        <v>3231</v>
      </c>
      <c r="B1081" t="s">
        <v>3477</v>
      </c>
      <c r="C1081"/>
      <c r="D1081"/>
      <c r="E1081"/>
      <c r="F1081" t="n">
        <v>-0.00499310747844736</v>
      </c>
      <c r="G1081"/>
      <c r="H1081" t="s">
        <v>3478</v>
      </c>
      <c r="I1081" t="n">
        <v>9</v>
      </c>
      <c r="J1081" t="n">
        <v>9</v>
      </c>
      <c r="K1081" t="n">
        <v>5511</v>
      </c>
      <c r="L1081" t="s">
        <v>3479</v>
      </c>
      <c r="M1081" t="s">
        <v>3479</v>
      </c>
    </row>
    <row r="1082">
      <c r="A1082" t="s">
        <v>3231</v>
      </c>
      <c r="B1082" t="s">
        <v>3480</v>
      </c>
      <c r="C1082" t="n">
        <v>-0.017801434713569</v>
      </c>
      <c r="D1082" t="n">
        <v>0.0431360324633969</v>
      </c>
      <c r="E1082"/>
      <c r="F1082" t="n">
        <v>-0.00778235759990447</v>
      </c>
      <c r="G1082"/>
      <c r="H1082" t="s">
        <v>3481</v>
      </c>
      <c r="I1082" t="n">
        <v>5</v>
      </c>
      <c r="J1082" t="n">
        <v>5</v>
      </c>
      <c r="K1082" t="n">
        <v>5515</v>
      </c>
      <c r="L1082" t="s">
        <v>307</v>
      </c>
      <c r="M1082" t="s">
        <v>307</v>
      </c>
    </row>
    <row r="1083">
      <c r="A1083" t="s">
        <v>3231</v>
      </c>
      <c r="B1083" t="s">
        <v>3482</v>
      </c>
      <c r="C1083"/>
      <c r="D1083"/>
      <c r="E1083"/>
      <c r="F1083" t="n">
        <v>0.00330090100469991</v>
      </c>
      <c r="G1083"/>
      <c r="H1083" t="s">
        <v>3483</v>
      </c>
      <c r="I1083" t="n">
        <v>6</v>
      </c>
      <c r="J1083" t="n">
        <v>6</v>
      </c>
      <c r="K1083" t="n">
        <v>5514</v>
      </c>
      <c r="L1083" t="s">
        <v>3484</v>
      </c>
      <c r="M1083" t="s">
        <v>3484</v>
      </c>
    </row>
    <row r="1084">
      <c r="A1084" t="s">
        <v>3231</v>
      </c>
      <c r="B1084" t="s">
        <v>3485</v>
      </c>
      <c r="C1084" t="n">
        <v>0.000849840726270469</v>
      </c>
      <c r="D1084"/>
      <c r="E1084"/>
      <c r="F1084"/>
      <c r="G1084"/>
      <c r="H1084" t="s">
        <v>3486</v>
      </c>
      <c r="I1084" t="n">
        <v>59</v>
      </c>
      <c r="J1084" t="n">
        <v>53</v>
      </c>
      <c r="K1084" t="n">
        <v>5467</v>
      </c>
      <c r="L1084" t="s">
        <v>3487</v>
      </c>
      <c r="M1084" t="s">
        <v>3488</v>
      </c>
    </row>
    <row r="1085">
      <c r="A1085" t="s">
        <v>3231</v>
      </c>
      <c r="B1085" t="s">
        <v>3489</v>
      </c>
      <c r="C1085" t="n">
        <v>0.0111161045543992</v>
      </c>
      <c r="D1085"/>
      <c r="E1085"/>
      <c r="F1085"/>
      <c r="G1085"/>
      <c r="H1085" t="s">
        <v>3490</v>
      </c>
      <c r="I1085" t="n">
        <v>37</v>
      </c>
      <c r="J1085" t="n">
        <v>29</v>
      </c>
      <c r="K1085" t="n">
        <v>5491</v>
      </c>
      <c r="L1085" t="s">
        <v>3491</v>
      </c>
      <c r="M1085" t="s">
        <v>3492</v>
      </c>
    </row>
    <row r="1086">
      <c r="A1086" t="s">
        <v>3231</v>
      </c>
      <c r="B1086" t="s">
        <v>3493</v>
      </c>
      <c r="C1086" t="n">
        <v>0.00202207247601257</v>
      </c>
      <c r="D1086" t="n">
        <v>0.00969915093516396</v>
      </c>
      <c r="E1086" t="n">
        <v>-0.0492460947875552</v>
      </c>
      <c r="F1086"/>
      <c r="G1086"/>
      <c r="H1086" t="s">
        <v>3494</v>
      </c>
      <c r="I1086" t="n">
        <v>12</v>
      </c>
      <c r="J1086" t="n">
        <v>11</v>
      </c>
      <c r="K1086" t="n">
        <v>5509</v>
      </c>
      <c r="L1086" t="s">
        <v>3495</v>
      </c>
      <c r="M1086" t="s">
        <v>3496</v>
      </c>
    </row>
    <row r="1087">
      <c r="A1087" t="s">
        <v>3231</v>
      </c>
      <c r="B1087" t="s">
        <v>3497</v>
      </c>
      <c r="C1087"/>
      <c r="D1087" t="n">
        <v>0.0263869161839242</v>
      </c>
      <c r="E1087"/>
      <c r="F1087"/>
      <c r="G1087"/>
      <c r="H1087" t="s">
        <v>3498</v>
      </c>
      <c r="I1087" t="n">
        <v>10</v>
      </c>
      <c r="J1087" t="n">
        <v>10</v>
      </c>
      <c r="K1087" t="n">
        <v>5510</v>
      </c>
      <c r="L1087" t="s">
        <v>3499</v>
      </c>
      <c r="M1087" t="s">
        <v>3499</v>
      </c>
    </row>
    <row r="1088">
      <c r="A1088" t="s">
        <v>3231</v>
      </c>
      <c r="B1088" t="s">
        <v>3500</v>
      </c>
      <c r="C1088" t="n">
        <v>0.00761672396387524</v>
      </c>
      <c r="D1088"/>
      <c r="E1088"/>
      <c r="F1088"/>
      <c r="G1088"/>
      <c r="H1088" t="s">
        <v>3501</v>
      </c>
      <c r="I1088" t="n">
        <v>22</v>
      </c>
      <c r="J1088" t="n">
        <v>22</v>
      </c>
      <c r="K1088" t="n">
        <v>5498</v>
      </c>
      <c r="L1088" t="s">
        <v>3502</v>
      </c>
      <c r="M1088" t="s">
        <v>3502</v>
      </c>
    </row>
    <row r="1089">
      <c r="A1089" t="s">
        <v>3231</v>
      </c>
      <c r="B1089" t="s">
        <v>3503</v>
      </c>
      <c r="C1089" t="n">
        <v>0.0114170612573378</v>
      </c>
      <c r="D1089"/>
      <c r="E1089"/>
      <c r="F1089"/>
      <c r="G1089"/>
      <c r="H1089" t="s">
        <v>3504</v>
      </c>
      <c r="I1089" t="n">
        <v>6</v>
      </c>
      <c r="J1089" t="n">
        <v>6</v>
      </c>
      <c r="K1089" t="n">
        <v>5514</v>
      </c>
      <c r="L1089" t="s">
        <v>3505</v>
      </c>
      <c r="M1089" t="s">
        <v>3505</v>
      </c>
    </row>
    <row r="1090">
      <c r="A1090" t="s">
        <v>3231</v>
      </c>
      <c r="B1090" t="s">
        <v>3506</v>
      </c>
      <c r="C1090" t="n">
        <v>-0.00534380861520158</v>
      </c>
      <c r="D1090"/>
      <c r="E1090"/>
      <c r="F1090"/>
      <c r="G1090"/>
      <c r="H1090" t="s">
        <v>3507</v>
      </c>
      <c r="I1090" t="n">
        <v>18</v>
      </c>
      <c r="J1090" t="n">
        <v>18</v>
      </c>
      <c r="K1090" t="n">
        <v>5502</v>
      </c>
      <c r="L1090" t="s">
        <v>3508</v>
      </c>
      <c r="M1090" t="s">
        <v>3508</v>
      </c>
    </row>
    <row r="1091">
      <c r="A1091" t="s">
        <v>3231</v>
      </c>
      <c r="B1091" t="s">
        <v>3509</v>
      </c>
      <c r="C1091" t="n">
        <v>-0.00186476766473227</v>
      </c>
      <c r="D1091" t="n">
        <v>-0.00130645339114948</v>
      </c>
      <c r="E1091" t="n">
        <v>-0.00403098378383206</v>
      </c>
      <c r="F1091" t="n">
        <v>-0.0184642212584141</v>
      </c>
      <c r="G1091"/>
      <c r="H1091" t="s">
        <v>3510</v>
      </c>
      <c r="I1091" t="n">
        <v>8</v>
      </c>
      <c r="J1091" t="n">
        <v>5</v>
      </c>
      <c r="K1091" t="n">
        <v>5515</v>
      </c>
      <c r="L1091" t="s">
        <v>360</v>
      </c>
      <c r="M1091" t="s">
        <v>361</v>
      </c>
    </row>
    <row r="1092">
      <c r="A1092" t="s">
        <v>3231</v>
      </c>
      <c r="B1092" t="s">
        <v>3511</v>
      </c>
      <c r="C1092" t="n">
        <v>0.036478191139788</v>
      </c>
      <c r="D1092"/>
      <c r="E1092"/>
      <c r="F1092"/>
      <c r="G1092"/>
      <c r="H1092" t="s">
        <v>3512</v>
      </c>
      <c r="I1092" t="n">
        <v>8</v>
      </c>
      <c r="J1092" t="n">
        <v>8</v>
      </c>
      <c r="K1092" t="n">
        <v>5512</v>
      </c>
      <c r="L1092" t="s">
        <v>3513</v>
      </c>
      <c r="M1092" t="s">
        <v>3513</v>
      </c>
    </row>
    <row r="1093">
      <c r="A1093" t="s">
        <v>3231</v>
      </c>
      <c r="B1093" t="s">
        <v>3514</v>
      </c>
      <c r="C1093" t="n">
        <v>-0.0000201207476364027</v>
      </c>
      <c r="D1093" t="n">
        <v>0.0133648263638764</v>
      </c>
      <c r="E1093"/>
      <c r="F1093"/>
      <c r="G1093" t="n">
        <v>-0.0067596315446624</v>
      </c>
      <c r="H1093" t="s">
        <v>3515</v>
      </c>
      <c r="I1093" t="n">
        <v>11</v>
      </c>
      <c r="J1093" t="n">
        <v>11</v>
      </c>
      <c r="K1093" t="n">
        <v>5509</v>
      </c>
      <c r="L1093" t="s">
        <v>3516</v>
      </c>
      <c r="M1093" t="s">
        <v>3516</v>
      </c>
    </row>
    <row r="1094">
      <c r="A1094" t="s">
        <v>3231</v>
      </c>
      <c r="B1094" t="s">
        <v>3517</v>
      </c>
      <c r="C1094" t="n">
        <v>-0.00589337454431374</v>
      </c>
      <c r="D1094" t="n">
        <v>0.0307019948880819</v>
      </c>
      <c r="E1094"/>
      <c r="F1094" t="n">
        <v>0.0386055238551486</v>
      </c>
      <c r="G1094"/>
      <c r="H1094" t="s">
        <v>3518</v>
      </c>
      <c r="I1094" t="n">
        <v>7</v>
      </c>
      <c r="J1094" t="n">
        <v>7</v>
      </c>
      <c r="K1094" t="n">
        <v>5513</v>
      </c>
      <c r="L1094" t="s">
        <v>3519</v>
      </c>
      <c r="M1094" t="s">
        <v>3519</v>
      </c>
    </row>
    <row r="1095">
      <c r="A1095" t="s">
        <v>3231</v>
      </c>
      <c r="B1095" t="s">
        <v>3520</v>
      </c>
      <c r="C1095" t="n">
        <v>-0.0388245862954904</v>
      </c>
      <c r="D1095"/>
      <c r="E1095"/>
      <c r="F1095"/>
      <c r="G1095"/>
      <c r="H1095" t="s">
        <v>3521</v>
      </c>
      <c r="I1095" t="n">
        <v>7</v>
      </c>
      <c r="J1095" t="n">
        <v>7</v>
      </c>
      <c r="K1095" t="n">
        <v>5513</v>
      </c>
      <c r="L1095" t="s">
        <v>3522</v>
      </c>
      <c r="M1095" t="s">
        <v>3522</v>
      </c>
    </row>
    <row r="1096">
      <c r="A1096" t="s">
        <v>3231</v>
      </c>
      <c r="B1096" t="s">
        <v>3523</v>
      </c>
      <c r="C1096" t="n">
        <v>-0.00968973209117632</v>
      </c>
      <c r="D1096"/>
      <c r="E1096"/>
      <c r="F1096"/>
      <c r="G1096"/>
      <c r="H1096" t="s">
        <v>3524</v>
      </c>
      <c r="I1096" t="n">
        <v>8</v>
      </c>
      <c r="J1096" t="n">
        <v>8</v>
      </c>
      <c r="K1096" t="n">
        <v>5512</v>
      </c>
      <c r="L1096" t="s">
        <v>3525</v>
      </c>
      <c r="M1096" t="s">
        <v>3525</v>
      </c>
    </row>
    <row r="1097">
      <c r="A1097" t="s">
        <v>3231</v>
      </c>
      <c r="B1097" t="s">
        <v>3526</v>
      </c>
      <c r="C1097"/>
      <c r="D1097"/>
      <c r="E1097"/>
      <c r="F1097"/>
      <c r="G1097" t="n">
        <v>0.0488421847798367</v>
      </c>
      <c r="H1097" t="s">
        <v>3527</v>
      </c>
      <c r="I1097" t="n">
        <v>11</v>
      </c>
      <c r="J1097" t="n">
        <v>11</v>
      </c>
      <c r="K1097" t="n">
        <v>5509</v>
      </c>
      <c r="L1097" t="s">
        <v>3528</v>
      </c>
      <c r="M1097" t="s">
        <v>3528</v>
      </c>
    </row>
    <row r="1098">
      <c r="A1098" t="s">
        <v>3231</v>
      </c>
      <c r="B1098" t="s">
        <v>3529</v>
      </c>
      <c r="C1098" t="n">
        <v>-0.00241303610209521</v>
      </c>
      <c r="D1098" t="n">
        <v>-0.0187473042192874</v>
      </c>
      <c r="E1098" t="n">
        <v>0.0465501909588317</v>
      </c>
      <c r="F1098" t="n">
        <v>-0.00400764826732556</v>
      </c>
      <c r="G1098"/>
      <c r="H1098" t="s">
        <v>3530</v>
      </c>
      <c r="I1098" t="n">
        <v>124</v>
      </c>
      <c r="J1098" t="n">
        <v>124</v>
      </c>
      <c r="K1098" t="n">
        <v>5396</v>
      </c>
      <c r="L1098" t="s">
        <v>3531</v>
      </c>
      <c r="M1098" t="s">
        <v>3531</v>
      </c>
    </row>
    <row r="1099">
      <c r="A1099" t="s">
        <v>3231</v>
      </c>
      <c r="B1099" t="s">
        <v>3532</v>
      </c>
      <c r="C1099" t="n">
        <v>-0.00241920964685309</v>
      </c>
      <c r="D1099" t="n">
        <v>-0.0103865499833458</v>
      </c>
      <c r="E1099"/>
      <c r="F1099" t="n">
        <v>-0.00219459026985961</v>
      </c>
      <c r="G1099"/>
      <c r="H1099" t="s">
        <v>3533</v>
      </c>
      <c r="I1099" t="n">
        <v>121</v>
      </c>
      <c r="J1099" t="n">
        <v>121</v>
      </c>
      <c r="K1099" t="n">
        <v>5399</v>
      </c>
      <c r="L1099" t="s">
        <v>3534</v>
      </c>
      <c r="M1099" t="s">
        <v>3534</v>
      </c>
    </row>
    <row r="1100">
      <c r="A1100" t="s">
        <v>3231</v>
      </c>
      <c r="B1100" t="s">
        <v>3535</v>
      </c>
      <c r="C1100" t="n">
        <v>-0.0272272049026503</v>
      </c>
      <c r="D1100" t="n">
        <v>-0.0197646901253092</v>
      </c>
      <c r="E1100"/>
      <c r="F1100"/>
      <c r="G1100" t="n">
        <v>0.0185725799179246</v>
      </c>
      <c r="H1100" t="s">
        <v>3536</v>
      </c>
      <c r="I1100" t="n">
        <v>8</v>
      </c>
      <c r="J1100" t="n">
        <v>8</v>
      </c>
      <c r="K1100" t="n">
        <v>5512</v>
      </c>
      <c r="L1100" t="s">
        <v>3537</v>
      </c>
      <c r="M1100" t="s">
        <v>3537</v>
      </c>
    </row>
    <row r="1101">
      <c r="A1101" t="s">
        <v>3231</v>
      </c>
      <c r="B1101" t="s">
        <v>3538</v>
      </c>
      <c r="C1101"/>
      <c r="D1101"/>
      <c r="E1101"/>
      <c r="F1101" t="n">
        <v>-0.00884413448623508</v>
      </c>
      <c r="G1101"/>
      <c r="H1101" t="s">
        <v>3539</v>
      </c>
      <c r="I1101" t="n">
        <v>5</v>
      </c>
      <c r="J1101" t="n">
        <v>5</v>
      </c>
      <c r="K1101" t="n">
        <v>5515</v>
      </c>
      <c r="L1101" t="s">
        <v>3540</v>
      </c>
      <c r="M1101" t="s">
        <v>3540</v>
      </c>
    </row>
    <row r="1102">
      <c r="A1102" t="s">
        <v>3231</v>
      </c>
      <c r="B1102" t="s">
        <v>3541</v>
      </c>
      <c r="C1102"/>
      <c r="D1102"/>
      <c r="E1102"/>
      <c r="F1102" t="n">
        <v>-0.0431617578781542</v>
      </c>
      <c r="G1102"/>
      <c r="H1102" t="s">
        <v>3542</v>
      </c>
      <c r="I1102" t="n">
        <v>5</v>
      </c>
      <c r="J1102" t="n">
        <v>5</v>
      </c>
      <c r="K1102" t="n">
        <v>5515</v>
      </c>
      <c r="L1102" t="s">
        <v>3543</v>
      </c>
      <c r="M1102" t="s">
        <v>3543</v>
      </c>
    </row>
    <row r="1103">
      <c r="A1103" t="s">
        <v>3231</v>
      </c>
      <c r="B1103" t="s">
        <v>3544</v>
      </c>
      <c r="C1103" t="n">
        <v>-0.0107204646125665</v>
      </c>
      <c r="D1103" t="n">
        <v>-0.0223603083150744</v>
      </c>
      <c r="E1103"/>
      <c r="F1103"/>
      <c r="G1103"/>
      <c r="H1103" t="s">
        <v>3545</v>
      </c>
      <c r="I1103" t="n">
        <v>7</v>
      </c>
      <c r="J1103" t="n">
        <v>7</v>
      </c>
      <c r="K1103" t="n">
        <v>5513</v>
      </c>
      <c r="L1103" t="s">
        <v>3546</v>
      </c>
      <c r="M1103" t="s">
        <v>3546</v>
      </c>
    </row>
    <row r="1104">
      <c r="A1104" t="s">
        <v>3231</v>
      </c>
      <c r="B1104" t="s">
        <v>3547</v>
      </c>
      <c r="C1104"/>
      <c r="D1104"/>
      <c r="E1104" t="n">
        <v>-0.0304655712326362</v>
      </c>
      <c r="F1104"/>
      <c r="G1104"/>
      <c r="H1104" t="s">
        <v>3548</v>
      </c>
      <c r="I1104" t="n">
        <v>16</v>
      </c>
      <c r="J1104" t="n">
        <v>16</v>
      </c>
      <c r="K1104" t="n">
        <v>5504</v>
      </c>
      <c r="L1104" t="s">
        <v>3549</v>
      </c>
      <c r="M1104" t="s">
        <v>3549</v>
      </c>
    </row>
    <row r="1105">
      <c r="A1105" t="s">
        <v>3231</v>
      </c>
      <c r="B1105" t="s">
        <v>3550</v>
      </c>
      <c r="C1105" t="n">
        <v>0.00797666604726665</v>
      </c>
      <c r="D1105" t="n">
        <v>0.00353188910551406</v>
      </c>
      <c r="E1105"/>
      <c r="F1105"/>
      <c r="G1105" t="n">
        <v>0.00752198872217887</v>
      </c>
      <c r="H1105" t="s">
        <v>3551</v>
      </c>
      <c r="I1105" t="n">
        <v>5</v>
      </c>
      <c r="J1105" t="n">
        <v>5</v>
      </c>
      <c r="K1105" t="n">
        <v>5515</v>
      </c>
      <c r="L1105" t="s">
        <v>382</v>
      </c>
      <c r="M1105" t="s">
        <v>382</v>
      </c>
    </row>
    <row r="1106">
      <c r="A1106" t="s">
        <v>3231</v>
      </c>
      <c r="B1106" t="s">
        <v>3552</v>
      </c>
      <c r="C1106" t="n">
        <v>-0.00200132356330442</v>
      </c>
      <c r="D1106"/>
      <c r="E1106"/>
      <c r="F1106"/>
      <c r="G1106"/>
      <c r="H1106" t="s">
        <v>3553</v>
      </c>
      <c r="I1106" t="n">
        <v>13</v>
      </c>
      <c r="J1106" t="n">
        <v>13</v>
      </c>
      <c r="K1106" t="n">
        <v>5507</v>
      </c>
      <c r="L1106" t="s">
        <v>3554</v>
      </c>
      <c r="M1106" t="s">
        <v>3554</v>
      </c>
    </row>
    <row r="1107">
      <c r="A1107" t="s">
        <v>3231</v>
      </c>
      <c r="B1107" t="s">
        <v>3555</v>
      </c>
      <c r="C1107" t="n">
        <v>0.000000243544430256437</v>
      </c>
      <c r="D1107" t="n">
        <v>-0.00838882894714497</v>
      </c>
      <c r="E1107"/>
      <c r="F1107" t="n">
        <v>0.00644532269124476</v>
      </c>
      <c r="G1107"/>
      <c r="H1107" t="s">
        <v>3556</v>
      </c>
      <c r="I1107" t="n">
        <v>35</v>
      </c>
      <c r="J1107" t="n">
        <v>35</v>
      </c>
      <c r="K1107" t="n">
        <v>5485</v>
      </c>
      <c r="L1107" t="s">
        <v>3557</v>
      </c>
      <c r="M1107" t="s">
        <v>3557</v>
      </c>
    </row>
    <row r="1108">
      <c r="A1108" t="s">
        <v>3231</v>
      </c>
      <c r="B1108" t="s">
        <v>3558</v>
      </c>
      <c r="C1108" t="n">
        <v>-0.000800170752563686</v>
      </c>
      <c r="D1108" t="n">
        <v>0.00672173692713238</v>
      </c>
      <c r="E1108" t="n">
        <v>0.000687579536944547</v>
      </c>
      <c r="F1108"/>
      <c r="G1108"/>
      <c r="H1108" t="s">
        <v>3559</v>
      </c>
      <c r="I1108" t="n">
        <v>63</v>
      </c>
      <c r="J1108" t="n">
        <v>63</v>
      </c>
      <c r="K1108" t="n">
        <v>5457</v>
      </c>
      <c r="L1108" t="s">
        <v>3560</v>
      </c>
      <c r="M1108" t="s">
        <v>3560</v>
      </c>
    </row>
    <row r="1109">
      <c r="A1109" t="s">
        <v>3231</v>
      </c>
      <c r="B1109" t="s">
        <v>3561</v>
      </c>
      <c r="C1109" t="n">
        <v>-0.00897091780201973</v>
      </c>
      <c r="D1109"/>
      <c r="E1109"/>
      <c r="F1109"/>
      <c r="G1109" t="n">
        <v>-0.0352908499060826</v>
      </c>
      <c r="H1109" t="s">
        <v>3562</v>
      </c>
      <c r="I1109" t="n">
        <v>8</v>
      </c>
      <c r="J1109" t="n">
        <v>7</v>
      </c>
      <c r="K1109" t="n">
        <v>5513</v>
      </c>
      <c r="L1109" t="s">
        <v>3563</v>
      </c>
      <c r="M1109" t="s">
        <v>3564</v>
      </c>
    </row>
    <row r="1110">
      <c r="A1110" t="s">
        <v>3231</v>
      </c>
      <c r="B1110" t="s">
        <v>3565</v>
      </c>
      <c r="C1110" t="n">
        <v>-0.00289184368164557</v>
      </c>
      <c r="D1110"/>
      <c r="E1110"/>
      <c r="F1110"/>
      <c r="G1110"/>
      <c r="H1110" t="s">
        <v>3566</v>
      </c>
      <c r="I1110" t="n">
        <v>5</v>
      </c>
      <c r="J1110" t="n">
        <v>5</v>
      </c>
      <c r="K1110" t="n">
        <v>5515</v>
      </c>
      <c r="L1110" t="s">
        <v>3567</v>
      </c>
      <c r="M1110" t="s">
        <v>3567</v>
      </c>
    </row>
    <row r="1111">
      <c r="A1111" t="s">
        <v>3231</v>
      </c>
      <c r="B1111" t="s">
        <v>3568</v>
      </c>
      <c r="C1111"/>
      <c r="D1111"/>
      <c r="E1111"/>
      <c r="F1111"/>
      <c r="G1111" t="n">
        <v>-0.048289416366122</v>
      </c>
      <c r="H1111" t="s">
        <v>3569</v>
      </c>
      <c r="I1111" t="n">
        <v>9</v>
      </c>
      <c r="J1111" t="n">
        <v>8</v>
      </c>
      <c r="K1111" t="n">
        <v>5512</v>
      </c>
      <c r="L1111" t="s">
        <v>3570</v>
      </c>
      <c r="M1111" t="s">
        <v>3571</v>
      </c>
    </row>
    <row r="1112">
      <c r="A1112" t="s">
        <v>3231</v>
      </c>
      <c r="B1112" t="s">
        <v>3572</v>
      </c>
      <c r="C1112" t="n">
        <v>0.0323456865195696</v>
      </c>
      <c r="D1112"/>
      <c r="E1112" t="n">
        <v>0.00891232389559846</v>
      </c>
      <c r="F1112"/>
      <c r="G1112"/>
      <c r="H1112" t="s">
        <v>3573</v>
      </c>
      <c r="I1112" t="n">
        <v>6</v>
      </c>
      <c r="J1112" t="n">
        <v>6</v>
      </c>
      <c r="K1112" t="n">
        <v>5514</v>
      </c>
      <c r="L1112" t="s">
        <v>3574</v>
      </c>
      <c r="M1112" t="s">
        <v>3574</v>
      </c>
    </row>
    <row r="1113">
      <c r="A1113" t="s">
        <v>3231</v>
      </c>
      <c r="B1113" t="s">
        <v>3575</v>
      </c>
      <c r="C1113"/>
      <c r="D1113"/>
      <c r="E1113" t="n">
        <v>0.0146820423030843</v>
      </c>
      <c r="F1113"/>
      <c r="G1113" t="n">
        <v>-0.0301384522729541</v>
      </c>
      <c r="H1113" t="s">
        <v>3576</v>
      </c>
      <c r="I1113" t="n">
        <v>53</v>
      </c>
      <c r="J1113" t="n">
        <v>52</v>
      </c>
      <c r="K1113" t="n">
        <v>5468</v>
      </c>
      <c r="L1113" t="s">
        <v>3577</v>
      </c>
      <c r="M1113" t="s">
        <v>3578</v>
      </c>
    </row>
    <row r="1114">
      <c r="A1114" t="s">
        <v>3231</v>
      </c>
      <c r="B1114" t="s">
        <v>3579</v>
      </c>
      <c r="C1114"/>
      <c r="D1114"/>
      <c r="E1114"/>
      <c r="F1114"/>
      <c r="G1114" t="n">
        <v>-0.0267252246623075</v>
      </c>
      <c r="H1114" t="s">
        <v>3580</v>
      </c>
      <c r="I1114" t="n">
        <v>55</v>
      </c>
      <c r="J1114" t="n">
        <v>55</v>
      </c>
      <c r="K1114" t="n">
        <v>5465</v>
      </c>
      <c r="L1114" t="s">
        <v>3581</v>
      </c>
      <c r="M1114" t="s">
        <v>3581</v>
      </c>
    </row>
    <row r="1115">
      <c r="A1115" t="s">
        <v>3231</v>
      </c>
      <c r="B1115" t="s">
        <v>3582</v>
      </c>
      <c r="C1115"/>
      <c r="D1115" t="n">
        <v>-0.0319812788797334</v>
      </c>
      <c r="E1115" t="n">
        <v>0.0411325420242514</v>
      </c>
      <c r="F1115"/>
      <c r="G1115"/>
      <c r="H1115" t="s">
        <v>3583</v>
      </c>
      <c r="I1115" t="n">
        <v>34</v>
      </c>
      <c r="J1115" t="n">
        <v>34</v>
      </c>
      <c r="K1115" t="n">
        <v>5486</v>
      </c>
      <c r="L1115" t="s">
        <v>3584</v>
      </c>
      <c r="M1115" t="s">
        <v>3584</v>
      </c>
    </row>
    <row r="1116">
      <c r="A1116" t="s">
        <v>3231</v>
      </c>
      <c r="B1116" t="s">
        <v>3585</v>
      </c>
      <c r="C1116" t="n">
        <v>-0.000000949248879316716</v>
      </c>
      <c r="D1116" t="n">
        <v>0.00598791221237576</v>
      </c>
      <c r="E1116"/>
      <c r="F1116" t="n">
        <v>-0.002597434510581</v>
      </c>
      <c r="G1116" t="n">
        <v>0.000172120352594144</v>
      </c>
      <c r="H1116" t="s">
        <v>3586</v>
      </c>
      <c r="I1116" t="n">
        <v>42</v>
      </c>
      <c r="J1116" t="n">
        <v>39</v>
      </c>
      <c r="K1116" t="n">
        <v>5481</v>
      </c>
      <c r="L1116" t="s">
        <v>3587</v>
      </c>
      <c r="M1116" t="s">
        <v>3588</v>
      </c>
    </row>
    <row r="1117">
      <c r="A1117" t="s">
        <v>3231</v>
      </c>
      <c r="B1117" t="s">
        <v>3589</v>
      </c>
      <c r="C1117"/>
      <c r="D1117" t="n">
        <v>-0.00000385769537674973</v>
      </c>
      <c r="E1117"/>
      <c r="F1117"/>
      <c r="G1117"/>
      <c r="H1117" t="s">
        <v>3590</v>
      </c>
      <c r="I1117" t="n">
        <v>20</v>
      </c>
      <c r="J1117" t="n">
        <v>20</v>
      </c>
      <c r="K1117" t="n">
        <v>5500</v>
      </c>
      <c r="L1117" t="s">
        <v>3591</v>
      </c>
      <c r="M1117" t="s">
        <v>3591</v>
      </c>
    </row>
    <row r="1118">
      <c r="A1118" t="s">
        <v>3231</v>
      </c>
      <c r="B1118" t="s">
        <v>3592</v>
      </c>
      <c r="C1118"/>
      <c r="D1118"/>
      <c r="E1118"/>
      <c r="F1118" t="n">
        <v>0.0121903812934941</v>
      </c>
      <c r="G1118"/>
      <c r="H1118" t="s">
        <v>3593</v>
      </c>
      <c r="I1118" t="n">
        <v>5</v>
      </c>
      <c r="J1118" t="n">
        <v>5</v>
      </c>
      <c r="K1118" t="n">
        <v>5515</v>
      </c>
      <c r="L1118" t="s">
        <v>3594</v>
      </c>
      <c r="M1118" t="s">
        <v>3594</v>
      </c>
    </row>
    <row r="1119">
      <c r="A1119" t="s">
        <v>3231</v>
      </c>
      <c r="B1119" t="s">
        <v>3595</v>
      </c>
      <c r="C1119"/>
      <c r="D1119" t="n">
        <v>-0.00357927381594473</v>
      </c>
      <c r="E1119"/>
      <c r="F1119"/>
      <c r="G1119"/>
      <c r="H1119" t="s">
        <v>3596</v>
      </c>
      <c r="I1119" t="n">
        <v>6</v>
      </c>
      <c r="J1119" t="n">
        <v>6</v>
      </c>
      <c r="K1119" t="n">
        <v>5514</v>
      </c>
      <c r="L1119" t="s">
        <v>3597</v>
      </c>
      <c r="M1119" t="s">
        <v>3597</v>
      </c>
    </row>
    <row r="1120">
      <c r="A1120" t="s">
        <v>3231</v>
      </c>
      <c r="B1120" t="s">
        <v>3598</v>
      </c>
      <c r="C1120"/>
      <c r="D1120" t="n">
        <v>-0.00663611018493896</v>
      </c>
      <c r="E1120" t="n">
        <v>0.0488691947147405</v>
      </c>
      <c r="F1120"/>
      <c r="G1120"/>
      <c r="H1120" t="s">
        <v>3599</v>
      </c>
      <c r="I1120" t="n">
        <v>6</v>
      </c>
      <c r="J1120" t="n">
        <v>6</v>
      </c>
      <c r="K1120" t="n">
        <v>5514</v>
      </c>
      <c r="L1120" t="s">
        <v>1241</v>
      </c>
      <c r="M1120" t="s">
        <v>1241</v>
      </c>
    </row>
    <row r="1121">
      <c r="A1121" t="s">
        <v>3231</v>
      </c>
      <c r="B1121" t="s">
        <v>3600</v>
      </c>
      <c r="C1121"/>
      <c r="D1121"/>
      <c r="E1121"/>
      <c r="F1121" t="n">
        <v>0.0303253345873729</v>
      </c>
      <c r="G1121"/>
      <c r="H1121" t="s">
        <v>3601</v>
      </c>
      <c r="I1121" t="n">
        <v>7</v>
      </c>
      <c r="J1121" t="n">
        <v>7</v>
      </c>
      <c r="K1121" t="n">
        <v>5513</v>
      </c>
      <c r="L1121" t="s">
        <v>3602</v>
      </c>
      <c r="M1121" t="s">
        <v>3602</v>
      </c>
    </row>
    <row r="1122">
      <c r="A1122" t="s">
        <v>3231</v>
      </c>
      <c r="B1122" t="s">
        <v>3603</v>
      </c>
      <c r="C1122" t="n">
        <v>-0.000245346676914428</v>
      </c>
      <c r="D1122"/>
      <c r="E1122" t="n">
        <v>-0.00100453504288753</v>
      </c>
      <c r="F1122"/>
      <c r="G1122" t="n">
        <v>0.00189226831959388</v>
      </c>
      <c r="H1122" t="s">
        <v>3604</v>
      </c>
      <c r="I1122" t="n">
        <v>25</v>
      </c>
      <c r="J1122" t="n">
        <v>21</v>
      </c>
      <c r="K1122" t="n">
        <v>5499</v>
      </c>
      <c r="L1122" t="s">
        <v>3605</v>
      </c>
      <c r="M1122" t="s">
        <v>3606</v>
      </c>
    </row>
    <row r="1123">
      <c r="A1123" t="s">
        <v>3231</v>
      </c>
      <c r="B1123" t="s">
        <v>3607</v>
      </c>
      <c r="C1123"/>
      <c r="D1123"/>
      <c r="E1123" t="n">
        <v>-0.00119616452824122</v>
      </c>
      <c r="F1123"/>
      <c r="G1123" t="n">
        <v>0.0135246904671519</v>
      </c>
      <c r="H1123" t="s">
        <v>3608</v>
      </c>
      <c r="I1123" t="n">
        <v>13</v>
      </c>
      <c r="J1123" t="n">
        <v>9</v>
      </c>
      <c r="K1123" t="n">
        <v>5511</v>
      </c>
      <c r="L1123" t="s">
        <v>3609</v>
      </c>
      <c r="M1123" t="s">
        <v>3610</v>
      </c>
    </row>
    <row r="1124">
      <c r="A1124" t="s">
        <v>3231</v>
      </c>
      <c r="B1124" t="s">
        <v>3611</v>
      </c>
      <c r="C1124" t="n">
        <v>-0.0283960625717306</v>
      </c>
      <c r="D1124"/>
      <c r="E1124" t="n">
        <v>-0.00144431263942307</v>
      </c>
      <c r="F1124"/>
      <c r="G1124"/>
      <c r="H1124" t="s">
        <v>3612</v>
      </c>
      <c r="I1124" t="n">
        <v>6</v>
      </c>
      <c r="J1124" t="n">
        <v>5</v>
      </c>
      <c r="K1124" t="n">
        <v>5515</v>
      </c>
      <c r="L1124" t="s">
        <v>1230</v>
      </c>
      <c r="M1124" t="s">
        <v>3613</v>
      </c>
    </row>
    <row r="1125">
      <c r="A1125" t="s">
        <v>3231</v>
      </c>
      <c r="B1125" t="s">
        <v>3614</v>
      </c>
      <c r="C1125" t="n">
        <v>-0.0406899938613169</v>
      </c>
      <c r="D1125"/>
      <c r="E1125" t="n">
        <v>-0.00159141521384816</v>
      </c>
      <c r="F1125"/>
      <c r="G1125" t="n">
        <v>0.00101610279258169</v>
      </c>
      <c r="H1125" t="s">
        <v>3615</v>
      </c>
      <c r="I1125" t="n">
        <v>15</v>
      </c>
      <c r="J1125" t="n">
        <v>11</v>
      </c>
      <c r="K1125" t="n">
        <v>5509</v>
      </c>
      <c r="L1125" t="s">
        <v>3616</v>
      </c>
      <c r="M1125" t="s">
        <v>3617</v>
      </c>
    </row>
    <row r="1126">
      <c r="A1126" t="s">
        <v>3231</v>
      </c>
      <c r="B1126" t="s">
        <v>3618</v>
      </c>
      <c r="C1126"/>
      <c r="D1126" t="n">
        <v>-0.032327674095368</v>
      </c>
      <c r="E1126"/>
      <c r="F1126" t="n">
        <v>0.0373339400256159</v>
      </c>
      <c r="G1126" t="n">
        <v>0.0282685470391369</v>
      </c>
      <c r="H1126" t="s">
        <v>3619</v>
      </c>
      <c r="I1126" t="n">
        <v>5</v>
      </c>
      <c r="J1126" t="n">
        <v>5</v>
      </c>
      <c r="K1126" t="n">
        <v>5515</v>
      </c>
      <c r="L1126" t="s">
        <v>3620</v>
      </c>
      <c r="M1126" t="s">
        <v>3620</v>
      </c>
    </row>
    <row r="1127">
      <c r="A1127" t="s">
        <v>3231</v>
      </c>
      <c r="B1127" t="s">
        <v>3621</v>
      </c>
      <c r="C1127"/>
      <c r="D1127"/>
      <c r="E1127" t="n">
        <v>-0.0148484182652172</v>
      </c>
      <c r="F1127"/>
      <c r="G1127" t="n">
        <v>0.0203453277033493</v>
      </c>
      <c r="H1127" t="s">
        <v>3622</v>
      </c>
      <c r="I1127" t="n">
        <v>7</v>
      </c>
      <c r="J1127" t="n">
        <v>7</v>
      </c>
      <c r="K1127" t="n">
        <v>5513</v>
      </c>
      <c r="L1127" t="s">
        <v>3623</v>
      </c>
      <c r="M1127" t="s">
        <v>3623</v>
      </c>
    </row>
    <row r="1128">
      <c r="A1128" t="s">
        <v>3231</v>
      </c>
      <c r="B1128" t="s">
        <v>3624</v>
      </c>
      <c r="C1128" t="n">
        <v>-0.0295680799616879</v>
      </c>
      <c r="D1128"/>
      <c r="E1128" t="n">
        <v>-0.0115738817768727</v>
      </c>
      <c r="F1128" t="n">
        <v>0.0132067734079834</v>
      </c>
      <c r="G1128"/>
      <c r="H1128" t="s">
        <v>3625</v>
      </c>
      <c r="I1128" t="n">
        <v>19</v>
      </c>
      <c r="J1128" t="n">
        <v>17</v>
      </c>
      <c r="K1128" t="n">
        <v>5503</v>
      </c>
      <c r="L1128" t="s">
        <v>3626</v>
      </c>
      <c r="M1128" t="s">
        <v>3627</v>
      </c>
    </row>
    <row r="1129">
      <c r="A1129" t="s">
        <v>3231</v>
      </c>
      <c r="B1129" t="s">
        <v>3628</v>
      </c>
      <c r="C1129"/>
      <c r="D1129"/>
      <c r="E1129"/>
      <c r="F1129" t="n">
        <v>-0.00262801970687077</v>
      </c>
      <c r="G1129"/>
      <c r="H1129" t="s">
        <v>3629</v>
      </c>
      <c r="I1129" t="n">
        <v>95</v>
      </c>
      <c r="J1129" t="n">
        <v>93</v>
      </c>
      <c r="K1129" t="n">
        <v>5427</v>
      </c>
      <c r="L1129" t="s">
        <v>3630</v>
      </c>
      <c r="M1129" t="s">
        <v>3631</v>
      </c>
    </row>
    <row r="1130">
      <c r="A1130" t="s">
        <v>3231</v>
      </c>
      <c r="B1130" t="s">
        <v>3632</v>
      </c>
      <c r="C1130" t="n">
        <v>-0.0197873271092967</v>
      </c>
      <c r="D1130" t="n">
        <v>-0.0376557135402971</v>
      </c>
      <c r="E1130"/>
      <c r="F1130"/>
      <c r="G1130"/>
      <c r="H1130" t="s">
        <v>3633</v>
      </c>
      <c r="I1130" t="n">
        <v>22</v>
      </c>
      <c r="J1130" t="n">
        <v>21</v>
      </c>
      <c r="K1130" t="n">
        <v>5499</v>
      </c>
      <c r="L1130" t="s">
        <v>3634</v>
      </c>
      <c r="M1130" t="s">
        <v>3635</v>
      </c>
    </row>
    <row r="1131">
      <c r="A1131" t="s">
        <v>3231</v>
      </c>
      <c r="B1131" t="s">
        <v>3636</v>
      </c>
      <c r="C1131" t="n">
        <v>0.022805601929433</v>
      </c>
      <c r="D1131"/>
      <c r="E1131"/>
      <c r="F1131" t="n">
        <v>0.0057285109379697</v>
      </c>
      <c r="G1131" t="n">
        <v>-0.00205998444385715</v>
      </c>
      <c r="H1131" t="s">
        <v>3637</v>
      </c>
      <c r="I1131" t="n">
        <v>601</v>
      </c>
      <c r="J1131" t="n">
        <v>590</v>
      </c>
      <c r="K1131" t="n">
        <v>4930</v>
      </c>
      <c r="L1131" t="s">
        <v>3638</v>
      </c>
      <c r="M1131" t="s">
        <v>3639</v>
      </c>
    </row>
    <row r="1132">
      <c r="A1132" t="s">
        <v>3231</v>
      </c>
      <c r="B1132" t="s">
        <v>3640</v>
      </c>
      <c r="C1132" t="n">
        <v>0.000184647725367384</v>
      </c>
      <c r="D1132"/>
      <c r="E1132" t="n">
        <v>-0.00148032374059576</v>
      </c>
      <c r="F1132"/>
      <c r="G1132"/>
      <c r="H1132" t="s">
        <v>3641</v>
      </c>
      <c r="I1132" t="n">
        <v>102</v>
      </c>
      <c r="J1132" t="n">
        <v>100</v>
      </c>
      <c r="K1132" t="n">
        <v>5420</v>
      </c>
      <c r="L1132" t="s">
        <v>3642</v>
      </c>
      <c r="M1132" t="s">
        <v>3643</v>
      </c>
    </row>
    <row r="1133">
      <c r="A1133" t="s">
        <v>3231</v>
      </c>
      <c r="B1133" t="s">
        <v>3644</v>
      </c>
      <c r="C1133" t="n">
        <v>-0.0418157632337846</v>
      </c>
      <c r="D1133" t="n">
        <v>-0.00347886315655424</v>
      </c>
      <c r="E1133" t="n">
        <v>0.0285366656047395</v>
      </c>
      <c r="F1133"/>
      <c r="G1133" t="n">
        <v>0.0455377376863677</v>
      </c>
      <c r="H1133" t="s">
        <v>3645</v>
      </c>
      <c r="I1133" t="n">
        <v>6</v>
      </c>
      <c r="J1133" t="n">
        <v>6</v>
      </c>
      <c r="K1133" t="n">
        <v>5514</v>
      </c>
      <c r="L1133" t="s">
        <v>3646</v>
      </c>
      <c r="M1133" t="s">
        <v>3646</v>
      </c>
    </row>
    <row r="1134">
      <c r="A1134" t="s">
        <v>3231</v>
      </c>
      <c r="B1134" t="s">
        <v>3647</v>
      </c>
      <c r="C1134"/>
      <c r="D1134"/>
      <c r="E1134"/>
      <c r="F1134" t="n">
        <v>-0.00304865455353822</v>
      </c>
      <c r="G1134"/>
      <c r="H1134" t="s">
        <v>3648</v>
      </c>
      <c r="I1134" t="n">
        <v>15</v>
      </c>
      <c r="J1134" t="n">
        <v>15</v>
      </c>
      <c r="K1134" t="n">
        <v>5505</v>
      </c>
      <c r="L1134" t="s">
        <v>3649</v>
      </c>
      <c r="M1134" t="s">
        <v>3649</v>
      </c>
    </row>
    <row r="1135">
      <c r="A1135" t="s">
        <v>3231</v>
      </c>
      <c r="B1135" t="s">
        <v>3650</v>
      </c>
      <c r="C1135"/>
      <c r="D1135" t="n">
        <v>-0.000295145018408194</v>
      </c>
      <c r="E1135"/>
      <c r="F1135" t="n">
        <v>-0.00409113115691757</v>
      </c>
      <c r="G1135" t="n">
        <v>-0.00216462558672568</v>
      </c>
      <c r="H1135" t="s">
        <v>3651</v>
      </c>
      <c r="I1135" t="n">
        <v>37</v>
      </c>
      <c r="J1135" t="n">
        <v>34</v>
      </c>
      <c r="K1135" t="n">
        <v>5486</v>
      </c>
      <c r="L1135" t="s">
        <v>3652</v>
      </c>
      <c r="M1135" t="s">
        <v>3653</v>
      </c>
    </row>
    <row r="1136">
      <c r="A1136" t="s">
        <v>3231</v>
      </c>
      <c r="B1136" t="s">
        <v>3654</v>
      </c>
      <c r="C1136"/>
      <c r="D1136" t="n">
        <v>0.020158425007476</v>
      </c>
      <c r="E1136"/>
      <c r="F1136"/>
      <c r="G1136"/>
      <c r="H1136" t="s">
        <v>3655</v>
      </c>
      <c r="I1136" t="n">
        <v>28</v>
      </c>
      <c r="J1136" t="n">
        <v>27</v>
      </c>
      <c r="K1136" t="n">
        <v>5493</v>
      </c>
      <c r="L1136" t="s">
        <v>3656</v>
      </c>
      <c r="M1136" t="s">
        <v>3657</v>
      </c>
    </row>
    <row r="1137">
      <c r="A1137" t="s">
        <v>3231</v>
      </c>
      <c r="B1137" t="s">
        <v>3658</v>
      </c>
      <c r="C1137" t="n">
        <v>-0.021186288792275</v>
      </c>
      <c r="D1137"/>
      <c r="E1137"/>
      <c r="F1137"/>
      <c r="G1137"/>
      <c r="H1137" t="s">
        <v>3659</v>
      </c>
      <c r="I1137" t="n">
        <v>5</v>
      </c>
      <c r="J1137" t="n">
        <v>5</v>
      </c>
      <c r="K1137" t="n">
        <v>5515</v>
      </c>
      <c r="L1137" t="s">
        <v>3660</v>
      </c>
      <c r="M1137" t="s">
        <v>3660</v>
      </c>
    </row>
    <row r="1138">
      <c r="A1138" t="s">
        <v>3231</v>
      </c>
      <c r="B1138" t="s">
        <v>3661</v>
      </c>
      <c r="C1138" t="n">
        <v>-0.00177360311633722</v>
      </c>
      <c r="D1138" t="n">
        <v>-0.00000187791271352053</v>
      </c>
      <c r="E1138"/>
      <c r="F1138" t="n">
        <v>-0.000328209004889052</v>
      </c>
      <c r="G1138"/>
      <c r="H1138" t="s">
        <v>3662</v>
      </c>
      <c r="I1138" t="n">
        <v>13</v>
      </c>
      <c r="J1138" t="n">
        <v>9</v>
      </c>
      <c r="K1138" t="n">
        <v>5511</v>
      </c>
      <c r="L1138" t="s">
        <v>2602</v>
      </c>
      <c r="M1138" t="s">
        <v>3663</v>
      </c>
    </row>
    <row r="1139">
      <c r="A1139" t="s">
        <v>3231</v>
      </c>
      <c r="B1139" t="s">
        <v>3664</v>
      </c>
      <c r="C1139"/>
      <c r="D1139" t="n">
        <v>0.0382515912340365</v>
      </c>
      <c r="E1139"/>
      <c r="F1139"/>
      <c r="G1139"/>
      <c r="H1139" t="s">
        <v>3665</v>
      </c>
      <c r="I1139" t="n">
        <v>8</v>
      </c>
      <c r="J1139" t="n">
        <v>8</v>
      </c>
      <c r="K1139" t="n">
        <v>5512</v>
      </c>
      <c r="L1139" t="s">
        <v>3666</v>
      </c>
      <c r="M1139" t="s">
        <v>3666</v>
      </c>
    </row>
    <row r="1140">
      <c r="A1140" t="s">
        <v>3231</v>
      </c>
      <c r="B1140" t="s">
        <v>3667</v>
      </c>
      <c r="C1140" t="n">
        <v>0.0111872592640661</v>
      </c>
      <c r="D1140" t="n">
        <v>0.00227166777349284</v>
      </c>
      <c r="E1140" t="n">
        <v>-0.0277978323248112</v>
      </c>
      <c r="F1140"/>
      <c r="G1140"/>
      <c r="H1140" t="s">
        <v>3668</v>
      </c>
      <c r="I1140" t="n">
        <v>14</v>
      </c>
      <c r="J1140" t="n">
        <v>14</v>
      </c>
      <c r="K1140" t="n">
        <v>5506</v>
      </c>
      <c r="L1140" t="s">
        <v>3669</v>
      </c>
      <c r="M1140" t="s">
        <v>3669</v>
      </c>
    </row>
    <row r="1141">
      <c r="A1141" t="s">
        <v>3231</v>
      </c>
      <c r="B1141" t="s">
        <v>3670</v>
      </c>
      <c r="C1141" t="n">
        <v>0.020478594266675</v>
      </c>
      <c r="D1141" t="n">
        <v>0.0153483520371759</v>
      </c>
      <c r="E1141"/>
      <c r="F1141"/>
      <c r="G1141"/>
      <c r="H1141" t="s">
        <v>3671</v>
      </c>
      <c r="I1141" t="n">
        <v>9</v>
      </c>
      <c r="J1141" t="n">
        <v>9</v>
      </c>
      <c r="K1141" t="n">
        <v>5511</v>
      </c>
      <c r="L1141" t="s">
        <v>3672</v>
      </c>
      <c r="M1141" t="s">
        <v>3672</v>
      </c>
    </row>
    <row r="1142">
      <c r="A1142" t="s">
        <v>3231</v>
      </c>
      <c r="B1142" t="s">
        <v>3673</v>
      </c>
      <c r="C1142" t="n">
        <v>-0.000396769499489865</v>
      </c>
      <c r="D1142"/>
      <c r="E1142" t="n">
        <v>0.0230226198728179</v>
      </c>
      <c r="F1142"/>
      <c r="G1142"/>
      <c r="H1142" t="s">
        <v>3674</v>
      </c>
      <c r="I1142" t="n">
        <v>10</v>
      </c>
      <c r="J1142" t="n">
        <v>9</v>
      </c>
      <c r="K1142" t="n">
        <v>5511</v>
      </c>
      <c r="L1142" t="s">
        <v>3675</v>
      </c>
      <c r="M1142" t="s">
        <v>3676</v>
      </c>
    </row>
    <row r="1143">
      <c r="A1143" t="s">
        <v>3231</v>
      </c>
      <c r="B1143" t="s">
        <v>3677</v>
      </c>
      <c r="C1143" t="n">
        <v>0.0000000000314186173603612</v>
      </c>
      <c r="D1143" t="n">
        <v>0.0000236769456075034</v>
      </c>
      <c r="E1143" t="n">
        <v>-0.0028513017133624</v>
      </c>
      <c r="F1143" t="n">
        <v>0.00723841856638028</v>
      </c>
      <c r="G1143"/>
      <c r="H1143" t="s">
        <v>3678</v>
      </c>
      <c r="I1143" t="n">
        <v>76</v>
      </c>
      <c r="J1143" t="n">
        <v>76</v>
      </c>
      <c r="K1143" t="n">
        <v>5444</v>
      </c>
      <c r="L1143" t="s">
        <v>3679</v>
      </c>
      <c r="M1143" t="s">
        <v>3679</v>
      </c>
    </row>
    <row r="1144">
      <c r="A1144" t="s">
        <v>3231</v>
      </c>
      <c r="B1144" t="s">
        <v>3680</v>
      </c>
      <c r="C1144" t="n">
        <v>0.000323021235640001</v>
      </c>
      <c r="D1144" t="n">
        <v>0.00263571023057598</v>
      </c>
      <c r="E1144"/>
      <c r="F1144"/>
      <c r="G1144"/>
      <c r="H1144" t="s">
        <v>3681</v>
      </c>
      <c r="I1144" t="n">
        <v>7</v>
      </c>
      <c r="J1144" t="n">
        <v>7</v>
      </c>
      <c r="K1144" t="n">
        <v>5513</v>
      </c>
      <c r="L1144" t="s">
        <v>3682</v>
      </c>
      <c r="M1144" t="s">
        <v>3682</v>
      </c>
    </row>
    <row r="1145">
      <c r="A1145" t="s">
        <v>3231</v>
      </c>
      <c r="B1145" t="s">
        <v>3683</v>
      </c>
      <c r="C1145" t="n">
        <v>0.00748128164496863</v>
      </c>
      <c r="D1145" t="n">
        <v>0.0077046172276589</v>
      </c>
      <c r="E1145" t="n">
        <v>-0.0174959117695811</v>
      </c>
      <c r="F1145"/>
      <c r="G1145"/>
      <c r="H1145" t="s">
        <v>3684</v>
      </c>
      <c r="I1145" t="n">
        <v>5</v>
      </c>
      <c r="J1145" t="n">
        <v>5</v>
      </c>
      <c r="K1145" t="n">
        <v>5515</v>
      </c>
      <c r="L1145" t="s">
        <v>3685</v>
      </c>
      <c r="M1145" t="s">
        <v>3685</v>
      </c>
    </row>
    <row r="1146">
      <c r="A1146" t="s">
        <v>3231</v>
      </c>
      <c r="B1146" t="s">
        <v>3686</v>
      </c>
      <c r="C1146" t="n">
        <v>-0.00274392358069373</v>
      </c>
      <c r="D1146"/>
      <c r="E1146" t="n">
        <v>0.000754361324406265</v>
      </c>
      <c r="F1146"/>
      <c r="G1146" t="n">
        <v>-0.0136287500494117</v>
      </c>
      <c r="H1146" t="s">
        <v>3687</v>
      </c>
      <c r="I1146" t="n">
        <v>7</v>
      </c>
      <c r="J1146" t="n">
        <v>7</v>
      </c>
      <c r="K1146" t="n">
        <v>5513</v>
      </c>
      <c r="L1146" t="s">
        <v>3688</v>
      </c>
      <c r="M1146" t="s">
        <v>3688</v>
      </c>
    </row>
    <row r="1147">
      <c r="A1147" t="s">
        <v>3231</v>
      </c>
      <c r="B1147" t="s">
        <v>3689</v>
      </c>
      <c r="C1147" t="n">
        <v>0.000000402734960165485</v>
      </c>
      <c r="D1147" t="n">
        <v>0.000000215301287386651</v>
      </c>
      <c r="E1147" t="n">
        <v>-0.0226751655517683</v>
      </c>
      <c r="F1147"/>
      <c r="G1147"/>
      <c r="H1147" t="s">
        <v>3690</v>
      </c>
      <c r="I1147" t="n">
        <v>16</v>
      </c>
      <c r="J1147" t="n">
        <v>15</v>
      </c>
      <c r="K1147" t="n">
        <v>5505</v>
      </c>
      <c r="L1147" t="s">
        <v>3691</v>
      </c>
      <c r="M1147" t="s">
        <v>3692</v>
      </c>
    </row>
    <row r="1148">
      <c r="A1148" t="s">
        <v>3231</v>
      </c>
      <c r="B1148" t="s">
        <v>3693</v>
      </c>
      <c r="C1148" t="n">
        <v>-0.00191058626558572</v>
      </c>
      <c r="D1148" t="n">
        <v>-0.0159879387864184</v>
      </c>
      <c r="E1148"/>
      <c r="F1148"/>
      <c r="G1148" t="n">
        <v>-0.0206338733498316</v>
      </c>
      <c r="H1148" t="s">
        <v>3694</v>
      </c>
      <c r="I1148" t="n">
        <v>93</v>
      </c>
      <c r="J1148" t="n">
        <v>93</v>
      </c>
      <c r="K1148" t="n">
        <v>5427</v>
      </c>
      <c r="L1148" t="s">
        <v>3695</v>
      </c>
      <c r="M1148" t="s">
        <v>3695</v>
      </c>
    </row>
    <row r="1149">
      <c r="A1149" t="s">
        <v>3231</v>
      </c>
      <c r="B1149" t="s">
        <v>3696</v>
      </c>
      <c r="C1149" t="n">
        <v>-0.0178536144921734</v>
      </c>
      <c r="D1149" t="n">
        <v>-0.015141756499049</v>
      </c>
      <c r="E1149"/>
      <c r="F1149"/>
      <c r="G1149" t="n">
        <v>-0.0382787497015446</v>
      </c>
      <c r="H1149" t="s">
        <v>3697</v>
      </c>
      <c r="I1149" t="n">
        <v>31</v>
      </c>
      <c r="J1149" t="n">
        <v>31</v>
      </c>
      <c r="K1149" t="n">
        <v>5489</v>
      </c>
      <c r="L1149" t="s">
        <v>3698</v>
      </c>
      <c r="M1149" t="s">
        <v>3698</v>
      </c>
    </row>
    <row r="1150">
      <c r="A1150" t="s">
        <v>3231</v>
      </c>
      <c r="B1150" t="s">
        <v>3699</v>
      </c>
      <c r="C1150"/>
      <c r="D1150" t="n">
        <v>0.0098397093390703</v>
      </c>
      <c r="E1150"/>
      <c r="F1150"/>
      <c r="G1150" t="n">
        <v>0.0102653843777601</v>
      </c>
      <c r="H1150" t="s">
        <v>3700</v>
      </c>
      <c r="I1150" t="n">
        <v>7</v>
      </c>
      <c r="J1150" t="n">
        <v>7</v>
      </c>
      <c r="K1150" t="n">
        <v>5513</v>
      </c>
      <c r="L1150" t="s">
        <v>3701</v>
      </c>
      <c r="M1150" t="s">
        <v>3701</v>
      </c>
    </row>
    <row r="1151">
      <c r="A1151" t="s">
        <v>3231</v>
      </c>
      <c r="B1151" t="s">
        <v>3702</v>
      </c>
      <c r="C1151"/>
      <c r="D1151" t="n">
        <v>0.0366183569665973</v>
      </c>
      <c r="E1151"/>
      <c r="F1151"/>
      <c r="G1151"/>
      <c r="H1151" t="s">
        <v>3703</v>
      </c>
      <c r="I1151" t="n">
        <v>173</v>
      </c>
      <c r="J1151" t="n">
        <v>171</v>
      </c>
      <c r="K1151" t="n">
        <v>5349</v>
      </c>
      <c r="L1151" t="s">
        <v>3704</v>
      </c>
      <c r="M1151" t="s">
        <v>3705</v>
      </c>
    </row>
    <row r="1152">
      <c r="A1152" t="s">
        <v>3231</v>
      </c>
      <c r="B1152" t="s">
        <v>3706</v>
      </c>
      <c r="C1152" t="n">
        <v>-0.00028335005509441</v>
      </c>
      <c r="D1152" t="n">
        <v>-0.0395276868877163</v>
      </c>
      <c r="E1152"/>
      <c r="F1152" t="n">
        <v>0.0344043678324086</v>
      </c>
      <c r="G1152"/>
      <c r="H1152" t="s">
        <v>3707</v>
      </c>
      <c r="I1152" t="n">
        <v>37</v>
      </c>
      <c r="J1152" t="n">
        <v>36</v>
      </c>
      <c r="K1152" t="n">
        <v>5484</v>
      </c>
      <c r="L1152" t="s">
        <v>3708</v>
      </c>
      <c r="M1152" t="s">
        <v>3709</v>
      </c>
    </row>
    <row r="1153">
      <c r="A1153" t="s">
        <v>3231</v>
      </c>
      <c r="B1153" t="s">
        <v>3710</v>
      </c>
      <c r="C1153"/>
      <c r="D1153"/>
      <c r="E1153"/>
      <c r="F1153"/>
      <c r="G1153" t="n">
        <v>-0.0138346283440375</v>
      </c>
      <c r="H1153" t="s">
        <v>3711</v>
      </c>
      <c r="I1153" t="n">
        <v>22</v>
      </c>
      <c r="J1153" t="n">
        <v>18</v>
      </c>
      <c r="K1153" t="n">
        <v>5502</v>
      </c>
      <c r="L1153" t="s">
        <v>3712</v>
      </c>
      <c r="M1153" t="s">
        <v>3713</v>
      </c>
    </row>
    <row r="1154">
      <c r="A1154" t="s">
        <v>3231</v>
      </c>
      <c r="B1154" t="s">
        <v>3714</v>
      </c>
      <c r="C1154"/>
      <c r="D1154"/>
      <c r="E1154" t="n">
        <v>0.00665964400010415</v>
      </c>
      <c r="F1154"/>
      <c r="G1154"/>
      <c r="H1154" t="s">
        <v>3715</v>
      </c>
      <c r="I1154" t="n">
        <v>5</v>
      </c>
      <c r="J1154" t="n">
        <v>5</v>
      </c>
      <c r="K1154" t="n">
        <v>5515</v>
      </c>
      <c r="L1154" t="s">
        <v>3716</v>
      </c>
      <c r="M1154" t="s">
        <v>3716</v>
      </c>
    </row>
    <row r="1155">
      <c r="A1155" t="s">
        <v>3231</v>
      </c>
      <c r="B1155" t="s">
        <v>3717</v>
      </c>
      <c r="C1155"/>
      <c r="D1155"/>
      <c r="E1155"/>
      <c r="F1155" t="n">
        <v>-0.00604256679108745</v>
      </c>
      <c r="G1155"/>
      <c r="H1155" t="s">
        <v>3718</v>
      </c>
      <c r="I1155" t="n">
        <v>5</v>
      </c>
      <c r="J1155" t="n">
        <v>5</v>
      </c>
      <c r="K1155" t="n">
        <v>5515</v>
      </c>
      <c r="L1155" t="s">
        <v>3719</v>
      </c>
      <c r="M1155" t="s">
        <v>3719</v>
      </c>
    </row>
    <row r="1156">
      <c r="A1156" t="s">
        <v>3231</v>
      </c>
      <c r="B1156" t="s">
        <v>3720</v>
      </c>
      <c r="C1156" t="n">
        <v>0.00855145141409764</v>
      </c>
      <c r="D1156" t="n">
        <v>-0.00000172235184436715</v>
      </c>
      <c r="E1156" t="n">
        <v>-0.00112291844376966</v>
      </c>
      <c r="F1156"/>
      <c r="G1156" t="n">
        <v>-0.047687543526256</v>
      </c>
      <c r="H1156" t="s">
        <v>3721</v>
      </c>
      <c r="I1156" t="n">
        <v>28</v>
      </c>
      <c r="J1156" t="n">
        <v>27</v>
      </c>
      <c r="K1156" t="n">
        <v>5493</v>
      </c>
      <c r="L1156" t="s">
        <v>3722</v>
      </c>
      <c r="M1156" t="s">
        <v>3723</v>
      </c>
    </row>
    <row r="1157">
      <c r="A1157" t="s">
        <v>3231</v>
      </c>
      <c r="B1157" t="s">
        <v>3724</v>
      </c>
      <c r="C1157"/>
      <c r="D1157"/>
      <c r="E1157"/>
      <c r="F1157" t="n">
        <v>-0.0399316898363695</v>
      </c>
      <c r="G1157"/>
      <c r="H1157" t="s">
        <v>3725</v>
      </c>
      <c r="I1157" t="n">
        <v>13</v>
      </c>
      <c r="J1157" t="n">
        <v>13</v>
      </c>
      <c r="K1157" t="n">
        <v>5507</v>
      </c>
      <c r="L1157" t="s">
        <v>3726</v>
      </c>
      <c r="M1157" t="s">
        <v>3726</v>
      </c>
    </row>
    <row r="1158">
      <c r="A1158" t="s">
        <v>3231</v>
      </c>
      <c r="B1158" t="s">
        <v>3727</v>
      </c>
      <c r="C1158"/>
      <c r="D1158"/>
      <c r="E1158"/>
      <c r="F1158"/>
      <c r="G1158" t="n">
        <v>-0.030619784360792</v>
      </c>
      <c r="H1158" t="s">
        <v>3728</v>
      </c>
      <c r="I1158" t="n">
        <v>7</v>
      </c>
      <c r="J1158" t="n">
        <v>7</v>
      </c>
      <c r="K1158" t="n">
        <v>5513</v>
      </c>
      <c r="L1158" t="s">
        <v>3729</v>
      </c>
      <c r="M1158" t="s">
        <v>3729</v>
      </c>
    </row>
    <row r="1159">
      <c r="A1159" t="s">
        <v>3231</v>
      </c>
      <c r="B1159" t="s">
        <v>3730</v>
      </c>
      <c r="C1159" t="n">
        <v>-0.00424699101476737</v>
      </c>
      <c r="D1159"/>
      <c r="E1159"/>
      <c r="F1159" t="n">
        <v>0.0201110757328521</v>
      </c>
      <c r="G1159" t="n">
        <v>-0.000757842350344962</v>
      </c>
      <c r="H1159" t="s">
        <v>3731</v>
      </c>
      <c r="I1159" t="n">
        <v>5</v>
      </c>
      <c r="J1159" t="n">
        <v>5</v>
      </c>
      <c r="K1159" t="n">
        <v>5515</v>
      </c>
      <c r="L1159" t="s">
        <v>3732</v>
      </c>
      <c r="M1159" t="s">
        <v>3732</v>
      </c>
    </row>
    <row r="1160">
      <c r="A1160" t="s">
        <v>3231</v>
      </c>
      <c r="B1160" t="s">
        <v>3733</v>
      </c>
      <c r="C1160"/>
      <c r="D1160"/>
      <c r="E1160" t="n">
        <v>-0.0447881429687661</v>
      </c>
      <c r="F1160"/>
      <c r="G1160"/>
      <c r="H1160" t="s">
        <v>3734</v>
      </c>
      <c r="I1160" t="n">
        <v>8</v>
      </c>
      <c r="J1160" t="n">
        <v>8</v>
      </c>
      <c r="K1160" t="n">
        <v>5512</v>
      </c>
      <c r="L1160" t="s">
        <v>3735</v>
      </c>
      <c r="M1160" t="s">
        <v>3735</v>
      </c>
    </row>
    <row r="1161">
      <c r="A1161" t="s">
        <v>3231</v>
      </c>
      <c r="B1161" t="s">
        <v>3736</v>
      </c>
      <c r="C1161"/>
      <c r="D1161"/>
      <c r="E1161"/>
      <c r="F1161" t="n">
        <v>0.035363499552541</v>
      </c>
      <c r="G1161"/>
      <c r="H1161" t="s">
        <v>3737</v>
      </c>
      <c r="I1161" t="n">
        <v>16</v>
      </c>
      <c r="J1161" t="n">
        <v>16</v>
      </c>
      <c r="K1161" t="n">
        <v>5504</v>
      </c>
      <c r="L1161" t="s">
        <v>3738</v>
      </c>
      <c r="M1161" t="s">
        <v>3738</v>
      </c>
    </row>
    <row r="1162">
      <c r="A1162" t="s">
        <v>3231</v>
      </c>
      <c r="B1162" t="s">
        <v>3739</v>
      </c>
      <c r="C1162"/>
      <c r="D1162" t="n">
        <v>0.0275680406620929</v>
      </c>
      <c r="E1162" t="n">
        <v>-0.000489234641711818</v>
      </c>
      <c r="F1162" t="n">
        <v>0.0110611168767945</v>
      </c>
      <c r="G1162" t="n">
        <v>0.0175919153915453</v>
      </c>
      <c r="H1162" t="s">
        <v>3740</v>
      </c>
      <c r="I1162" t="n">
        <v>7</v>
      </c>
      <c r="J1162" t="n">
        <v>7</v>
      </c>
      <c r="K1162" t="n">
        <v>5513</v>
      </c>
      <c r="L1162" t="s">
        <v>2212</v>
      </c>
      <c r="M1162" t="s">
        <v>2212</v>
      </c>
    </row>
    <row r="1163">
      <c r="A1163" t="s">
        <v>3231</v>
      </c>
      <c r="B1163" t="s">
        <v>3741</v>
      </c>
      <c r="C1163" t="n">
        <v>0.0194778001298669</v>
      </c>
      <c r="D1163"/>
      <c r="E1163"/>
      <c r="F1163"/>
      <c r="G1163"/>
      <c r="H1163" t="s">
        <v>3742</v>
      </c>
      <c r="I1163" t="n">
        <v>5</v>
      </c>
      <c r="J1163" t="n">
        <v>5</v>
      </c>
      <c r="K1163" t="n">
        <v>5515</v>
      </c>
      <c r="L1163" t="s">
        <v>3743</v>
      </c>
      <c r="M1163" t="s">
        <v>3743</v>
      </c>
    </row>
    <row r="1164">
      <c r="A1164" t="s">
        <v>3231</v>
      </c>
      <c r="B1164" t="s">
        <v>3744</v>
      </c>
      <c r="C1164"/>
      <c r="D1164" t="n">
        <v>-0.0433132622085406</v>
      </c>
      <c r="E1164" t="n">
        <v>-0.0309000460435777</v>
      </c>
      <c r="F1164"/>
      <c r="G1164" t="n">
        <v>-0.0189534949703569</v>
      </c>
      <c r="H1164" t="s">
        <v>3745</v>
      </c>
      <c r="I1164" t="n">
        <v>7</v>
      </c>
      <c r="J1164" t="n">
        <v>7</v>
      </c>
      <c r="K1164" t="n">
        <v>5513</v>
      </c>
      <c r="L1164" t="s">
        <v>3746</v>
      </c>
      <c r="M1164" t="s">
        <v>3746</v>
      </c>
    </row>
    <row r="1165">
      <c r="A1165" t="s">
        <v>3231</v>
      </c>
      <c r="B1165" t="s">
        <v>3747</v>
      </c>
      <c r="C1165" t="n">
        <v>0.0273858272692216</v>
      </c>
      <c r="D1165" t="n">
        <v>0.00311340098708508</v>
      </c>
      <c r="E1165" t="n">
        <v>-0.000105958159858234</v>
      </c>
      <c r="F1165"/>
      <c r="G1165"/>
      <c r="H1165" t="s">
        <v>3748</v>
      </c>
      <c r="I1165" t="n">
        <v>19</v>
      </c>
      <c r="J1165" t="n">
        <v>19</v>
      </c>
      <c r="K1165" t="n">
        <v>5501</v>
      </c>
      <c r="L1165" t="s">
        <v>3749</v>
      </c>
      <c r="M1165" t="s">
        <v>3749</v>
      </c>
    </row>
    <row r="1166">
      <c r="A1166" t="s">
        <v>3231</v>
      </c>
      <c r="B1166" t="s">
        <v>3750</v>
      </c>
      <c r="C1166" t="n">
        <v>-0.0206916728030325</v>
      </c>
      <c r="D1166" t="n">
        <v>-0.0131173645301489</v>
      </c>
      <c r="E1166" t="n">
        <v>0.0462038220524805</v>
      </c>
      <c r="F1166"/>
      <c r="G1166"/>
      <c r="H1166" t="s">
        <v>3751</v>
      </c>
      <c r="I1166" t="n">
        <v>5</v>
      </c>
      <c r="J1166" t="n">
        <v>5</v>
      </c>
      <c r="K1166" t="n">
        <v>5515</v>
      </c>
      <c r="L1166" t="s">
        <v>310</v>
      </c>
      <c r="M1166" t="s">
        <v>310</v>
      </c>
    </row>
    <row r="1167">
      <c r="A1167" t="s">
        <v>3231</v>
      </c>
      <c r="B1167" t="s">
        <v>3752</v>
      </c>
      <c r="C1167"/>
      <c r="D1167" t="n">
        <v>-0.0424601190986414</v>
      </c>
      <c r="E1167"/>
      <c r="F1167"/>
      <c r="G1167" t="n">
        <v>-0.0143360313269975</v>
      </c>
      <c r="H1167" t="s">
        <v>3753</v>
      </c>
      <c r="I1167" t="n">
        <v>18</v>
      </c>
      <c r="J1167" t="n">
        <v>15</v>
      </c>
      <c r="K1167" t="n">
        <v>5505</v>
      </c>
      <c r="L1167" t="s">
        <v>3754</v>
      </c>
      <c r="M1167" t="s">
        <v>3755</v>
      </c>
    </row>
    <row r="1168">
      <c r="A1168" t="s">
        <v>3231</v>
      </c>
      <c r="B1168" t="s">
        <v>3756</v>
      </c>
      <c r="C1168"/>
      <c r="D1168"/>
      <c r="E1168"/>
      <c r="F1168" t="n">
        <v>-0.0479930122552639</v>
      </c>
      <c r="G1168" t="n">
        <v>0.0453418494540303</v>
      </c>
      <c r="H1168" t="s">
        <v>3757</v>
      </c>
      <c r="I1168" t="n">
        <v>6</v>
      </c>
      <c r="J1168" t="n">
        <v>6</v>
      </c>
      <c r="K1168" t="n">
        <v>5514</v>
      </c>
      <c r="L1168" t="s">
        <v>3758</v>
      </c>
      <c r="M1168" t="s">
        <v>3758</v>
      </c>
    </row>
    <row r="1169">
      <c r="A1169" t="s">
        <v>3231</v>
      </c>
      <c r="B1169" t="s">
        <v>3759</v>
      </c>
      <c r="C1169" t="n">
        <v>0.0001691493074542</v>
      </c>
      <c r="D1169" t="n">
        <v>0.0128896167050433</v>
      </c>
      <c r="E1169" t="n">
        <v>-0.0130688787795465</v>
      </c>
      <c r="F1169"/>
      <c r="G1169"/>
      <c r="H1169" t="s">
        <v>3760</v>
      </c>
      <c r="I1169" t="n">
        <v>10</v>
      </c>
      <c r="J1169" t="n">
        <v>10</v>
      </c>
      <c r="K1169" t="n">
        <v>5510</v>
      </c>
      <c r="L1169" t="s">
        <v>3761</v>
      </c>
      <c r="M1169" t="s">
        <v>3761</v>
      </c>
    </row>
    <row r="1170">
      <c r="A1170" t="s">
        <v>3231</v>
      </c>
      <c r="B1170" t="s">
        <v>3762</v>
      </c>
      <c r="C1170"/>
      <c r="D1170" t="n">
        <v>-0.0253361327318407</v>
      </c>
      <c r="E1170"/>
      <c r="F1170"/>
      <c r="G1170"/>
      <c r="H1170" t="s">
        <v>3763</v>
      </c>
      <c r="I1170" t="n">
        <v>10</v>
      </c>
      <c r="J1170" t="n">
        <v>10</v>
      </c>
      <c r="K1170" t="n">
        <v>5510</v>
      </c>
      <c r="L1170" t="s">
        <v>3764</v>
      </c>
      <c r="M1170" t="s">
        <v>3764</v>
      </c>
    </row>
    <row r="1171">
      <c r="A1171" t="s">
        <v>3231</v>
      </c>
      <c r="B1171" t="s">
        <v>3765</v>
      </c>
      <c r="C1171"/>
      <c r="D1171"/>
      <c r="E1171"/>
      <c r="F1171"/>
      <c r="G1171" t="n">
        <v>-0.0343503459998246</v>
      </c>
      <c r="H1171" t="s">
        <v>3766</v>
      </c>
      <c r="I1171" t="n">
        <v>11</v>
      </c>
      <c r="J1171" t="n">
        <v>11</v>
      </c>
      <c r="K1171" t="n">
        <v>5509</v>
      </c>
      <c r="L1171" t="s">
        <v>3767</v>
      </c>
      <c r="M1171" t="s">
        <v>3767</v>
      </c>
    </row>
    <row r="1172">
      <c r="A1172" t="s">
        <v>3231</v>
      </c>
      <c r="B1172" t="s">
        <v>3768</v>
      </c>
      <c r="C1172"/>
      <c r="D1172"/>
      <c r="E1172"/>
      <c r="F1172" t="n">
        <v>0.00746694016138107</v>
      </c>
      <c r="G1172"/>
      <c r="H1172" t="s">
        <v>3769</v>
      </c>
      <c r="I1172" t="n">
        <v>7</v>
      </c>
      <c r="J1172" t="n">
        <v>7</v>
      </c>
      <c r="K1172" t="n">
        <v>5513</v>
      </c>
      <c r="L1172" t="s">
        <v>3770</v>
      </c>
      <c r="M1172" t="s">
        <v>3770</v>
      </c>
    </row>
    <row r="1173">
      <c r="A1173" t="s">
        <v>3231</v>
      </c>
      <c r="B1173" t="s">
        <v>3771</v>
      </c>
      <c r="C1173"/>
      <c r="D1173" t="n">
        <v>-0.0314467020804455</v>
      </c>
      <c r="E1173"/>
      <c r="F1173" t="n">
        <v>-0.00549088932431629</v>
      </c>
      <c r="G1173"/>
      <c r="H1173" t="s">
        <v>3772</v>
      </c>
      <c r="I1173" t="n">
        <v>8</v>
      </c>
      <c r="J1173" t="n">
        <v>6</v>
      </c>
      <c r="K1173" t="n">
        <v>5514</v>
      </c>
      <c r="L1173" t="s">
        <v>3773</v>
      </c>
      <c r="M1173" t="s">
        <v>3774</v>
      </c>
    </row>
    <row r="1174">
      <c r="A1174" t="s">
        <v>3231</v>
      </c>
      <c r="B1174" t="s">
        <v>3775</v>
      </c>
      <c r="C1174"/>
      <c r="D1174"/>
      <c r="E1174"/>
      <c r="F1174"/>
      <c r="G1174" t="n">
        <v>-0.03521042707885</v>
      </c>
      <c r="H1174" t="s">
        <v>3776</v>
      </c>
      <c r="I1174" t="n">
        <v>6</v>
      </c>
      <c r="J1174" t="n">
        <v>6</v>
      </c>
      <c r="K1174" t="n">
        <v>5514</v>
      </c>
      <c r="L1174" t="s">
        <v>1063</v>
      </c>
      <c r="M1174" t="s">
        <v>1063</v>
      </c>
    </row>
    <row r="1175">
      <c r="A1175" t="s">
        <v>3231</v>
      </c>
      <c r="B1175" t="s">
        <v>3777</v>
      </c>
      <c r="C1175"/>
      <c r="D1175" t="n">
        <v>0.00547366918224393</v>
      </c>
      <c r="E1175" t="n">
        <v>-0.0000526604710554475</v>
      </c>
      <c r="F1175"/>
      <c r="G1175"/>
      <c r="H1175" t="s">
        <v>3778</v>
      </c>
      <c r="I1175" t="n">
        <v>19</v>
      </c>
      <c r="J1175" t="n">
        <v>19</v>
      </c>
      <c r="K1175" t="n">
        <v>5501</v>
      </c>
      <c r="L1175" t="s">
        <v>3779</v>
      </c>
      <c r="M1175" t="s">
        <v>3779</v>
      </c>
    </row>
    <row r="1176">
      <c r="A1176" t="s">
        <v>3231</v>
      </c>
      <c r="B1176" t="s">
        <v>3780</v>
      </c>
      <c r="C1176"/>
      <c r="D1176" t="n">
        <v>0.0219703522545163</v>
      </c>
      <c r="E1176"/>
      <c r="F1176"/>
      <c r="G1176"/>
      <c r="H1176" t="s">
        <v>3781</v>
      </c>
      <c r="I1176" t="n">
        <v>10</v>
      </c>
      <c r="J1176" t="n">
        <v>9</v>
      </c>
      <c r="K1176" t="n">
        <v>5511</v>
      </c>
      <c r="L1176" t="s">
        <v>3782</v>
      </c>
      <c r="M1176" t="s">
        <v>3783</v>
      </c>
    </row>
    <row r="1177">
      <c r="A1177" t="s">
        <v>3231</v>
      </c>
      <c r="B1177" t="s">
        <v>3784</v>
      </c>
      <c r="C1177" t="n">
        <v>0.00140577510554071</v>
      </c>
      <c r="D1177" t="n">
        <v>0.000484380379669358</v>
      </c>
      <c r="E1177"/>
      <c r="F1177"/>
      <c r="G1177"/>
      <c r="H1177" t="s">
        <v>3785</v>
      </c>
      <c r="I1177" t="n">
        <v>10</v>
      </c>
      <c r="J1177" t="n">
        <v>10</v>
      </c>
      <c r="K1177" t="n">
        <v>5510</v>
      </c>
      <c r="L1177" t="s">
        <v>3786</v>
      </c>
      <c r="M1177" t="s">
        <v>3786</v>
      </c>
    </row>
    <row r="1178">
      <c r="A1178" t="s">
        <v>3231</v>
      </c>
      <c r="B1178" t="s">
        <v>3787</v>
      </c>
      <c r="C1178"/>
      <c r="D1178"/>
      <c r="E1178"/>
      <c r="F1178" t="n">
        <v>0.0197317356757658</v>
      </c>
      <c r="G1178"/>
      <c r="H1178" t="s">
        <v>3788</v>
      </c>
      <c r="I1178" t="n">
        <v>5</v>
      </c>
      <c r="J1178" t="n">
        <v>5</v>
      </c>
      <c r="K1178" t="n">
        <v>5515</v>
      </c>
      <c r="L1178" t="s">
        <v>849</v>
      </c>
      <c r="M1178" t="s">
        <v>849</v>
      </c>
    </row>
    <row r="1179">
      <c r="A1179" t="s">
        <v>3231</v>
      </c>
      <c r="B1179" t="s">
        <v>3789</v>
      </c>
      <c r="C1179" t="n">
        <v>-0.036584798197592</v>
      </c>
      <c r="D1179"/>
      <c r="E1179"/>
      <c r="F1179"/>
      <c r="G1179"/>
      <c r="H1179" t="s">
        <v>3790</v>
      </c>
      <c r="I1179" t="n">
        <v>8</v>
      </c>
      <c r="J1179" t="n">
        <v>8</v>
      </c>
      <c r="K1179" t="n">
        <v>5512</v>
      </c>
      <c r="L1179" t="s">
        <v>3791</v>
      </c>
      <c r="M1179" t="s">
        <v>3791</v>
      </c>
    </row>
    <row r="1180">
      <c r="A1180" t="s">
        <v>3231</v>
      </c>
      <c r="B1180" t="s">
        <v>3792</v>
      </c>
      <c r="C1180"/>
      <c r="D1180"/>
      <c r="E1180" t="n">
        <v>-0.0216053265606766</v>
      </c>
      <c r="F1180"/>
      <c r="G1180"/>
      <c r="H1180" t="s">
        <v>3793</v>
      </c>
      <c r="I1180" t="n">
        <v>22</v>
      </c>
      <c r="J1180" t="n">
        <v>21</v>
      </c>
      <c r="K1180" t="n">
        <v>5499</v>
      </c>
      <c r="L1180" t="s">
        <v>3794</v>
      </c>
      <c r="M1180" t="s">
        <v>3795</v>
      </c>
    </row>
    <row r="1181">
      <c r="A1181" t="s">
        <v>3231</v>
      </c>
      <c r="B1181" t="s">
        <v>3796</v>
      </c>
      <c r="C1181"/>
      <c r="D1181"/>
      <c r="E1181" t="n">
        <v>-0.0396549272892358</v>
      </c>
      <c r="F1181"/>
      <c r="G1181"/>
      <c r="H1181" t="s">
        <v>3797</v>
      </c>
      <c r="I1181" t="n">
        <v>6</v>
      </c>
      <c r="J1181" t="n">
        <v>5</v>
      </c>
      <c r="K1181" t="n">
        <v>5515</v>
      </c>
      <c r="L1181" t="s">
        <v>1861</v>
      </c>
      <c r="M1181" t="s">
        <v>1862</v>
      </c>
    </row>
    <row r="1182">
      <c r="A1182" t="s">
        <v>3231</v>
      </c>
      <c r="B1182" t="s">
        <v>3798</v>
      </c>
      <c r="C1182" t="n">
        <v>-0.0386795984273121</v>
      </c>
      <c r="D1182"/>
      <c r="E1182" t="n">
        <v>-0.0022890955135753</v>
      </c>
      <c r="F1182"/>
      <c r="G1182" t="n">
        <v>0.0047954634979616</v>
      </c>
      <c r="H1182" t="s">
        <v>3799</v>
      </c>
      <c r="I1182" t="n">
        <v>15</v>
      </c>
      <c r="J1182" t="n">
        <v>11</v>
      </c>
      <c r="K1182" t="n">
        <v>5509</v>
      </c>
      <c r="L1182" t="s">
        <v>3800</v>
      </c>
      <c r="M1182" t="s">
        <v>3801</v>
      </c>
    </row>
    <row r="1183">
      <c r="A1183" t="s">
        <v>3231</v>
      </c>
      <c r="B1183" t="s">
        <v>3802</v>
      </c>
      <c r="C1183" t="n">
        <v>-0.0452301382180638</v>
      </c>
      <c r="D1183"/>
      <c r="E1183"/>
      <c r="F1183"/>
      <c r="G1183" t="n">
        <v>-0.00705430999863612</v>
      </c>
      <c r="H1183" t="s">
        <v>3803</v>
      </c>
      <c r="I1183" t="n">
        <v>8</v>
      </c>
      <c r="J1183" t="n">
        <v>8</v>
      </c>
      <c r="K1183" t="n">
        <v>5512</v>
      </c>
      <c r="L1183" t="s">
        <v>3804</v>
      </c>
      <c r="M1183" t="s">
        <v>3804</v>
      </c>
    </row>
    <row r="1184">
      <c r="A1184" t="s">
        <v>3231</v>
      </c>
      <c r="B1184" t="s">
        <v>3805</v>
      </c>
      <c r="C1184"/>
      <c r="D1184"/>
      <c r="E1184"/>
      <c r="F1184" t="n">
        <v>0.0135768685321829</v>
      </c>
      <c r="G1184"/>
      <c r="H1184" t="s">
        <v>3806</v>
      </c>
      <c r="I1184" t="n">
        <v>6</v>
      </c>
      <c r="J1184" t="n">
        <v>6</v>
      </c>
      <c r="K1184" t="n">
        <v>5514</v>
      </c>
      <c r="L1184" t="s">
        <v>3807</v>
      </c>
      <c r="M1184" t="s">
        <v>3807</v>
      </c>
    </row>
    <row r="1185">
      <c r="A1185" t="s">
        <v>3231</v>
      </c>
      <c r="B1185" t="s">
        <v>3808</v>
      </c>
      <c r="C1185" t="n">
        <v>-0.0000282111739475786</v>
      </c>
      <c r="D1185"/>
      <c r="E1185"/>
      <c r="F1185" t="n">
        <v>0.00932544637598436</v>
      </c>
      <c r="G1185" t="n">
        <v>-0.0282561163882338</v>
      </c>
      <c r="H1185" t="s">
        <v>3809</v>
      </c>
      <c r="I1185" t="n">
        <v>13</v>
      </c>
      <c r="J1185" t="n">
        <v>12</v>
      </c>
      <c r="K1185" t="n">
        <v>5508</v>
      </c>
      <c r="L1185" t="s">
        <v>3810</v>
      </c>
      <c r="M1185" t="s">
        <v>3811</v>
      </c>
    </row>
    <row r="1186">
      <c r="A1186" t="s">
        <v>3231</v>
      </c>
      <c r="B1186" t="s">
        <v>3812</v>
      </c>
      <c r="C1186"/>
      <c r="D1186"/>
      <c r="E1186"/>
      <c r="F1186" t="n">
        <v>-0.008219611356562</v>
      </c>
      <c r="G1186" t="n">
        <v>0.0359089285541907</v>
      </c>
      <c r="H1186" t="s">
        <v>3813</v>
      </c>
      <c r="I1186" t="n">
        <v>19</v>
      </c>
      <c r="J1186" t="n">
        <v>19</v>
      </c>
      <c r="K1186" t="n">
        <v>5501</v>
      </c>
      <c r="L1186" t="s">
        <v>3814</v>
      </c>
      <c r="M1186" t="s">
        <v>3814</v>
      </c>
    </row>
    <row r="1187">
      <c r="A1187" t="s">
        <v>3231</v>
      </c>
      <c r="B1187" t="s">
        <v>3815</v>
      </c>
      <c r="C1187" t="n">
        <v>0.000287246860860401</v>
      </c>
      <c r="D1187" t="n">
        <v>0.021973326608811</v>
      </c>
      <c r="E1187"/>
      <c r="F1187"/>
      <c r="G1187"/>
      <c r="H1187" t="s">
        <v>3816</v>
      </c>
      <c r="I1187" t="n">
        <v>12</v>
      </c>
      <c r="J1187" t="n">
        <v>12</v>
      </c>
      <c r="K1187" t="n">
        <v>5508</v>
      </c>
      <c r="L1187" t="s">
        <v>3817</v>
      </c>
      <c r="M1187" t="s">
        <v>3817</v>
      </c>
    </row>
    <row r="1188">
      <c r="A1188" t="s">
        <v>3231</v>
      </c>
      <c r="B1188" t="s">
        <v>3818</v>
      </c>
      <c r="C1188" t="n">
        <v>-0.0445014188214627</v>
      </c>
      <c r="D1188" t="n">
        <v>-0.0189343021880795</v>
      </c>
      <c r="E1188"/>
      <c r="F1188"/>
      <c r="G1188"/>
      <c r="H1188" t="s">
        <v>3819</v>
      </c>
      <c r="I1188" t="n">
        <v>198</v>
      </c>
      <c r="J1188" t="n">
        <v>198</v>
      </c>
      <c r="K1188" t="n">
        <v>5322</v>
      </c>
      <c r="L1188" t="s">
        <v>3820</v>
      </c>
      <c r="M1188" t="s">
        <v>3820</v>
      </c>
    </row>
    <row r="1189">
      <c r="A1189" t="s">
        <v>3231</v>
      </c>
      <c r="B1189" t="s">
        <v>3821</v>
      </c>
      <c r="C1189"/>
      <c r="D1189"/>
      <c r="E1189"/>
      <c r="F1189" t="n">
        <v>-0.0457166133263397</v>
      </c>
      <c r="G1189"/>
      <c r="H1189" t="s">
        <v>3822</v>
      </c>
      <c r="I1189" t="n">
        <v>5</v>
      </c>
      <c r="J1189" t="n">
        <v>5</v>
      </c>
      <c r="K1189" t="n">
        <v>5515</v>
      </c>
      <c r="L1189" t="s">
        <v>3823</v>
      </c>
      <c r="M1189" t="s">
        <v>3823</v>
      </c>
    </row>
    <row r="1190">
      <c r="A1190" t="s">
        <v>3231</v>
      </c>
      <c r="B1190" t="s">
        <v>3824</v>
      </c>
      <c r="C1190" t="n">
        <v>-0.000000491333860180045</v>
      </c>
      <c r="D1190"/>
      <c r="E1190"/>
      <c r="F1190" t="n">
        <v>0.000000000000000251442449505576</v>
      </c>
      <c r="G1190" t="n">
        <v>-0.0000000633054194259513</v>
      </c>
      <c r="H1190" t="s">
        <v>3825</v>
      </c>
      <c r="I1190" t="n">
        <v>260</v>
      </c>
      <c r="J1190" t="n">
        <v>252</v>
      </c>
      <c r="K1190" t="n">
        <v>5268</v>
      </c>
      <c r="L1190" t="s">
        <v>3826</v>
      </c>
      <c r="M1190" t="s">
        <v>3827</v>
      </c>
    </row>
    <row r="1191">
      <c r="A1191" t="s">
        <v>3231</v>
      </c>
      <c r="B1191" t="s">
        <v>3828</v>
      </c>
      <c r="C1191"/>
      <c r="D1191" t="n">
        <v>-0.0222601172013485</v>
      </c>
      <c r="E1191"/>
      <c r="F1191" t="n">
        <v>-0.000711918536122891</v>
      </c>
      <c r="G1191"/>
      <c r="H1191" t="s">
        <v>3829</v>
      </c>
      <c r="I1191" t="n">
        <v>25</v>
      </c>
      <c r="J1191" t="n">
        <v>25</v>
      </c>
      <c r="K1191" t="n">
        <v>5495</v>
      </c>
      <c r="L1191" t="s">
        <v>3830</v>
      </c>
      <c r="M1191" t="s">
        <v>3830</v>
      </c>
    </row>
    <row r="1192">
      <c r="A1192" t="s">
        <v>3231</v>
      </c>
      <c r="B1192" t="s">
        <v>3831</v>
      </c>
      <c r="C1192" t="n">
        <v>-0.010194024097391</v>
      </c>
      <c r="D1192"/>
      <c r="E1192"/>
      <c r="F1192" t="n">
        <v>0.000000354719884983339</v>
      </c>
      <c r="G1192" t="n">
        <v>-0.000494056462766603</v>
      </c>
      <c r="H1192" t="s">
        <v>3832</v>
      </c>
      <c r="I1192" t="n">
        <v>45</v>
      </c>
      <c r="J1192" t="n">
        <v>44</v>
      </c>
      <c r="K1192" t="n">
        <v>5476</v>
      </c>
      <c r="L1192" t="s">
        <v>3833</v>
      </c>
      <c r="M1192" t="s">
        <v>3834</v>
      </c>
    </row>
    <row r="1193">
      <c r="A1193" t="s">
        <v>3231</v>
      </c>
      <c r="B1193" t="s">
        <v>3835</v>
      </c>
      <c r="C1193" t="n">
        <v>-0.0182762153549801</v>
      </c>
      <c r="D1193" t="n">
        <v>0.0322375326735325</v>
      </c>
      <c r="E1193"/>
      <c r="F1193" t="n">
        <v>0.00007320558977999</v>
      </c>
      <c r="G1193" t="n">
        <v>-0.00146908100006698</v>
      </c>
      <c r="H1193" t="s">
        <v>3836</v>
      </c>
      <c r="I1193" t="n">
        <v>13</v>
      </c>
      <c r="J1193" t="n">
        <v>13</v>
      </c>
      <c r="K1193" t="n">
        <v>5507</v>
      </c>
      <c r="L1193" t="s">
        <v>3837</v>
      </c>
      <c r="M1193" t="s">
        <v>3837</v>
      </c>
    </row>
    <row r="1194">
      <c r="A1194" t="s">
        <v>3231</v>
      </c>
      <c r="B1194" t="s">
        <v>3838</v>
      </c>
      <c r="C1194" t="n">
        <v>-0.0359044521771888</v>
      </c>
      <c r="D1194" t="n">
        <v>0.0412597594315038</v>
      </c>
      <c r="E1194"/>
      <c r="F1194"/>
      <c r="G1194"/>
      <c r="H1194" t="s">
        <v>3839</v>
      </c>
      <c r="I1194" t="n">
        <v>7</v>
      </c>
      <c r="J1194" t="n">
        <v>7</v>
      </c>
      <c r="K1194" t="n">
        <v>5513</v>
      </c>
      <c r="L1194" t="s">
        <v>3840</v>
      </c>
      <c r="M1194" t="s">
        <v>3840</v>
      </c>
    </row>
    <row r="1195">
      <c r="A1195" t="s">
        <v>3231</v>
      </c>
      <c r="B1195" t="s">
        <v>3841</v>
      </c>
      <c r="C1195"/>
      <c r="D1195"/>
      <c r="E1195"/>
      <c r="F1195" t="n">
        <v>0.0347128082398298</v>
      </c>
      <c r="G1195" t="n">
        <v>-0.0064463267705415</v>
      </c>
      <c r="H1195" t="s">
        <v>3842</v>
      </c>
      <c r="I1195" t="n">
        <v>638</v>
      </c>
      <c r="J1195" t="n">
        <v>635</v>
      </c>
      <c r="K1195" t="n">
        <v>4885</v>
      </c>
      <c r="L1195" t="s">
        <v>3843</v>
      </c>
      <c r="M1195" t="s">
        <v>3844</v>
      </c>
    </row>
    <row r="1196">
      <c r="A1196" t="s">
        <v>3231</v>
      </c>
      <c r="B1196" t="s">
        <v>3845</v>
      </c>
      <c r="C1196"/>
      <c r="D1196" t="n">
        <v>-0.043335941099149</v>
      </c>
      <c r="E1196"/>
      <c r="F1196"/>
      <c r="G1196" t="n">
        <v>-0.00340126219885962</v>
      </c>
      <c r="H1196" t="s">
        <v>3846</v>
      </c>
      <c r="I1196" t="n">
        <v>71</v>
      </c>
      <c r="J1196" t="n">
        <v>71</v>
      </c>
      <c r="K1196" t="n">
        <v>5449</v>
      </c>
      <c r="L1196" t="s">
        <v>3847</v>
      </c>
      <c r="M1196" t="s">
        <v>3847</v>
      </c>
    </row>
    <row r="1197">
      <c r="A1197" t="s">
        <v>3231</v>
      </c>
      <c r="B1197" t="s">
        <v>3848</v>
      </c>
      <c r="C1197"/>
      <c r="D1197" t="n">
        <v>-0.0108369318669818</v>
      </c>
      <c r="E1197"/>
      <c r="F1197"/>
      <c r="G1197"/>
      <c r="H1197" t="s">
        <v>3849</v>
      </c>
      <c r="I1197" t="n">
        <v>74</v>
      </c>
      <c r="J1197" t="n">
        <v>74</v>
      </c>
      <c r="K1197" t="n">
        <v>5446</v>
      </c>
      <c r="L1197" t="s">
        <v>3850</v>
      </c>
      <c r="M1197" t="s">
        <v>3850</v>
      </c>
    </row>
    <row r="1198">
      <c r="A1198" t="s">
        <v>3231</v>
      </c>
      <c r="B1198" t="s">
        <v>3851</v>
      </c>
      <c r="C1198"/>
      <c r="D1198"/>
      <c r="E1198" t="n">
        <v>0.0204153820927135</v>
      </c>
      <c r="F1198"/>
      <c r="G1198"/>
      <c r="H1198" t="s">
        <v>3852</v>
      </c>
      <c r="I1198" t="n">
        <v>7</v>
      </c>
      <c r="J1198" t="n">
        <v>7</v>
      </c>
      <c r="K1198" t="n">
        <v>5513</v>
      </c>
      <c r="L1198" t="s">
        <v>3853</v>
      </c>
      <c r="M1198" t="s">
        <v>3853</v>
      </c>
    </row>
    <row r="1199">
      <c r="A1199" t="s">
        <v>3231</v>
      </c>
      <c r="B1199" t="s">
        <v>3854</v>
      </c>
      <c r="C1199"/>
      <c r="D1199"/>
      <c r="E1199"/>
      <c r="F1199"/>
      <c r="G1199" t="n">
        <v>-0.0392924481400969</v>
      </c>
      <c r="H1199" t="s">
        <v>3855</v>
      </c>
      <c r="I1199" t="n">
        <v>6</v>
      </c>
      <c r="J1199" t="n">
        <v>6</v>
      </c>
      <c r="K1199" t="n">
        <v>5514</v>
      </c>
      <c r="L1199" t="s">
        <v>3856</v>
      </c>
      <c r="M1199" t="s">
        <v>3856</v>
      </c>
    </row>
    <row r="1200">
      <c r="A1200" t="s">
        <v>3231</v>
      </c>
      <c r="B1200" t="s">
        <v>3857</v>
      </c>
      <c r="C1200" t="n">
        <v>-0.00954999739585256</v>
      </c>
      <c r="D1200" t="n">
        <v>-0.0286808121828305</v>
      </c>
      <c r="E1200"/>
      <c r="F1200" t="n">
        <v>0.0327760183258527</v>
      </c>
      <c r="G1200"/>
      <c r="H1200" t="s">
        <v>3858</v>
      </c>
      <c r="I1200" t="n">
        <v>16</v>
      </c>
      <c r="J1200" t="n">
        <v>16</v>
      </c>
      <c r="K1200" t="n">
        <v>5504</v>
      </c>
      <c r="L1200" t="s">
        <v>3859</v>
      </c>
      <c r="M1200" t="s">
        <v>3859</v>
      </c>
    </row>
    <row r="1201">
      <c r="A1201" t="s">
        <v>3231</v>
      </c>
      <c r="B1201" t="s">
        <v>3860</v>
      </c>
      <c r="C1201" t="n">
        <v>0.00286753687648112</v>
      </c>
      <c r="D1201"/>
      <c r="E1201"/>
      <c r="F1201"/>
      <c r="G1201"/>
      <c r="H1201" t="s">
        <v>3861</v>
      </c>
      <c r="I1201" t="n">
        <v>46</v>
      </c>
      <c r="J1201" t="n">
        <v>46</v>
      </c>
      <c r="K1201" t="n">
        <v>5474</v>
      </c>
      <c r="L1201" t="s">
        <v>3862</v>
      </c>
      <c r="M1201" t="s">
        <v>3862</v>
      </c>
    </row>
    <row r="1202">
      <c r="A1202" t="s">
        <v>3231</v>
      </c>
      <c r="B1202" t="s">
        <v>3863</v>
      </c>
      <c r="C1202"/>
      <c r="D1202" t="n">
        <v>-0.00499482937481246</v>
      </c>
      <c r="E1202"/>
      <c r="F1202"/>
      <c r="G1202" t="n">
        <v>-0.0417401006092013</v>
      </c>
      <c r="H1202" t="s">
        <v>3864</v>
      </c>
      <c r="I1202" t="n">
        <v>5</v>
      </c>
      <c r="J1202" t="n">
        <v>5</v>
      </c>
      <c r="K1202" t="n">
        <v>5515</v>
      </c>
      <c r="L1202" t="s">
        <v>3865</v>
      </c>
      <c r="M1202" t="s">
        <v>3865</v>
      </c>
    </row>
    <row r="1203">
      <c r="A1203" t="s">
        <v>3231</v>
      </c>
      <c r="B1203" t="s">
        <v>3866</v>
      </c>
      <c r="C1203"/>
      <c r="D1203"/>
      <c r="E1203"/>
      <c r="F1203" t="n">
        <v>0.047527494958</v>
      </c>
      <c r="G1203" t="n">
        <v>-0.0114602631849149</v>
      </c>
      <c r="H1203" t="s">
        <v>3867</v>
      </c>
      <c r="I1203" t="n">
        <v>560</v>
      </c>
      <c r="J1203" t="n">
        <v>538</v>
      </c>
      <c r="K1203" t="n">
        <v>4982</v>
      </c>
      <c r="L1203" t="s">
        <v>3868</v>
      </c>
      <c r="M1203" t="s">
        <v>3869</v>
      </c>
    </row>
    <row r="1204">
      <c r="A1204" t="s">
        <v>3231</v>
      </c>
      <c r="B1204" t="s">
        <v>3870</v>
      </c>
      <c r="C1204"/>
      <c r="D1204"/>
      <c r="E1204" t="n">
        <v>-0.0323227268173015</v>
      </c>
      <c r="F1204"/>
      <c r="G1204"/>
      <c r="H1204" t="s">
        <v>3871</v>
      </c>
      <c r="I1204" t="n">
        <v>46</v>
      </c>
      <c r="J1204" t="n">
        <v>45</v>
      </c>
      <c r="K1204" t="n">
        <v>5475</v>
      </c>
      <c r="L1204" t="s">
        <v>3872</v>
      </c>
      <c r="M1204" t="s">
        <v>3873</v>
      </c>
    </row>
    <row r="1205">
      <c r="A1205" t="s">
        <v>3231</v>
      </c>
      <c r="B1205" t="s">
        <v>3874</v>
      </c>
      <c r="C1205" t="n">
        <v>-0.037611483390799</v>
      </c>
      <c r="D1205"/>
      <c r="E1205"/>
      <c r="F1205"/>
      <c r="G1205" t="n">
        <v>-0.0171396882843275</v>
      </c>
      <c r="H1205" t="s">
        <v>3875</v>
      </c>
      <c r="I1205" t="n">
        <v>42</v>
      </c>
      <c r="J1205" t="n">
        <v>40</v>
      </c>
      <c r="K1205" t="n">
        <v>5480</v>
      </c>
      <c r="L1205" t="s">
        <v>3876</v>
      </c>
      <c r="M1205" t="s">
        <v>3877</v>
      </c>
    </row>
    <row r="1206">
      <c r="A1206" t="s">
        <v>3231</v>
      </c>
      <c r="B1206" t="s">
        <v>3878</v>
      </c>
      <c r="C1206"/>
      <c r="D1206"/>
      <c r="E1206"/>
      <c r="F1206" t="n">
        <v>0.0239873447775294</v>
      </c>
      <c r="G1206"/>
      <c r="H1206" t="s">
        <v>3879</v>
      </c>
      <c r="I1206" t="n">
        <v>6</v>
      </c>
      <c r="J1206" t="n">
        <v>6</v>
      </c>
      <c r="K1206" t="n">
        <v>5514</v>
      </c>
      <c r="L1206" t="s">
        <v>3880</v>
      </c>
      <c r="M1206" t="s">
        <v>3880</v>
      </c>
    </row>
    <row r="1207">
      <c r="A1207" t="s">
        <v>3231</v>
      </c>
      <c r="B1207" t="s">
        <v>3881</v>
      </c>
      <c r="C1207" t="n">
        <v>0.00918908873384257</v>
      </c>
      <c r="D1207"/>
      <c r="E1207"/>
      <c r="F1207"/>
      <c r="G1207"/>
      <c r="H1207" t="s">
        <v>3882</v>
      </c>
      <c r="I1207" t="n">
        <v>8</v>
      </c>
      <c r="J1207" t="n">
        <v>8</v>
      </c>
      <c r="K1207" t="n">
        <v>5512</v>
      </c>
      <c r="L1207" t="s">
        <v>3883</v>
      </c>
      <c r="M1207" t="s">
        <v>3883</v>
      </c>
    </row>
    <row r="1208">
      <c r="A1208" t="s">
        <v>3231</v>
      </c>
      <c r="B1208" t="s">
        <v>3884</v>
      </c>
      <c r="C1208"/>
      <c r="D1208"/>
      <c r="E1208" t="n">
        <v>0.00637714329172843</v>
      </c>
      <c r="F1208"/>
      <c r="G1208"/>
      <c r="H1208" t="s">
        <v>3885</v>
      </c>
      <c r="I1208" t="n">
        <v>5</v>
      </c>
      <c r="J1208" t="n">
        <v>5</v>
      </c>
      <c r="K1208" t="n">
        <v>5515</v>
      </c>
      <c r="L1208" t="s">
        <v>3886</v>
      </c>
      <c r="M1208" t="s">
        <v>3886</v>
      </c>
    </row>
    <row r="1209">
      <c r="A1209" t="s">
        <v>3231</v>
      </c>
      <c r="B1209" t="s">
        <v>3887</v>
      </c>
      <c r="C1209"/>
      <c r="D1209"/>
      <c r="E1209"/>
      <c r="F1209" t="n">
        <v>0.000000996374495141472</v>
      </c>
      <c r="G1209" t="n">
        <v>-0.000844505076701793</v>
      </c>
      <c r="H1209" t="s">
        <v>3888</v>
      </c>
      <c r="I1209" t="n">
        <v>89</v>
      </c>
      <c r="J1209" t="n">
        <v>82</v>
      </c>
      <c r="K1209" t="n">
        <v>5438</v>
      </c>
      <c r="L1209" t="s">
        <v>3889</v>
      </c>
      <c r="M1209" t="s">
        <v>3890</v>
      </c>
    </row>
    <row r="1210">
      <c r="A1210" t="s">
        <v>3231</v>
      </c>
      <c r="B1210" t="s">
        <v>3891</v>
      </c>
      <c r="C1210"/>
      <c r="D1210"/>
      <c r="E1210"/>
      <c r="F1210" t="n">
        <v>0.0191853543298606</v>
      </c>
      <c r="G1210" t="n">
        <v>-0.00434395264410531</v>
      </c>
      <c r="H1210" t="s">
        <v>3892</v>
      </c>
      <c r="I1210" t="n">
        <v>65</v>
      </c>
      <c r="J1210" t="n">
        <v>65</v>
      </c>
      <c r="K1210" t="n">
        <v>5455</v>
      </c>
      <c r="L1210" t="s">
        <v>3893</v>
      </c>
      <c r="M1210" t="s">
        <v>3893</v>
      </c>
    </row>
    <row r="1211">
      <c r="A1211" t="s">
        <v>3231</v>
      </c>
      <c r="B1211" t="s">
        <v>3894</v>
      </c>
      <c r="C1211" t="n">
        <v>-0.035309316722675</v>
      </c>
      <c r="D1211"/>
      <c r="E1211"/>
      <c r="F1211" t="n">
        <v>0.00172360284236958</v>
      </c>
      <c r="G1211" t="n">
        <v>-0.00885083307046601</v>
      </c>
      <c r="H1211" t="s">
        <v>3895</v>
      </c>
      <c r="I1211" t="n">
        <v>7</v>
      </c>
      <c r="J1211" t="n">
        <v>7</v>
      </c>
      <c r="K1211" t="n">
        <v>5513</v>
      </c>
      <c r="L1211" t="s">
        <v>3896</v>
      </c>
      <c r="M1211" t="s">
        <v>3896</v>
      </c>
    </row>
    <row r="1212">
      <c r="A1212" t="s">
        <v>3231</v>
      </c>
      <c r="B1212" t="s">
        <v>3897</v>
      </c>
      <c r="C1212" t="n">
        <v>0.0000902749876566019</v>
      </c>
      <c r="D1212"/>
      <c r="E1212"/>
      <c r="F1212" t="n">
        <v>0.00451178575913615</v>
      </c>
      <c r="G1212" t="n">
        <v>-0.0292129335982666</v>
      </c>
      <c r="H1212" t="s">
        <v>3898</v>
      </c>
      <c r="I1212" t="n">
        <v>91</v>
      </c>
      <c r="J1212" t="n">
        <v>91</v>
      </c>
      <c r="K1212" t="n">
        <v>5429</v>
      </c>
      <c r="L1212" t="s">
        <v>3899</v>
      </c>
      <c r="M1212" t="s">
        <v>3899</v>
      </c>
    </row>
    <row r="1213">
      <c r="A1213" t="s">
        <v>3231</v>
      </c>
      <c r="B1213" t="s">
        <v>3900</v>
      </c>
      <c r="C1213"/>
      <c r="D1213"/>
      <c r="E1213" t="n">
        <v>0.00316538733094837</v>
      </c>
      <c r="F1213" t="n">
        <v>0.000970759829143244</v>
      </c>
      <c r="G1213" t="n">
        <v>-0.000108379659273351</v>
      </c>
      <c r="H1213" t="s">
        <v>3901</v>
      </c>
      <c r="I1213" t="n">
        <v>146</v>
      </c>
      <c r="J1213" t="n">
        <v>144</v>
      </c>
      <c r="K1213" t="n">
        <v>5376</v>
      </c>
      <c r="L1213" t="s">
        <v>3902</v>
      </c>
      <c r="M1213" t="s">
        <v>3903</v>
      </c>
    </row>
    <row r="1214">
      <c r="A1214" t="s">
        <v>3231</v>
      </c>
      <c r="B1214" t="s">
        <v>3904</v>
      </c>
      <c r="C1214"/>
      <c r="D1214"/>
      <c r="E1214"/>
      <c r="F1214" t="n">
        <v>-0.000591029946500761</v>
      </c>
      <c r="G1214"/>
      <c r="H1214" t="s">
        <v>3905</v>
      </c>
      <c r="I1214" t="n">
        <v>15</v>
      </c>
      <c r="J1214" t="n">
        <v>15</v>
      </c>
      <c r="K1214" t="n">
        <v>5505</v>
      </c>
      <c r="L1214" t="s">
        <v>3906</v>
      </c>
      <c r="M1214" t="s">
        <v>3906</v>
      </c>
    </row>
    <row r="1215">
      <c r="A1215" t="s">
        <v>3231</v>
      </c>
      <c r="B1215" t="s">
        <v>3907</v>
      </c>
      <c r="C1215" t="n">
        <v>0.00357606374820787</v>
      </c>
      <c r="D1215" t="n">
        <v>0.00679702477400427</v>
      </c>
      <c r="E1215" t="n">
        <v>-0.00177753138689527</v>
      </c>
      <c r="F1215" t="n">
        <v>-0.00212278566501891</v>
      </c>
      <c r="G1215" t="n">
        <v>-0.0306614046903447</v>
      </c>
      <c r="H1215" t="s">
        <v>3908</v>
      </c>
      <c r="I1215" t="n">
        <v>29</v>
      </c>
      <c r="J1215" t="n">
        <v>29</v>
      </c>
      <c r="K1215" t="n">
        <v>5491</v>
      </c>
      <c r="L1215" t="s">
        <v>3909</v>
      </c>
      <c r="M1215" t="s">
        <v>3909</v>
      </c>
    </row>
    <row r="1216">
      <c r="A1216" t="s">
        <v>3231</v>
      </c>
      <c r="B1216" t="s">
        <v>3910</v>
      </c>
      <c r="C1216"/>
      <c r="D1216" t="n">
        <v>0.0478014655837991</v>
      </c>
      <c r="E1216"/>
      <c r="F1216" t="n">
        <v>-0.0434420672474896</v>
      </c>
      <c r="G1216"/>
      <c r="H1216" t="s">
        <v>3911</v>
      </c>
      <c r="I1216" t="n">
        <v>8</v>
      </c>
      <c r="J1216" t="n">
        <v>8</v>
      </c>
      <c r="K1216" t="n">
        <v>5512</v>
      </c>
      <c r="L1216" t="s">
        <v>3912</v>
      </c>
      <c r="M1216" t="s">
        <v>3912</v>
      </c>
    </row>
    <row r="1217">
      <c r="A1217" t="s">
        <v>3231</v>
      </c>
      <c r="B1217" t="s">
        <v>3913</v>
      </c>
      <c r="C1217"/>
      <c r="D1217"/>
      <c r="E1217" t="n">
        <v>0.0452674000295978</v>
      </c>
      <c r="F1217"/>
      <c r="G1217"/>
      <c r="H1217" t="s">
        <v>3914</v>
      </c>
      <c r="I1217" t="n">
        <v>7</v>
      </c>
      <c r="J1217" t="n">
        <v>7</v>
      </c>
      <c r="K1217" t="n">
        <v>5513</v>
      </c>
      <c r="L1217" t="s">
        <v>3915</v>
      </c>
      <c r="M1217" t="s">
        <v>3915</v>
      </c>
    </row>
    <row r="1218">
      <c r="A1218" t="s">
        <v>3231</v>
      </c>
      <c r="B1218" t="s">
        <v>3916</v>
      </c>
      <c r="C1218"/>
      <c r="D1218" t="n">
        <v>0.0194863677025076</v>
      </c>
      <c r="E1218" t="n">
        <v>0.00569309689578201</v>
      </c>
      <c r="F1218" t="n">
        <v>-0.00528147568957959</v>
      </c>
      <c r="G1218" t="n">
        <v>0.0153093485371316</v>
      </c>
      <c r="H1218" t="s">
        <v>3917</v>
      </c>
      <c r="I1218" t="n">
        <v>10</v>
      </c>
      <c r="J1218" t="n">
        <v>10</v>
      </c>
      <c r="K1218" t="n">
        <v>5510</v>
      </c>
      <c r="L1218" t="s">
        <v>3918</v>
      </c>
      <c r="M1218" t="s">
        <v>3918</v>
      </c>
    </row>
    <row r="1219">
      <c r="A1219" t="s">
        <v>3231</v>
      </c>
      <c r="B1219" t="s">
        <v>3919</v>
      </c>
      <c r="C1219"/>
      <c r="D1219"/>
      <c r="E1219"/>
      <c r="F1219" t="n">
        <v>-0.0151660439481477</v>
      </c>
      <c r="G1219"/>
      <c r="H1219" t="s">
        <v>3920</v>
      </c>
      <c r="I1219" t="n">
        <v>5</v>
      </c>
      <c r="J1219" t="n">
        <v>5</v>
      </c>
      <c r="K1219" t="n">
        <v>5515</v>
      </c>
      <c r="L1219" t="s">
        <v>3921</v>
      </c>
      <c r="M1219" t="s">
        <v>3921</v>
      </c>
    </row>
    <row r="1220">
      <c r="A1220" t="s">
        <v>3231</v>
      </c>
      <c r="B1220" t="s">
        <v>3922</v>
      </c>
      <c r="C1220"/>
      <c r="D1220"/>
      <c r="E1220"/>
      <c r="F1220" t="n">
        <v>-0.0244812024300367</v>
      </c>
      <c r="G1220" t="n">
        <v>-0.00486653359010939</v>
      </c>
      <c r="H1220" t="s">
        <v>3923</v>
      </c>
      <c r="I1220" t="n">
        <v>6</v>
      </c>
      <c r="J1220" t="n">
        <v>5</v>
      </c>
      <c r="K1220" t="n">
        <v>5515</v>
      </c>
      <c r="L1220" t="s">
        <v>3924</v>
      </c>
      <c r="M1220" t="s">
        <v>3925</v>
      </c>
    </row>
    <row r="1221">
      <c r="A1221" t="s">
        <v>3231</v>
      </c>
      <c r="B1221" t="s">
        <v>3926</v>
      </c>
      <c r="C1221"/>
      <c r="D1221" t="n">
        <v>-0.0348786421832317</v>
      </c>
      <c r="E1221"/>
      <c r="F1221"/>
      <c r="G1221"/>
      <c r="H1221" t="s">
        <v>3927</v>
      </c>
      <c r="I1221" t="n">
        <v>10</v>
      </c>
      <c r="J1221" t="n">
        <v>9</v>
      </c>
      <c r="K1221" t="n">
        <v>5511</v>
      </c>
      <c r="L1221" t="s">
        <v>3928</v>
      </c>
      <c r="M1221" t="s">
        <v>3929</v>
      </c>
    </row>
    <row r="1222">
      <c r="A1222" t="s">
        <v>3231</v>
      </c>
      <c r="B1222" t="s">
        <v>3930</v>
      </c>
      <c r="C1222" t="n">
        <v>0.0377978755020253</v>
      </c>
      <c r="D1222"/>
      <c r="E1222"/>
      <c r="F1222"/>
      <c r="G1222"/>
      <c r="H1222" t="s">
        <v>3931</v>
      </c>
      <c r="I1222" t="n">
        <v>7</v>
      </c>
      <c r="J1222" t="n">
        <v>7</v>
      </c>
      <c r="K1222" t="n">
        <v>5513</v>
      </c>
      <c r="L1222" t="s">
        <v>3932</v>
      </c>
      <c r="M1222" t="s">
        <v>3932</v>
      </c>
    </row>
    <row r="1223">
      <c r="A1223" t="s">
        <v>3231</v>
      </c>
      <c r="B1223" t="s">
        <v>3933</v>
      </c>
      <c r="C1223"/>
      <c r="D1223"/>
      <c r="E1223"/>
      <c r="F1223" t="n">
        <v>-0.0211039780294809</v>
      </c>
      <c r="G1223"/>
      <c r="H1223" t="s">
        <v>3934</v>
      </c>
      <c r="I1223" t="n">
        <v>12</v>
      </c>
      <c r="J1223" t="n">
        <v>12</v>
      </c>
      <c r="K1223" t="n">
        <v>5508</v>
      </c>
      <c r="L1223" t="s">
        <v>3935</v>
      </c>
      <c r="M1223" t="s">
        <v>3935</v>
      </c>
    </row>
    <row r="1224">
      <c r="A1224" t="s">
        <v>3231</v>
      </c>
      <c r="B1224" t="s">
        <v>3936</v>
      </c>
      <c r="C1224" t="n">
        <v>0.00000000000000701845461259385</v>
      </c>
      <c r="D1224" t="n">
        <v>0.00112903914586714</v>
      </c>
      <c r="E1224"/>
      <c r="F1224"/>
      <c r="G1224"/>
      <c r="H1224" t="s">
        <v>3937</v>
      </c>
      <c r="I1224" t="n">
        <v>43</v>
      </c>
      <c r="J1224" t="n">
        <v>38</v>
      </c>
      <c r="K1224" t="n">
        <v>5482</v>
      </c>
      <c r="L1224" t="s">
        <v>3938</v>
      </c>
      <c r="M1224" t="s">
        <v>3939</v>
      </c>
    </row>
    <row r="1225">
      <c r="A1225" t="s">
        <v>3231</v>
      </c>
      <c r="B1225" t="s">
        <v>3940</v>
      </c>
      <c r="C1225" t="n">
        <v>-0.0042223224856541</v>
      </c>
      <c r="D1225"/>
      <c r="E1225"/>
      <c r="F1225" t="n">
        <v>-0.0434707946666535</v>
      </c>
      <c r="G1225"/>
      <c r="H1225" t="s">
        <v>3941</v>
      </c>
      <c r="I1225" t="n">
        <v>22</v>
      </c>
      <c r="J1225" t="n">
        <v>22</v>
      </c>
      <c r="K1225" t="n">
        <v>5498</v>
      </c>
      <c r="L1225" t="s">
        <v>3942</v>
      </c>
      <c r="M1225" t="s">
        <v>3942</v>
      </c>
    </row>
    <row r="1226">
      <c r="A1226" t="s">
        <v>3231</v>
      </c>
      <c r="B1226" t="s">
        <v>3943</v>
      </c>
      <c r="C1226" t="n">
        <v>-0.0393728491038872</v>
      </c>
      <c r="D1226" t="n">
        <v>-0.0329043040086191</v>
      </c>
      <c r="E1226" t="n">
        <v>0.033073590971951</v>
      </c>
      <c r="F1226"/>
      <c r="G1226"/>
      <c r="H1226" t="s">
        <v>3944</v>
      </c>
      <c r="I1226" t="n">
        <v>27</v>
      </c>
      <c r="J1226" t="n">
        <v>27</v>
      </c>
      <c r="K1226" t="n">
        <v>5493</v>
      </c>
      <c r="L1226" t="s">
        <v>3945</v>
      </c>
      <c r="M1226" t="s">
        <v>3945</v>
      </c>
    </row>
    <row r="1227">
      <c r="A1227" t="s">
        <v>3231</v>
      </c>
      <c r="B1227" t="s">
        <v>3946</v>
      </c>
      <c r="C1227"/>
      <c r="D1227" t="n">
        <v>-0.0252319157311999</v>
      </c>
      <c r="E1227"/>
      <c r="F1227"/>
      <c r="G1227"/>
      <c r="H1227" t="s">
        <v>3947</v>
      </c>
      <c r="I1227" t="n">
        <v>7</v>
      </c>
      <c r="J1227" t="n">
        <v>7</v>
      </c>
      <c r="K1227" t="n">
        <v>5513</v>
      </c>
      <c r="L1227" t="s">
        <v>3948</v>
      </c>
      <c r="M1227" t="s">
        <v>3948</v>
      </c>
    </row>
    <row r="1228">
      <c r="A1228" t="s">
        <v>3231</v>
      </c>
      <c r="B1228" t="s">
        <v>3949</v>
      </c>
      <c r="C1228" t="n">
        <v>-0.0276690189192653</v>
      </c>
      <c r="D1228"/>
      <c r="E1228"/>
      <c r="F1228"/>
      <c r="G1228"/>
      <c r="H1228" t="s">
        <v>3950</v>
      </c>
      <c r="I1228" t="n">
        <v>11</v>
      </c>
      <c r="J1228" t="n">
        <v>11</v>
      </c>
      <c r="K1228" t="n">
        <v>5509</v>
      </c>
      <c r="L1228" t="s">
        <v>3951</v>
      </c>
      <c r="M1228" t="s">
        <v>3951</v>
      </c>
    </row>
    <row r="1229">
      <c r="A1229" t="s">
        <v>3231</v>
      </c>
      <c r="B1229" t="s">
        <v>3952</v>
      </c>
      <c r="C1229" t="n">
        <v>-0.00364439582362506</v>
      </c>
      <c r="D1229"/>
      <c r="E1229"/>
      <c r="F1229"/>
      <c r="G1229"/>
      <c r="H1229" t="s">
        <v>3953</v>
      </c>
      <c r="I1229" t="n">
        <v>27</v>
      </c>
      <c r="J1229" t="n">
        <v>22</v>
      </c>
      <c r="K1229" t="n">
        <v>5498</v>
      </c>
      <c r="L1229" t="s">
        <v>3954</v>
      </c>
      <c r="M1229" t="s">
        <v>3955</v>
      </c>
    </row>
    <row r="1230">
      <c r="A1230" t="s">
        <v>3231</v>
      </c>
      <c r="B1230" t="s">
        <v>3956</v>
      </c>
      <c r="C1230"/>
      <c r="D1230" t="n">
        <v>0.00000281741938489534</v>
      </c>
      <c r="E1230" t="n">
        <v>-0.000000265129881020865</v>
      </c>
      <c r="F1230"/>
      <c r="G1230" t="n">
        <v>0.018442998272784</v>
      </c>
      <c r="H1230" t="s">
        <v>3957</v>
      </c>
      <c r="I1230" t="n">
        <v>113</v>
      </c>
      <c r="J1230" t="n">
        <v>110</v>
      </c>
      <c r="K1230" t="n">
        <v>5410</v>
      </c>
      <c r="L1230" t="s">
        <v>3958</v>
      </c>
      <c r="M1230" t="s">
        <v>3959</v>
      </c>
    </row>
    <row r="1231">
      <c r="A1231" t="s">
        <v>3231</v>
      </c>
      <c r="B1231" t="s">
        <v>3960</v>
      </c>
      <c r="C1231"/>
      <c r="D1231"/>
      <c r="E1231"/>
      <c r="F1231" t="n">
        <v>0.0420316733428029</v>
      </c>
      <c r="G1231"/>
      <c r="H1231" t="s">
        <v>3961</v>
      </c>
      <c r="I1231" t="n">
        <v>35</v>
      </c>
      <c r="J1231" t="n">
        <v>35</v>
      </c>
      <c r="K1231" t="n">
        <v>5485</v>
      </c>
      <c r="L1231" t="s">
        <v>3962</v>
      </c>
      <c r="M1231" t="s">
        <v>3962</v>
      </c>
    </row>
    <row r="1232">
      <c r="A1232" t="s">
        <v>3231</v>
      </c>
      <c r="B1232" t="s">
        <v>3963</v>
      </c>
      <c r="C1232" t="n">
        <v>-0.0337067794765545</v>
      </c>
      <c r="D1232"/>
      <c r="E1232"/>
      <c r="F1232"/>
      <c r="G1232"/>
      <c r="H1232" t="s">
        <v>3964</v>
      </c>
      <c r="I1232" t="n">
        <v>12</v>
      </c>
      <c r="J1232" t="n">
        <v>12</v>
      </c>
      <c r="K1232" t="n">
        <v>5508</v>
      </c>
      <c r="L1232" t="s">
        <v>3965</v>
      </c>
      <c r="M1232" t="s">
        <v>3965</v>
      </c>
    </row>
    <row r="1233">
      <c r="A1233" t="s">
        <v>3231</v>
      </c>
      <c r="B1233" t="s">
        <v>3966</v>
      </c>
      <c r="C1233" t="n">
        <v>-0.0402928715853752</v>
      </c>
      <c r="D1233" t="n">
        <v>-0.0425160417501315</v>
      </c>
      <c r="E1233"/>
      <c r="F1233" t="n">
        <v>-0.0155119536965983</v>
      </c>
      <c r="G1233"/>
      <c r="H1233" t="s">
        <v>3967</v>
      </c>
      <c r="I1233" t="n">
        <v>13</v>
      </c>
      <c r="J1233" t="n">
        <v>13</v>
      </c>
      <c r="K1233" t="n">
        <v>5507</v>
      </c>
      <c r="L1233" t="s">
        <v>3968</v>
      </c>
      <c r="M1233" t="s">
        <v>3968</v>
      </c>
    </row>
    <row r="1234">
      <c r="A1234" t="s">
        <v>3231</v>
      </c>
      <c r="B1234" t="s">
        <v>3969</v>
      </c>
      <c r="C1234"/>
      <c r="D1234"/>
      <c r="E1234" t="n">
        <v>0.0364209438405173</v>
      </c>
      <c r="F1234" t="n">
        <v>-0.0149701405378727</v>
      </c>
      <c r="G1234"/>
      <c r="H1234" t="s">
        <v>3970</v>
      </c>
      <c r="I1234" t="n">
        <v>14</v>
      </c>
      <c r="J1234" t="n">
        <v>13</v>
      </c>
      <c r="K1234" t="n">
        <v>5507</v>
      </c>
      <c r="L1234" t="s">
        <v>3971</v>
      </c>
      <c r="M1234" t="s">
        <v>3972</v>
      </c>
    </row>
    <row r="1235">
      <c r="A1235" t="s">
        <v>3231</v>
      </c>
      <c r="B1235" t="s">
        <v>3973</v>
      </c>
      <c r="C1235"/>
      <c r="D1235"/>
      <c r="E1235"/>
      <c r="F1235" t="n">
        <v>0.00417386519243433</v>
      </c>
      <c r="G1235"/>
      <c r="H1235" t="s">
        <v>3974</v>
      </c>
      <c r="I1235" t="n">
        <v>5</v>
      </c>
      <c r="J1235" t="n">
        <v>5</v>
      </c>
      <c r="K1235" t="n">
        <v>5515</v>
      </c>
      <c r="L1235" t="s">
        <v>3975</v>
      </c>
      <c r="M1235" t="s">
        <v>3975</v>
      </c>
    </row>
    <row r="1236">
      <c r="A1236" t="s">
        <v>3231</v>
      </c>
      <c r="B1236" t="s">
        <v>3976</v>
      </c>
      <c r="C1236" t="n">
        <v>0.000000000321087570937264</v>
      </c>
      <c r="D1236" t="n">
        <v>0.000000000580810385803361</v>
      </c>
      <c r="E1236" t="n">
        <v>-0.00432368600172147</v>
      </c>
      <c r="F1236"/>
      <c r="G1236"/>
      <c r="H1236" t="s">
        <v>3977</v>
      </c>
      <c r="I1236" t="n">
        <v>16</v>
      </c>
      <c r="J1236" t="n">
        <v>15</v>
      </c>
      <c r="K1236" t="n">
        <v>5505</v>
      </c>
      <c r="L1236" t="s">
        <v>3978</v>
      </c>
      <c r="M1236" t="s">
        <v>3979</v>
      </c>
    </row>
    <row r="1237">
      <c r="A1237" t="s">
        <v>3231</v>
      </c>
      <c r="B1237" t="s">
        <v>3980</v>
      </c>
      <c r="C1237"/>
      <c r="D1237" t="n">
        <v>0.0401603108869449</v>
      </c>
      <c r="E1237"/>
      <c r="F1237" t="n">
        <v>0.0200441086416137</v>
      </c>
      <c r="G1237"/>
      <c r="H1237" t="s">
        <v>3981</v>
      </c>
      <c r="I1237" t="n">
        <v>7</v>
      </c>
      <c r="J1237" t="n">
        <v>7</v>
      </c>
      <c r="K1237" t="n">
        <v>5513</v>
      </c>
      <c r="L1237" t="s">
        <v>3982</v>
      </c>
      <c r="M1237" t="s">
        <v>3982</v>
      </c>
    </row>
    <row r="1238">
      <c r="A1238" t="s">
        <v>3231</v>
      </c>
      <c r="B1238" t="s">
        <v>3983</v>
      </c>
      <c r="C1238"/>
      <c r="D1238"/>
      <c r="E1238"/>
      <c r="F1238" t="n">
        <v>-0.0330660950610593</v>
      </c>
      <c r="G1238"/>
      <c r="H1238" t="s">
        <v>3984</v>
      </c>
      <c r="I1238" t="n">
        <v>5</v>
      </c>
      <c r="J1238" t="n">
        <v>5</v>
      </c>
      <c r="K1238" t="n">
        <v>5515</v>
      </c>
      <c r="L1238" t="s">
        <v>3985</v>
      </c>
      <c r="M1238" t="s">
        <v>3985</v>
      </c>
    </row>
    <row r="1239">
      <c r="A1239" t="s">
        <v>3231</v>
      </c>
      <c r="B1239" t="s">
        <v>3986</v>
      </c>
      <c r="C1239"/>
      <c r="D1239"/>
      <c r="E1239"/>
      <c r="F1239" t="n">
        <v>-0.00483886352437609</v>
      </c>
      <c r="G1239"/>
      <c r="H1239" t="s">
        <v>3987</v>
      </c>
      <c r="I1239" t="n">
        <v>5</v>
      </c>
      <c r="J1239" t="n">
        <v>5</v>
      </c>
      <c r="K1239" t="n">
        <v>5515</v>
      </c>
      <c r="L1239" t="s">
        <v>3988</v>
      </c>
      <c r="M1239" t="s">
        <v>3988</v>
      </c>
    </row>
    <row r="1240">
      <c r="A1240" t="s">
        <v>3231</v>
      </c>
      <c r="B1240" t="s">
        <v>3989</v>
      </c>
      <c r="C1240" t="n">
        <v>-0.000220766919588222</v>
      </c>
      <c r="D1240"/>
      <c r="E1240" t="n">
        <v>0.0347760554208818</v>
      </c>
      <c r="F1240"/>
      <c r="G1240"/>
      <c r="H1240" t="s">
        <v>3990</v>
      </c>
      <c r="I1240" t="n">
        <v>76</v>
      </c>
      <c r="J1240" t="n">
        <v>75</v>
      </c>
      <c r="K1240" t="n">
        <v>5445</v>
      </c>
      <c r="L1240" t="s">
        <v>3991</v>
      </c>
      <c r="M1240" t="s">
        <v>3992</v>
      </c>
    </row>
    <row r="1241">
      <c r="A1241" t="s">
        <v>3231</v>
      </c>
      <c r="B1241" t="s">
        <v>3993</v>
      </c>
      <c r="C1241"/>
      <c r="D1241"/>
      <c r="E1241" t="n">
        <v>0.0067863453279213</v>
      </c>
      <c r="F1241"/>
      <c r="G1241"/>
      <c r="H1241" t="s">
        <v>3994</v>
      </c>
      <c r="I1241" t="n">
        <v>5</v>
      </c>
      <c r="J1241" t="n">
        <v>5</v>
      </c>
      <c r="K1241" t="n">
        <v>5515</v>
      </c>
      <c r="L1241" t="s">
        <v>3995</v>
      </c>
      <c r="M1241" t="s">
        <v>3995</v>
      </c>
    </row>
    <row r="1242">
      <c r="A1242" t="s">
        <v>3231</v>
      </c>
      <c r="B1242" t="s">
        <v>3996</v>
      </c>
      <c r="C1242" t="n">
        <v>0.0252319157311999</v>
      </c>
      <c r="D1242" t="n">
        <v>-0.00955037794525609</v>
      </c>
      <c r="E1242" t="n">
        <v>-0.00403660450864536</v>
      </c>
      <c r="F1242"/>
      <c r="G1242"/>
      <c r="H1242" t="s">
        <v>3997</v>
      </c>
      <c r="I1242" t="n">
        <v>7</v>
      </c>
      <c r="J1242" t="n">
        <v>7</v>
      </c>
      <c r="K1242" t="n">
        <v>5513</v>
      </c>
      <c r="L1242" t="s">
        <v>3998</v>
      </c>
      <c r="M1242" t="s">
        <v>3998</v>
      </c>
    </row>
    <row r="1243">
      <c r="A1243" t="s">
        <v>3231</v>
      </c>
      <c r="B1243" t="s">
        <v>3999</v>
      </c>
      <c r="C1243"/>
      <c r="D1243"/>
      <c r="E1243"/>
      <c r="F1243"/>
      <c r="G1243" t="n">
        <v>-0.031282599877093</v>
      </c>
      <c r="H1243" t="s">
        <v>4000</v>
      </c>
      <c r="I1243" t="n">
        <v>7</v>
      </c>
      <c r="J1243" t="n">
        <v>7</v>
      </c>
      <c r="K1243" t="n">
        <v>5513</v>
      </c>
      <c r="L1243" t="s">
        <v>4001</v>
      </c>
      <c r="M1243" t="s">
        <v>4001</v>
      </c>
    </row>
    <row r="1244">
      <c r="A1244" t="s">
        <v>3231</v>
      </c>
      <c r="B1244" t="s">
        <v>4002</v>
      </c>
      <c r="C1244" t="n">
        <v>-0.0258526097481886</v>
      </c>
      <c r="D1244"/>
      <c r="E1244" t="n">
        <v>0.000495083014230913</v>
      </c>
      <c r="F1244" t="n">
        <v>0.0000278840189824689</v>
      </c>
      <c r="G1244"/>
      <c r="H1244" t="s">
        <v>4003</v>
      </c>
      <c r="I1244" t="n">
        <v>16</v>
      </c>
      <c r="J1244" t="n">
        <v>15</v>
      </c>
      <c r="K1244" t="n">
        <v>5505</v>
      </c>
      <c r="L1244" t="s">
        <v>4004</v>
      </c>
      <c r="M1244" t="s">
        <v>4005</v>
      </c>
    </row>
    <row r="1245">
      <c r="A1245" t="s">
        <v>3231</v>
      </c>
      <c r="B1245" t="s">
        <v>4006</v>
      </c>
      <c r="C1245"/>
      <c r="D1245"/>
      <c r="E1245"/>
      <c r="F1245" t="n">
        <v>-0.00432782025958505</v>
      </c>
      <c r="G1245"/>
      <c r="H1245" t="s">
        <v>4007</v>
      </c>
      <c r="I1245" t="n">
        <v>37</v>
      </c>
      <c r="J1245" t="n">
        <v>37</v>
      </c>
      <c r="K1245" t="n">
        <v>5483</v>
      </c>
      <c r="L1245" t="s">
        <v>4008</v>
      </c>
      <c r="M1245" t="s">
        <v>4008</v>
      </c>
    </row>
    <row r="1246">
      <c r="A1246" t="s">
        <v>3231</v>
      </c>
      <c r="B1246" t="s">
        <v>4009</v>
      </c>
      <c r="C1246" t="n">
        <v>0.000231872960803349</v>
      </c>
      <c r="D1246"/>
      <c r="E1246"/>
      <c r="F1246"/>
      <c r="G1246" t="n">
        <v>0.0306477565556634</v>
      </c>
      <c r="H1246" t="s">
        <v>4010</v>
      </c>
      <c r="I1246" t="n">
        <v>13</v>
      </c>
      <c r="J1246" t="n">
        <v>13</v>
      </c>
      <c r="K1246" t="n">
        <v>5507</v>
      </c>
      <c r="L1246" t="s">
        <v>4011</v>
      </c>
      <c r="M1246" t="s">
        <v>4011</v>
      </c>
    </row>
    <row r="1247">
      <c r="A1247" t="s">
        <v>3231</v>
      </c>
      <c r="B1247" t="s">
        <v>4012</v>
      </c>
      <c r="C1247"/>
      <c r="D1247" t="n">
        <v>0.0417963551172262</v>
      </c>
      <c r="E1247" t="n">
        <v>0.0298944417404222</v>
      </c>
      <c r="F1247"/>
      <c r="G1247"/>
      <c r="H1247" t="s">
        <v>4013</v>
      </c>
      <c r="I1247" t="n">
        <v>10</v>
      </c>
      <c r="J1247" t="n">
        <v>10</v>
      </c>
      <c r="K1247" t="n">
        <v>5510</v>
      </c>
      <c r="L1247" t="s">
        <v>4014</v>
      </c>
      <c r="M1247" t="s">
        <v>4014</v>
      </c>
    </row>
    <row r="1248">
      <c r="A1248" t="s">
        <v>3231</v>
      </c>
      <c r="B1248" t="s">
        <v>4015</v>
      </c>
      <c r="C1248"/>
      <c r="D1248"/>
      <c r="E1248"/>
      <c r="F1248" t="n">
        <v>-0.0264424830555274</v>
      </c>
      <c r="G1248"/>
      <c r="H1248" t="s">
        <v>4016</v>
      </c>
      <c r="I1248" t="n">
        <v>9</v>
      </c>
      <c r="J1248" t="n">
        <v>8</v>
      </c>
      <c r="K1248" t="n">
        <v>5512</v>
      </c>
      <c r="L1248" t="s">
        <v>4017</v>
      </c>
      <c r="M1248" t="s">
        <v>4018</v>
      </c>
    </row>
    <row r="1249">
      <c r="A1249" t="s">
        <v>3231</v>
      </c>
      <c r="B1249" t="s">
        <v>4019</v>
      </c>
      <c r="C1249" t="n">
        <v>-0.0130341718741947</v>
      </c>
      <c r="D1249"/>
      <c r="E1249" t="n">
        <v>0.00958852256529571</v>
      </c>
      <c r="F1249"/>
      <c r="G1249" t="n">
        <v>-0.0267291818414059</v>
      </c>
      <c r="H1249" t="s">
        <v>4020</v>
      </c>
      <c r="I1249" t="n">
        <v>6</v>
      </c>
      <c r="J1249" t="n">
        <v>6</v>
      </c>
      <c r="K1249" t="n">
        <v>5514</v>
      </c>
      <c r="L1249" t="s">
        <v>4021</v>
      </c>
      <c r="M1249" t="s">
        <v>4021</v>
      </c>
    </row>
    <row r="1250">
      <c r="A1250" t="s">
        <v>3231</v>
      </c>
      <c r="B1250" t="s">
        <v>4022</v>
      </c>
      <c r="C1250" t="n">
        <v>-0.0234427812633999</v>
      </c>
      <c r="D1250"/>
      <c r="E1250"/>
      <c r="F1250"/>
      <c r="G1250"/>
      <c r="H1250" t="s">
        <v>4023</v>
      </c>
      <c r="I1250" t="n">
        <v>6</v>
      </c>
      <c r="J1250" t="n">
        <v>6</v>
      </c>
      <c r="K1250" t="n">
        <v>5514</v>
      </c>
      <c r="L1250" t="s">
        <v>4024</v>
      </c>
      <c r="M1250" t="s">
        <v>4024</v>
      </c>
    </row>
    <row r="1251">
      <c r="A1251" t="s">
        <v>3231</v>
      </c>
      <c r="B1251" t="s">
        <v>4025</v>
      </c>
      <c r="C1251" t="n">
        <v>-0.0153471217997255</v>
      </c>
      <c r="D1251" t="n">
        <v>0.0467453693989472</v>
      </c>
      <c r="E1251" t="n">
        <v>0.00532882747784748</v>
      </c>
      <c r="F1251"/>
      <c r="G1251"/>
      <c r="H1251" t="s">
        <v>4026</v>
      </c>
      <c r="I1251" t="n">
        <v>27</v>
      </c>
      <c r="J1251" t="n">
        <v>27</v>
      </c>
      <c r="K1251" t="n">
        <v>5493</v>
      </c>
      <c r="L1251" t="s">
        <v>4027</v>
      </c>
      <c r="M1251" t="s">
        <v>4027</v>
      </c>
    </row>
    <row r="1252">
      <c r="A1252" t="s">
        <v>3231</v>
      </c>
      <c r="B1252" t="s">
        <v>4028</v>
      </c>
      <c r="C1252" t="n">
        <v>-0.00244604920706121</v>
      </c>
      <c r="D1252"/>
      <c r="E1252" t="n">
        <v>0.00099019845475238</v>
      </c>
      <c r="F1252"/>
      <c r="G1252"/>
      <c r="H1252" t="s">
        <v>4029</v>
      </c>
      <c r="I1252" t="n">
        <v>36</v>
      </c>
      <c r="J1252" t="n">
        <v>36</v>
      </c>
      <c r="K1252" t="n">
        <v>5484</v>
      </c>
      <c r="L1252" t="s">
        <v>4030</v>
      </c>
      <c r="M1252" t="s">
        <v>4030</v>
      </c>
    </row>
    <row r="1253">
      <c r="A1253" t="s">
        <v>3231</v>
      </c>
      <c r="B1253" t="s">
        <v>4031</v>
      </c>
      <c r="C1253"/>
      <c r="D1253" t="n">
        <v>-0.0301271121924371</v>
      </c>
      <c r="E1253" t="n">
        <v>0.0380193916811277</v>
      </c>
      <c r="F1253"/>
      <c r="G1253"/>
      <c r="H1253" t="s">
        <v>4032</v>
      </c>
      <c r="I1253" t="n">
        <v>14</v>
      </c>
      <c r="J1253" t="n">
        <v>14</v>
      </c>
      <c r="K1253" t="n">
        <v>5506</v>
      </c>
      <c r="L1253" t="s">
        <v>4033</v>
      </c>
      <c r="M1253" t="s">
        <v>4033</v>
      </c>
    </row>
    <row r="1254">
      <c r="A1254" t="s">
        <v>3231</v>
      </c>
      <c r="B1254" t="s">
        <v>4034</v>
      </c>
      <c r="C1254" t="n">
        <v>0.0000025074052682617</v>
      </c>
      <c r="D1254" t="n">
        <v>0.000011076930165422</v>
      </c>
      <c r="E1254"/>
      <c r="F1254"/>
      <c r="G1254"/>
      <c r="H1254" t="s">
        <v>4035</v>
      </c>
      <c r="I1254" t="n">
        <v>9</v>
      </c>
      <c r="J1254" t="n">
        <v>9</v>
      </c>
      <c r="K1254" t="n">
        <v>5511</v>
      </c>
      <c r="L1254" t="s">
        <v>4036</v>
      </c>
      <c r="M1254" t="s">
        <v>4036</v>
      </c>
    </row>
    <row r="1255">
      <c r="A1255" t="s">
        <v>3231</v>
      </c>
      <c r="B1255" t="s">
        <v>4037</v>
      </c>
      <c r="C1255"/>
      <c r="D1255"/>
      <c r="E1255"/>
      <c r="F1255"/>
      <c r="G1255" t="n">
        <v>0.0132740392902116</v>
      </c>
      <c r="H1255" t="s">
        <v>4038</v>
      </c>
      <c r="I1255" t="n">
        <v>13</v>
      </c>
      <c r="J1255" t="n">
        <v>13</v>
      </c>
      <c r="K1255" t="n">
        <v>5507</v>
      </c>
      <c r="L1255" t="s">
        <v>4039</v>
      </c>
      <c r="M1255" t="s">
        <v>4039</v>
      </c>
    </row>
    <row r="1256">
      <c r="A1256" t="s">
        <v>3231</v>
      </c>
      <c r="B1256" t="s">
        <v>4040</v>
      </c>
      <c r="C1256" t="n">
        <v>-0.00156483282865675</v>
      </c>
      <c r="D1256" t="n">
        <v>-0.0397343414284748</v>
      </c>
      <c r="E1256" t="n">
        <v>0.00652210370681496</v>
      </c>
      <c r="F1256"/>
      <c r="G1256"/>
      <c r="H1256" t="s">
        <v>4041</v>
      </c>
      <c r="I1256" t="n">
        <v>30</v>
      </c>
      <c r="J1256" t="n">
        <v>30</v>
      </c>
      <c r="K1256" t="n">
        <v>5490</v>
      </c>
      <c r="L1256" t="s">
        <v>4042</v>
      </c>
      <c r="M1256" t="s">
        <v>4042</v>
      </c>
    </row>
    <row r="1257">
      <c r="A1257" t="s">
        <v>3231</v>
      </c>
      <c r="B1257" t="s">
        <v>4043</v>
      </c>
      <c r="C1257"/>
      <c r="D1257" t="n">
        <v>-0.0179871384026175</v>
      </c>
      <c r="E1257"/>
      <c r="F1257"/>
      <c r="G1257"/>
      <c r="H1257" t="s">
        <v>4044</v>
      </c>
      <c r="I1257" t="n">
        <v>7</v>
      </c>
      <c r="J1257" t="n">
        <v>7</v>
      </c>
      <c r="K1257" t="n">
        <v>5513</v>
      </c>
      <c r="L1257" t="s">
        <v>4045</v>
      </c>
      <c r="M1257" t="s">
        <v>4045</v>
      </c>
    </row>
    <row r="1258">
      <c r="A1258" t="s">
        <v>3231</v>
      </c>
      <c r="B1258" t="s">
        <v>4046</v>
      </c>
      <c r="C1258" t="n">
        <v>-0.00989565324015593</v>
      </c>
      <c r="D1258"/>
      <c r="E1258" t="n">
        <v>0.00166675740533335</v>
      </c>
      <c r="F1258"/>
      <c r="G1258" t="n">
        <v>-0.00286867147264173</v>
      </c>
      <c r="H1258" t="s">
        <v>4047</v>
      </c>
      <c r="I1258" t="n">
        <v>6</v>
      </c>
      <c r="J1258" t="n">
        <v>6</v>
      </c>
      <c r="K1258" t="n">
        <v>5514</v>
      </c>
      <c r="L1258" t="s">
        <v>1207</v>
      </c>
      <c r="M1258" t="s">
        <v>1207</v>
      </c>
    </row>
    <row r="1259">
      <c r="A1259" t="s">
        <v>3231</v>
      </c>
      <c r="B1259" t="s">
        <v>4048</v>
      </c>
      <c r="C1259" t="n">
        <v>-0.00955243330553387</v>
      </c>
      <c r="D1259"/>
      <c r="E1259" t="n">
        <v>0.0422486997021684</v>
      </c>
      <c r="F1259"/>
      <c r="G1259"/>
      <c r="H1259" t="s">
        <v>4049</v>
      </c>
      <c r="I1259" t="n">
        <v>8</v>
      </c>
      <c r="J1259" t="n">
        <v>8</v>
      </c>
      <c r="K1259" t="n">
        <v>5512</v>
      </c>
      <c r="L1259" t="s">
        <v>4050</v>
      </c>
      <c r="M1259" t="s">
        <v>4050</v>
      </c>
    </row>
    <row r="1260">
      <c r="A1260" t="s">
        <v>3231</v>
      </c>
      <c r="B1260" t="s">
        <v>4051</v>
      </c>
      <c r="C1260" t="n">
        <v>0.0225193018284167</v>
      </c>
      <c r="D1260" t="n">
        <v>-0.0118219443351654</v>
      </c>
      <c r="E1260" t="n">
        <v>-0.0247240444039502</v>
      </c>
      <c r="F1260" t="n">
        <v>-0.00707371409027431</v>
      </c>
      <c r="G1260"/>
      <c r="H1260" t="s">
        <v>4052</v>
      </c>
      <c r="I1260" t="n">
        <v>5</v>
      </c>
      <c r="J1260" t="n">
        <v>5</v>
      </c>
      <c r="K1260" t="n">
        <v>5515</v>
      </c>
      <c r="L1260" t="s">
        <v>2206</v>
      </c>
      <c r="M1260" t="s">
        <v>2206</v>
      </c>
    </row>
    <row r="1261">
      <c r="A1261" t="s">
        <v>3231</v>
      </c>
      <c r="B1261" t="s">
        <v>4053</v>
      </c>
      <c r="C1261" t="n">
        <v>0.0000448552246550615</v>
      </c>
      <c r="D1261" t="n">
        <v>0.000000733863037902697</v>
      </c>
      <c r="E1261" t="n">
        <v>-0.0285390443677553</v>
      </c>
      <c r="F1261"/>
      <c r="G1261"/>
      <c r="H1261" t="s">
        <v>4054</v>
      </c>
      <c r="I1261" t="n">
        <v>12</v>
      </c>
      <c r="J1261" t="n">
        <v>12</v>
      </c>
      <c r="K1261" t="n">
        <v>5508</v>
      </c>
      <c r="L1261" t="s">
        <v>4055</v>
      </c>
      <c r="M1261" t="s">
        <v>4055</v>
      </c>
    </row>
    <row r="1262">
      <c r="A1262" t="s">
        <v>3231</v>
      </c>
      <c r="B1262" t="s">
        <v>4056</v>
      </c>
      <c r="C1262"/>
      <c r="D1262"/>
      <c r="E1262" t="n">
        <v>0.043631675361132</v>
      </c>
      <c r="F1262"/>
      <c r="G1262"/>
      <c r="H1262" t="s">
        <v>4057</v>
      </c>
      <c r="I1262" t="n">
        <v>22</v>
      </c>
      <c r="J1262" t="n">
        <v>22</v>
      </c>
      <c r="K1262" t="n">
        <v>5498</v>
      </c>
      <c r="L1262" t="s">
        <v>4058</v>
      </c>
      <c r="M1262" t="s">
        <v>4058</v>
      </c>
    </row>
    <row r="1263">
      <c r="A1263" t="s">
        <v>3231</v>
      </c>
      <c r="B1263" t="s">
        <v>4059</v>
      </c>
      <c r="C1263"/>
      <c r="D1263"/>
      <c r="E1263"/>
      <c r="F1263" t="n">
        <v>-0.0419163231656195</v>
      </c>
      <c r="G1263"/>
      <c r="H1263" t="s">
        <v>4060</v>
      </c>
      <c r="I1263" t="n">
        <v>38</v>
      </c>
      <c r="J1263" t="n">
        <v>38</v>
      </c>
      <c r="K1263" t="n">
        <v>5482</v>
      </c>
      <c r="L1263" t="s">
        <v>4061</v>
      </c>
      <c r="M1263" t="s">
        <v>4061</v>
      </c>
    </row>
    <row r="1264">
      <c r="A1264" t="s">
        <v>3231</v>
      </c>
      <c r="B1264" t="s">
        <v>4062</v>
      </c>
      <c r="C1264" t="n">
        <v>-0.0258837739504021</v>
      </c>
      <c r="D1264"/>
      <c r="E1264"/>
      <c r="F1264" t="n">
        <v>0.000152367264021567</v>
      </c>
      <c r="G1264"/>
      <c r="H1264" t="s">
        <v>4063</v>
      </c>
      <c r="I1264" t="n">
        <v>18</v>
      </c>
      <c r="J1264" t="n">
        <v>18</v>
      </c>
      <c r="K1264" t="n">
        <v>5502</v>
      </c>
      <c r="L1264" t="s">
        <v>4064</v>
      </c>
      <c r="M1264" t="s">
        <v>4064</v>
      </c>
    </row>
    <row r="1265">
      <c r="A1265" t="s">
        <v>3231</v>
      </c>
      <c r="B1265" t="s">
        <v>4065</v>
      </c>
      <c r="C1265"/>
      <c r="D1265"/>
      <c r="E1265"/>
      <c r="F1265"/>
      <c r="G1265" t="n">
        <v>-0.014741505550362</v>
      </c>
      <c r="H1265" t="s">
        <v>4066</v>
      </c>
      <c r="I1265" t="n">
        <v>8</v>
      </c>
      <c r="J1265" t="n">
        <v>8</v>
      </c>
      <c r="K1265" t="n">
        <v>5512</v>
      </c>
      <c r="L1265" t="s">
        <v>4067</v>
      </c>
      <c r="M1265" t="s">
        <v>4067</v>
      </c>
    </row>
    <row r="1266">
      <c r="A1266" t="s">
        <v>3231</v>
      </c>
      <c r="B1266" t="s">
        <v>4068</v>
      </c>
      <c r="C1266"/>
      <c r="D1266"/>
      <c r="E1266"/>
      <c r="F1266" t="n">
        <v>-0.015753708094382</v>
      </c>
      <c r="G1266"/>
      <c r="H1266" t="s">
        <v>4069</v>
      </c>
      <c r="I1266" t="n">
        <v>6</v>
      </c>
      <c r="J1266" t="n">
        <v>6</v>
      </c>
      <c r="K1266" t="n">
        <v>5514</v>
      </c>
      <c r="L1266" t="s">
        <v>4070</v>
      </c>
      <c r="M1266" t="s">
        <v>4070</v>
      </c>
    </row>
    <row r="1267">
      <c r="A1267" t="s">
        <v>3231</v>
      </c>
      <c r="B1267" t="s">
        <v>4071</v>
      </c>
      <c r="C1267" t="n">
        <v>0.000776776093256617</v>
      </c>
      <c r="D1267" t="n">
        <v>0.00135394327815159</v>
      </c>
      <c r="E1267"/>
      <c r="F1267"/>
      <c r="G1267"/>
      <c r="H1267" t="s">
        <v>4072</v>
      </c>
      <c r="I1267" t="n">
        <v>8</v>
      </c>
      <c r="J1267" t="n">
        <v>8</v>
      </c>
      <c r="K1267" t="n">
        <v>5512</v>
      </c>
      <c r="L1267" t="s">
        <v>4073</v>
      </c>
      <c r="M1267" t="s">
        <v>4073</v>
      </c>
    </row>
    <row r="1268">
      <c r="A1268" t="s">
        <v>3231</v>
      </c>
      <c r="B1268" t="s">
        <v>4074</v>
      </c>
      <c r="C1268" t="n">
        <v>0.000000622251090107727</v>
      </c>
      <c r="D1268" t="n">
        <v>0.033469410465847</v>
      </c>
      <c r="E1268" t="n">
        <v>-0.0139037481470244</v>
      </c>
      <c r="F1268"/>
      <c r="G1268"/>
      <c r="H1268" t="s">
        <v>4075</v>
      </c>
      <c r="I1268" t="n">
        <v>35</v>
      </c>
      <c r="J1268" t="n">
        <v>33</v>
      </c>
      <c r="K1268" t="n">
        <v>5487</v>
      </c>
      <c r="L1268" t="s">
        <v>4076</v>
      </c>
      <c r="M1268" t="s">
        <v>4077</v>
      </c>
    </row>
    <row r="1269">
      <c r="A1269" t="s">
        <v>3231</v>
      </c>
      <c r="B1269" t="s">
        <v>4078</v>
      </c>
      <c r="C1269" t="n">
        <v>0.00547060672344057</v>
      </c>
      <c r="D1269" t="n">
        <v>0.0192741370399119</v>
      </c>
      <c r="E1269"/>
      <c r="F1269"/>
      <c r="G1269"/>
      <c r="H1269" t="s">
        <v>4079</v>
      </c>
      <c r="I1269" t="n">
        <v>7</v>
      </c>
      <c r="J1269" t="n">
        <v>7</v>
      </c>
      <c r="K1269" t="n">
        <v>5513</v>
      </c>
      <c r="L1269" t="s">
        <v>4080</v>
      </c>
      <c r="M1269" t="s">
        <v>4080</v>
      </c>
    </row>
    <row r="1270">
      <c r="A1270" t="s">
        <v>3231</v>
      </c>
      <c r="B1270" t="s">
        <v>4081</v>
      </c>
      <c r="C1270" t="n">
        <v>0.00410186776482445</v>
      </c>
      <c r="D1270" t="n">
        <v>0.011073012399593</v>
      </c>
      <c r="E1270"/>
      <c r="F1270"/>
      <c r="G1270" t="n">
        <v>0.0240650194022709</v>
      </c>
      <c r="H1270" t="s">
        <v>4082</v>
      </c>
      <c r="I1270" t="n">
        <v>5</v>
      </c>
      <c r="J1270" t="n">
        <v>5</v>
      </c>
      <c r="K1270" t="n">
        <v>5515</v>
      </c>
      <c r="L1270" t="s">
        <v>4083</v>
      </c>
      <c r="M1270" t="s">
        <v>4083</v>
      </c>
    </row>
    <row r="1271">
      <c r="A1271" t="s">
        <v>3231</v>
      </c>
      <c r="B1271" t="s">
        <v>4084</v>
      </c>
      <c r="C1271"/>
      <c r="D1271" t="n">
        <v>0.0112988777781088</v>
      </c>
      <c r="E1271"/>
      <c r="F1271"/>
      <c r="G1271"/>
      <c r="H1271" t="s">
        <v>4085</v>
      </c>
      <c r="I1271" t="n">
        <v>10</v>
      </c>
      <c r="J1271" t="n">
        <v>10</v>
      </c>
      <c r="K1271" t="n">
        <v>5510</v>
      </c>
      <c r="L1271" t="s">
        <v>4086</v>
      </c>
      <c r="M1271" t="s">
        <v>4086</v>
      </c>
    </row>
    <row r="1272">
      <c r="A1272" t="s">
        <v>3231</v>
      </c>
      <c r="B1272" t="s">
        <v>4087</v>
      </c>
      <c r="C1272" t="n">
        <v>-0.0000560979348703116</v>
      </c>
      <c r="D1272" t="n">
        <v>-0.0101694153156377</v>
      </c>
      <c r="E1272" t="n">
        <v>0.000552007843648512</v>
      </c>
      <c r="F1272"/>
      <c r="G1272"/>
      <c r="H1272" t="s">
        <v>4088</v>
      </c>
      <c r="I1272" t="n">
        <v>46</v>
      </c>
      <c r="J1272" t="n">
        <v>46</v>
      </c>
      <c r="K1272" t="n">
        <v>5474</v>
      </c>
      <c r="L1272" t="s">
        <v>4089</v>
      </c>
      <c r="M1272" t="s">
        <v>4089</v>
      </c>
    </row>
    <row r="1273">
      <c r="A1273" t="s">
        <v>3231</v>
      </c>
      <c r="B1273" t="s">
        <v>4090</v>
      </c>
      <c r="C1273" t="n">
        <v>0.0478726802782577</v>
      </c>
      <c r="D1273"/>
      <c r="E1273"/>
      <c r="F1273" t="n">
        <v>-0.0088475135445419</v>
      </c>
      <c r="G1273" t="n">
        <v>0.0449685882653107</v>
      </c>
      <c r="H1273" t="s">
        <v>4091</v>
      </c>
      <c r="I1273" t="n">
        <v>14</v>
      </c>
      <c r="J1273" t="n">
        <v>14</v>
      </c>
      <c r="K1273" t="n">
        <v>5506</v>
      </c>
      <c r="L1273" t="s">
        <v>4092</v>
      </c>
      <c r="M1273" t="s">
        <v>4092</v>
      </c>
    </row>
    <row r="1274">
      <c r="A1274" t="s">
        <v>3231</v>
      </c>
      <c r="B1274" t="s">
        <v>4093</v>
      </c>
      <c r="C1274" t="n">
        <v>0.0322818738466241</v>
      </c>
      <c r="D1274"/>
      <c r="E1274"/>
      <c r="F1274"/>
      <c r="G1274"/>
      <c r="H1274" t="s">
        <v>4094</v>
      </c>
      <c r="I1274" t="n">
        <v>7</v>
      </c>
      <c r="J1274" t="n">
        <v>7</v>
      </c>
      <c r="K1274" t="n">
        <v>5513</v>
      </c>
      <c r="L1274" t="s">
        <v>4095</v>
      </c>
      <c r="M1274" t="s">
        <v>4095</v>
      </c>
    </row>
    <row r="1275">
      <c r="A1275" t="s">
        <v>3231</v>
      </c>
      <c r="B1275" t="s">
        <v>4096</v>
      </c>
      <c r="C1275"/>
      <c r="D1275" t="n">
        <v>0.0286998497539197</v>
      </c>
      <c r="E1275"/>
      <c r="F1275" t="n">
        <v>-0.000351514358535529</v>
      </c>
      <c r="G1275"/>
      <c r="H1275" t="s">
        <v>4097</v>
      </c>
      <c r="I1275" t="n">
        <v>107</v>
      </c>
      <c r="J1275" t="n">
        <v>106</v>
      </c>
      <c r="K1275" t="n">
        <v>5414</v>
      </c>
      <c r="L1275" t="s">
        <v>4098</v>
      </c>
      <c r="M1275" t="s">
        <v>4099</v>
      </c>
    </row>
    <row r="1276">
      <c r="A1276" t="s">
        <v>3231</v>
      </c>
      <c r="B1276" t="s">
        <v>4100</v>
      </c>
      <c r="C1276" t="n">
        <v>-0.0345071342154617</v>
      </c>
      <c r="D1276"/>
      <c r="E1276" t="n">
        <v>0.00485249612129031</v>
      </c>
      <c r="F1276" t="n">
        <v>0.0000877136680896617</v>
      </c>
      <c r="G1276" t="n">
        <v>-0.0383913936475954</v>
      </c>
      <c r="H1276" t="s">
        <v>4101</v>
      </c>
      <c r="I1276" t="n">
        <v>25</v>
      </c>
      <c r="J1276" t="n">
        <v>22</v>
      </c>
      <c r="K1276" t="n">
        <v>5498</v>
      </c>
      <c r="L1276" t="s">
        <v>4102</v>
      </c>
      <c r="M1276" t="s">
        <v>4103</v>
      </c>
    </row>
    <row r="1277">
      <c r="A1277" t="s">
        <v>3231</v>
      </c>
      <c r="B1277" t="s">
        <v>4104</v>
      </c>
      <c r="C1277"/>
      <c r="D1277"/>
      <c r="E1277"/>
      <c r="F1277" t="n">
        <v>-0.0197376857897772</v>
      </c>
      <c r="G1277"/>
      <c r="H1277" t="s">
        <v>4105</v>
      </c>
      <c r="I1277" t="n">
        <v>29</v>
      </c>
      <c r="J1277" t="n">
        <v>28</v>
      </c>
      <c r="K1277" t="n">
        <v>5492</v>
      </c>
      <c r="L1277" t="s">
        <v>4106</v>
      </c>
      <c r="M1277" t="s">
        <v>4107</v>
      </c>
    </row>
    <row r="1278">
      <c r="A1278" t="s">
        <v>3231</v>
      </c>
      <c r="B1278" t="s">
        <v>4108</v>
      </c>
      <c r="C1278"/>
      <c r="D1278"/>
      <c r="E1278"/>
      <c r="F1278" t="n">
        <v>0.000934292906061563</v>
      </c>
      <c r="G1278"/>
      <c r="H1278" t="s">
        <v>4109</v>
      </c>
      <c r="I1278" t="n">
        <v>706</v>
      </c>
      <c r="J1278" t="n">
        <v>692</v>
      </c>
      <c r="K1278" t="n">
        <v>4828</v>
      </c>
      <c r="L1278" t="s">
        <v>4110</v>
      </c>
      <c r="M1278" t="s">
        <v>4111</v>
      </c>
    </row>
    <row r="1279">
      <c r="A1279" t="s">
        <v>3231</v>
      </c>
      <c r="B1279" t="s">
        <v>4112</v>
      </c>
      <c r="C1279"/>
      <c r="D1279"/>
      <c r="E1279"/>
      <c r="F1279"/>
      <c r="G1279" t="n">
        <v>-0.00993993691462645</v>
      </c>
      <c r="H1279" t="s">
        <v>4113</v>
      </c>
      <c r="I1279" t="n">
        <v>7</v>
      </c>
      <c r="J1279" t="n">
        <v>7</v>
      </c>
      <c r="K1279" t="n">
        <v>5513</v>
      </c>
      <c r="L1279" t="s">
        <v>4114</v>
      </c>
      <c r="M1279" t="s">
        <v>4114</v>
      </c>
    </row>
    <row r="1280">
      <c r="A1280" t="s">
        <v>3231</v>
      </c>
      <c r="B1280" t="s">
        <v>4115</v>
      </c>
      <c r="C1280"/>
      <c r="D1280" t="n">
        <v>-0.000000372033208181186</v>
      </c>
      <c r="E1280"/>
      <c r="F1280" t="n">
        <v>-0.0148855425046531</v>
      </c>
      <c r="G1280" t="n">
        <v>-0.0460283924329406</v>
      </c>
      <c r="H1280" t="s">
        <v>4116</v>
      </c>
      <c r="I1280" t="n">
        <v>18</v>
      </c>
      <c r="J1280" t="n">
        <v>14</v>
      </c>
      <c r="K1280" t="n">
        <v>5506</v>
      </c>
      <c r="L1280" t="s">
        <v>1271</v>
      </c>
      <c r="M1280" t="s">
        <v>4117</v>
      </c>
    </row>
    <row r="1281">
      <c r="A1281" t="s">
        <v>3231</v>
      </c>
      <c r="B1281" t="s">
        <v>4118</v>
      </c>
      <c r="C1281"/>
      <c r="D1281" t="n">
        <v>-0.0460311887052197</v>
      </c>
      <c r="E1281"/>
      <c r="F1281" t="n">
        <v>-0.0356140571179317</v>
      </c>
      <c r="G1281"/>
      <c r="H1281" t="s">
        <v>4119</v>
      </c>
      <c r="I1281" t="n">
        <v>21</v>
      </c>
      <c r="J1281" t="n">
        <v>19</v>
      </c>
      <c r="K1281" t="n">
        <v>5501</v>
      </c>
      <c r="L1281" t="s">
        <v>4120</v>
      </c>
      <c r="M1281" t="s">
        <v>4121</v>
      </c>
    </row>
    <row r="1282">
      <c r="A1282" t="s">
        <v>3231</v>
      </c>
      <c r="B1282" t="s">
        <v>4122</v>
      </c>
      <c r="C1282"/>
      <c r="D1282" t="n">
        <v>0.0180906349005736</v>
      </c>
      <c r="E1282"/>
      <c r="F1282"/>
      <c r="G1282"/>
      <c r="H1282" t="s">
        <v>4123</v>
      </c>
      <c r="I1282" t="n">
        <v>19</v>
      </c>
      <c r="J1282" t="n">
        <v>19</v>
      </c>
      <c r="K1282" t="n">
        <v>5501</v>
      </c>
      <c r="L1282" t="s">
        <v>4124</v>
      </c>
      <c r="M1282" t="s">
        <v>4124</v>
      </c>
    </row>
    <row r="1283">
      <c r="A1283" t="s">
        <v>3231</v>
      </c>
      <c r="B1283" t="s">
        <v>4125</v>
      </c>
      <c r="C1283" t="n">
        <v>-0.0494295309059179</v>
      </c>
      <c r="D1283"/>
      <c r="E1283"/>
      <c r="F1283"/>
      <c r="G1283"/>
      <c r="H1283" t="s">
        <v>4126</v>
      </c>
      <c r="I1283" t="n">
        <v>9</v>
      </c>
      <c r="J1283" t="n">
        <v>9</v>
      </c>
      <c r="K1283" t="n">
        <v>5511</v>
      </c>
      <c r="L1283" t="s">
        <v>4127</v>
      </c>
      <c r="M1283" t="s">
        <v>4127</v>
      </c>
    </row>
    <row r="1284">
      <c r="A1284" t="s">
        <v>3231</v>
      </c>
      <c r="B1284" t="s">
        <v>4128</v>
      </c>
      <c r="C1284"/>
      <c r="D1284"/>
      <c r="E1284"/>
      <c r="F1284" t="n">
        <v>0.00144563669157731</v>
      </c>
      <c r="G1284"/>
      <c r="H1284" t="s">
        <v>4129</v>
      </c>
      <c r="I1284" t="n">
        <v>6</v>
      </c>
      <c r="J1284" t="n">
        <v>5</v>
      </c>
      <c r="K1284" t="n">
        <v>5515</v>
      </c>
      <c r="L1284" t="s">
        <v>4130</v>
      </c>
      <c r="M1284" t="s">
        <v>4131</v>
      </c>
    </row>
    <row r="1285">
      <c r="A1285" t="s">
        <v>3231</v>
      </c>
      <c r="B1285" t="s">
        <v>4132</v>
      </c>
      <c r="C1285"/>
      <c r="D1285"/>
      <c r="E1285" t="n">
        <v>-0.0353686389859264</v>
      </c>
      <c r="F1285"/>
      <c r="G1285"/>
      <c r="H1285" t="s">
        <v>4133</v>
      </c>
      <c r="I1285" t="n">
        <v>27</v>
      </c>
      <c r="J1285" t="n">
        <v>27</v>
      </c>
      <c r="K1285" t="n">
        <v>5493</v>
      </c>
      <c r="L1285" t="s">
        <v>4134</v>
      </c>
      <c r="M1285" t="s">
        <v>4134</v>
      </c>
    </row>
    <row r="1286">
      <c r="A1286" t="s">
        <v>3231</v>
      </c>
      <c r="B1286" t="s">
        <v>4135</v>
      </c>
      <c r="C1286"/>
      <c r="D1286"/>
      <c r="E1286"/>
      <c r="F1286" t="n">
        <v>0.0053666676810551</v>
      </c>
      <c r="G1286" t="n">
        <v>-0.0061185576012241</v>
      </c>
      <c r="H1286" t="s">
        <v>4136</v>
      </c>
      <c r="I1286" t="n">
        <v>16</v>
      </c>
      <c r="J1286" t="n">
        <v>16</v>
      </c>
      <c r="K1286" t="n">
        <v>5504</v>
      </c>
      <c r="L1286" t="s">
        <v>4137</v>
      </c>
      <c r="M1286" t="s">
        <v>4137</v>
      </c>
    </row>
    <row r="1287">
      <c r="A1287" t="s">
        <v>3231</v>
      </c>
      <c r="B1287" t="s">
        <v>4138</v>
      </c>
      <c r="C1287"/>
      <c r="D1287" t="n">
        <v>-0.0199990385938995</v>
      </c>
      <c r="E1287"/>
      <c r="F1287" t="n">
        <v>-0.0199902604308695</v>
      </c>
      <c r="G1287"/>
      <c r="H1287" t="s">
        <v>4139</v>
      </c>
      <c r="I1287" t="n">
        <v>15</v>
      </c>
      <c r="J1287" t="n">
        <v>12</v>
      </c>
      <c r="K1287" t="n">
        <v>5508</v>
      </c>
      <c r="L1287" t="s">
        <v>4140</v>
      </c>
      <c r="M1287" t="s">
        <v>4141</v>
      </c>
    </row>
    <row r="1288">
      <c r="A1288" t="s">
        <v>3231</v>
      </c>
      <c r="B1288" t="s">
        <v>4142</v>
      </c>
      <c r="C1288" t="n">
        <v>-0.0000228508336108617</v>
      </c>
      <c r="D1288" t="n">
        <v>-0.00000103125492215084</v>
      </c>
      <c r="E1288"/>
      <c r="F1288"/>
      <c r="G1288" t="n">
        <v>-0.0000885503281178413</v>
      </c>
      <c r="H1288" t="s">
        <v>4143</v>
      </c>
      <c r="I1288" t="n">
        <v>32</v>
      </c>
      <c r="J1288" t="n">
        <v>32</v>
      </c>
      <c r="K1288" t="n">
        <v>5488</v>
      </c>
      <c r="L1288" t="s">
        <v>4144</v>
      </c>
      <c r="M1288" t="s">
        <v>4144</v>
      </c>
    </row>
    <row r="1289">
      <c r="A1289" t="s">
        <v>3231</v>
      </c>
      <c r="B1289" t="s">
        <v>4145</v>
      </c>
      <c r="C1289"/>
      <c r="D1289"/>
      <c r="E1289" t="n">
        <v>0.00909212877641445</v>
      </c>
      <c r="F1289" t="n">
        <v>0.000945525467967665</v>
      </c>
      <c r="G1289" t="n">
        <v>-0.0249975254676765</v>
      </c>
      <c r="H1289" t="s">
        <v>4146</v>
      </c>
      <c r="I1289" t="n">
        <v>78</v>
      </c>
      <c r="J1289" t="n">
        <v>77</v>
      </c>
      <c r="K1289" t="n">
        <v>5443</v>
      </c>
      <c r="L1289" t="s">
        <v>4147</v>
      </c>
      <c r="M1289" t="s">
        <v>4148</v>
      </c>
    </row>
    <row r="1290">
      <c r="A1290" t="s">
        <v>3231</v>
      </c>
      <c r="B1290" t="s">
        <v>4149</v>
      </c>
      <c r="C1290"/>
      <c r="D1290"/>
      <c r="E1290" t="n">
        <v>0.00448536684931501</v>
      </c>
      <c r="F1290" t="n">
        <v>0.0000251089774257861</v>
      </c>
      <c r="G1290"/>
      <c r="H1290" t="s">
        <v>4150</v>
      </c>
      <c r="I1290" t="n">
        <v>27</v>
      </c>
      <c r="J1290" t="n">
        <v>27</v>
      </c>
      <c r="K1290" t="n">
        <v>5493</v>
      </c>
      <c r="L1290" t="s">
        <v>4151</v>
      </c>
      <c r="M1290" t="s">
        <v>4151</v>
      </c>
    </row>
    <row r="1291">
      <c r="A1291" t="s">
        <v>3231</v>
      </c>
      <c r="B1291" t="s">
        <v>4152</v>
      </c>
      <c r="C1291"/>
      <c r="D1291"/>
      <c r="E1291"/>
      <c r="F1291"/>
      <c r="G1291" t="n">
        <v>0.00699209714551944</v>
      </c>
      <c r="H1291" t="s">
        <v>4153</v>
      </c>
      <c r="I1291" t="n">
        <v>6</v>
      </c>
      <c r="J1291" t="n">
        <v>6</v>
      </c>
      <c r="K1291" t="n">
        <v>5514</v>
      </c>
      <c r="L1291" t="s">
        <v>4154</v>
      </c>
      <c r="M1291" t="s">
        <v>4154</v>
      </c>
    </row>
    <row r="1292">
      <c r="A1292" t="s">
        <v>3231</v>
      </c>
      <c r="B1292" t="s">
        <v>4155</v>
      </c>
      <c r="C1292"/>
      <c r="D1292"/>
      <c r="E1292"/>
      <c r="F1292" t="n">
        <v>0.0000430701888068093</v>
      </c>
      <c r="G1292" t="n">
        <v>-0.000985677999041441</v>
      </c>
      <c r="H1292" t="s">
        <v>4156</v>
      </c>
      <c r="I1292" t="n">
        <v>18</v>
      </c>
      <c r="J1292" t="n">
        <v>18</v>
      </c>
      <c r="K1292" t="n">
        <v>5502</v>
      </c>
      <c r="L1292" t="s">
        <v>4157</v>
      </c>
      <c r="M1292" t="s">
        <v>4157</v>
      </c>
    </row>
    <row r="1293">
      <c r="A1293" t="s">
        <v>3231</v>
      </c>
      <c r="B1293" t="s">
        <v>4158</v>
      </c>
      <c r="C1293" t="n">
        <v>0.00153376276621778</v>
      </c>
      <c r="D1293"/>
      <c r="E1293"/>
      <c r="F1293"/>
      <c r="G1293"/>
      <c r="H1293" t="s">
        <v>4159</v>
      </c>
      <c r="I1293" t="n">
        <v>40</v>
      </c>
      <c r="J1293" t="n">
        <v>40</v>
      </c>
      <c r="K1293" t="n">
        <v>5480</v>
      </c>
      <c r="L1293" t="s">
        <v>4160</v>
      </c>
      <c r="M1293" t="s">
        <v>4160</v>
      </c>
    </row>
    <row r="1294">
      <c r="A1294" t="s">
        <v>3231</v>
      </c>
      <c r="B1294" t="s">
        <v>4161</v>
      </c>
      <c r="C1294"/>
      <c r="D1294" t="n">
        <v>-0.000867626228826237</v>
      </c>
      <c r="E1294"/>
      <c r="F1294"/>
      <c r="G1294"/>
      <c r="H1294" t="s">
        <v>4162</v>
      </c>
      <c r="I1294" t="n">
        <v>19</v>
      </c>
      <c r="J1294" t="n">
        <v>19</v>
      </c>
      <c r="K1294" t="n">
        <v>5501</v>
      </c>
      <c r="L1294" t="s">
        <v>4163</v>
      </c>
      <c r="M1294" t="s">
        <v>4163</v>
      </c>
    </row>
    <row r="1295">
      <c r="A1295" t="s">
        <v>3231</v>
      </c>
      <c r="B1295" t="s">
        <v>4164</v>
      </c>
      <c r="C1295" t="n">
        <v>0.0225888629588062</v>
      </c>
      <c r="D1295"/>
      <c r="E1295" t="n">
        <v>0.0115114110526781</v>
      </c>
      <c r="F1295"/>
      <c r="G1295"/>
      <c r="H1295" t="s">
        <v>4165</v>
      </c>
      <c r="I1295" t="n">
        <v>25</v>
      </c>
      <c r="J1295" t="n">
        <v>25</v>
      </c>
      <c r="K1295" t="n">
        <v>5495</v>
      </c>
      <c r="L1295" t="s">
        <v>4166</v>
      </c>
      <c r="M1295" t="s">
        <v>4166</v>
      </c>
    </row>
    <row r="1296">
      <c r="A1296" t="s">
        <v>3231</v>
      </c>
      <c r="B1296" t="s">
        <v>4167</v>
      </c>
      <c r="C1296" t="n">
        <v>-0.0108198489938816</v>
      </c>
      <c r="D1296"/>
      <c r="E1296" t="n">
        <v>0.000278912568558931</v>
      </c>
      <c r="F1296"/>
      <c r="G1296"/>
      <c r="H1296" t="s">
        <v>4168</v>
      </c>
      <c r="I1296" t="n">
        <v>8</v>
      </c>
      <c r="J1296" t="n">
        <v>8</v>
      </c>
      <c r="K1296" t="n">
        <v>5512</v>
      </c>
      <c r="L1296" t="s">
        <v>4169</v>
      </c>
      <c r="M1296" t="s">
        <v>4169</v>
      </c>
    </row>
    <row r="1297">
      <c r="A1297" t="s">
        <v>3231</v>
      </c>
      <c r="B1297" t="s">
        <v>4170</v>
      </c>
      <c r="C1297"/>
      <c r="D1297"/>
      <c r="E1297"/>
      <c r="F1297"/>
      <c r="G1297" t="n">
        <v>-0.00296472484731729</v>
      </c>
      <c r="H1297" t="s">
        <v>4171</v>
      </c>
      <c r="I1297" t="n">
        <v>5</v>
      </c>
      <c r="J1297" t="n">
        <v>5</v>
      </c>
      <c r="K1297" t="n">
        <v>5515</v>
      </c>
      <c r="L1297" t="s">
        <v>4172</v>
      </c>
      <c r="M1297" t="s">
        <v>4172</v>
      </c>
    </row>
    <row r="1298">
      <c r="A1298" t="s">
        <v>3231</v>
      </c>
      <c r="B1298" t="s">
        <v>4173</v>
      </c>
      <c r="C1298"/>
      <c r="D1298"/>
      <c r="E1298"/>
      <c r="F1298"/>
      <c r="G1298" t="n">
        <v>-0.00528750944648938</v>
      </c>
      <c r="H1298" t="s">
        <v>4174</v>
      </c>
      <c r="I1298" t="n">
        <v>10</v>
      </c>
      <c r="J1298" t="n">
        <v>10</v>
      </c>
      <c r="K1298" t="n">
        <v>5510</v>
      </c>
      <c r="L1298" t="s">
        <v>4175</v>
      </c>
      <c r="M1298" t="s">
        <v>4175</v>
      </c>
    </row>
    <row r="1299">
      <c r="A1299" t="s">
        <v>3231</v>
      </c>
      <c r="B1299" t="s">
        <v>4176</v>
      </c>
      <c r="C1299" t="n">
        <v>-0.00872686296609847</v>
      </c>
      <c r="D1299"/>
      <c r="E1299"/>
      <c r="F1299"/>
      <c r="G1299"/>
      <c r="H1299" t="s">
        <v>4177</v>
      </c>
      <c r="I1299" t="n">
        <v>13</v>
      </c>
      <c r="J1299" t="n">
        <v>13</v>
      </c>
      <c r="K1299" t="n">
        <v>5507</v>
      </c>
      <c r="L1299" t="s">
        <v>4178</v>
      </c>
      <c r="M1299" t="s">
        <v>4178</v>
      </c>
    </row>
    <row r="1300">
      <c r="A1300" t="s">
        <v>3231</v>
      </c>
      <c r="B1300" t="s">
        <v>4179</v>
      </c>
      <c r="C1300"/>
      <c r="D1300"/>
      <c r="E1300"/>
      <c r="F1300"/>
      <c r="G1300" t="n">
        <v>0.0102137272362806</v>
      </c>
      <c r="H1300" t="s">
        <v>4180</v>
      </c>
      <c r="I1300" t="n">
        <v>7</v>
      </c>
      <c r="J1300" t="n">
        <v>7</v>
      </c>
      <c r="K1300" t="n">
        <v>5513</v>
      </c>
      <c r="L1300" t="s">
        <v>4181</v>
      </c>
      <c r="M1300" t="s">
        <v>4181</v>
      </c>
    </row>
    <row r="1301">
      <c r="A1301" t="s">
        <v>3231</v>
      </c>
      <c r="B1301" t="s">
        <v>4182</v>
      </c>
      <c r="C1301" t="n">
        <v>0.0256767515136266</v>
      </c>
      <c r="D1301" t="n">
        <v>0.00803286873385327</v>
      </c>
      <c r="E1301"/>
      <c r="F1301"/>
      <c r="G1301" t="n">
        <v>0.0162087367831771</v>
      </c>
      <c r="H1301" t="s">
        <v>4183</v>
      </c>
      <c r="I1301" t="n">
        <v>8</v>
      </c>
      <c r="J1301" t="n">
        <v>8</v>
      </c>
      <c r="K1301" t="n">
        <v>5512</v>
      </c>
      <c r="L1301" t="s">
        <v>4184</v>
      </c>
      <c r="M1301" t="s">
        <v>4184</v>
      </c>
    </row>
    <row r="1302">
      <c r="A1302" t="s">
        <v>3231</v>
      </c>
      <c r="B1302" t="s">
        <v>4185</v>
      </c>
      <c r="C1302"/>
      <c r="D1302"/>
      <c r="E1302"/>
      <c r="F1302" t="n">
        <v>-0.00101301966653788</v>
      </c>
      <c r="G1302"/>
      <c r="H1302" t="s">
        <v>4186</v>
      </c>
      <c r="I1302" t="n">
        <v>41</v>
      </c>
      <c r="J1302" t="n">
        <v>41</v>
      </c>
      <c r="K1302" t="n">
        <v>5479</v>
      </c>
      <c r="L1302" t="s">
        <v>4187</v>
      </c>
      <c r="M1302" t="s">
        <v>4187</v>
      </c>
    </row>
    <row r="1303">
      <c r="A1303" t="s">
        <v>3231</v>
      </c>
      <c r="B1303" t="s">
        <v>4188</v>
      </c>
      <c r="C1303" t="n">
        <v>-0.0015218829663946</v>
      </c>
      <c r="D1303" t="n">
        <v>0.0472610941954877</v>
      </c>
      <c r="E1303" t="n">
        <v>0.00439030869633117</v>
      </c>
      <c r="F1303"/>
      <c r="G1303"/>
      <c r="H1303" t="s">
        <v>4189</v>
      </c>
      <c r="I1303" t="n">
        <v>53</v>
      </c>
      <c r="J1303" t="n">
        <v>53</v>
      </c>
      <c r="K1303" t="n">
        <v>5467</v>
      </c>
      <c r="L1303" t="s">
        <v>4190</v>
      </c>
      <c r="M1303" t="s">
        <v>4190</v>
      </c>
    </row>
    <row r="1304">
      <c r="A1304" t="s">
        <v>3231</v>
      </c>
      <c r="B1304" t="s">
        <v>4191</v>
      </c>
      <c r="C1304"/>
      <c r="D1304" t="n">
        <v>0.0344988031899215</v>
      </c>
      <c r="E1304"/>
      <c r="F1304"/>
      <c r="G1304"/>
      <c r="H1304" t="s">
        <v>4192</v>
      </c>
      <c r="I1304" t="n">
        <v>5</v>
      </c>
      <c r="J1304" t="n">
        <v>5</v>
      </c>
      <c r="K1304" t="n">
        <v>5515</v>
      </c>
      <c r="L1304" t="s">
        <v>4193</v>
      </c>
      <c r="M1304" t="s">
        <v>4193</v>
      </c>
    </row>
    <row r="1305">
      <c r="A1305" t="s">
        <v>3231</v>
      </c>
      <c r="B1305" t="s">
        <v>4194</v>
      </c>
      <c r="C1305" t="n">
        <v>-0.0312114078978596</v>
      </c>
      <c r="D1305"/>
      <c r="E1305"/>
      <c r="F1305"/>
      <c r="G1305"/>
      <c r="H1305" t="s">
        <v>4195</v>
      </c>
      <c r="I1305" t="n">
        <v>10</v>
      </c>
      <c r="J1305" t="n">
        <v>10</v>
      </c>
      <c r="K1305" t="n">
        <v>5510</v>
      </c>
      <c r="L1305" t="s">
        <v>4196</v>
      </c>
      <c r="M1305" t="s">
        <v>4196</v>
      </c>
    </row>
    <row r="1306">
      <c r="A1306" t="s">
        <v>3231</v>
      </c>
      <c r="B1306" t="s">
        <v>4197</v>
      </c>
      <c r="C1306" t="n">
        <v>0.0000338453224869898</v>
      </c>
      <c r="D1306" t="n">
        <v>0.0377446494284583</v>
      </c>
      <c r="E1306"/>
      <c r="F1306"/>
      <c r="G1306"/>
      <c r="H1306" t="s">
        <v>4198</v>
      </c>
      <c r="I1306" t="n">
        <v>11</v>
      </c>
      <c r="J1306" t="n">
        <v>10</v>
      </c>
      <c r="K1306" t="n">
        <v>5510</v>
      </c>
      <c r="L1306" t="s">
        <v>4199</v>
      </c>
      <c r="M1306" t="s">
        <v>4200</v>
      </c>
    </row>
    <row r="1307">
      <c r="A1307" t="s">
        <v>3231</v>
      </c>
      <c r="B1307" t="s">
        <v>4201</v>
      </c>
      <c r="C1307" t="n">
        <v>0.000240134733361866</v>
      </c>
      <c r="D1307"/>
      <c r="E1307"/>
      <c r="F1307"/>
      <c r="G1307" t="n">
        <v>0.030150441447556</v>
      </c>
      <c r="H1307" t="s">
        <v>4202</v>
      </c>
      <c r="I1307" t="n">
        <v>9</v>
      </c>
      <c r="J1307" t="n">
        <v>9</v>
      </c>
      <c r="K1307" t="n">
        <v>5511</v>
      </c>
      <c r="L1307" t="s">
        <v>4203</v>
      </c>
      <c r="M1307" t="s">
        <v>4203</v>
      </c>
    </row>
    <row r="1308">
      <c r="A1308" t="s">
        <v>3231</v>
      </c>
      <c r="B1308" t="s">
        <v>4204</v>
      </c>
      <c r="C1308"/>
      <c r="D1308" t="n">
        <v>-0.00107985124501893</v>
      </c>
      <c r="E1308"/>
      <c r="F1308"/>
      <c r="G1308"/>
      <c r="H1308" t="s">
        <v>4205</v>
      </c>
      <c r="I1308" t="n">
        <v>16</v>
      </c>
      <c r="J1308" t="n">
        <v>16</v>
      </c>
      <c r="K1308" t="n">
        <v>5504</v>
      </c>
      <c r="L1308" t="s">
        <v>4206</v>
      </c>
      <c r="M1308" t="s">
        <v>4206</v>
      </c>
    </row>
    <row r="1309">
      <c r="A1309" t="s">
        <v>3231</v>
      </c>
      <c r="B1309" t="s">
        <v>4207</v>
      </c>
      <c r="C1309"/>
      <c r="D1309"/>
      <c r="E1309"/>
      <c r="F1309" t="n">
        <v>-0.0221537662877708</v>
      </c>
      <c r="G1309"/>
      <c r="H1309" t="s">
        <v>4208</v>
      </c>
      <c r="I1309" t="n">
        <v>6</v>
      </c>
      <c r="J1309" t="n">
        <v>6</v>
      </c>
      <c r="K1309" t="n">
        <v>5514</v>
      </c>
      <c r="L1309" t="s">
        <v>4209</v>
      </c>
      <c r="M1309" t="s">
        <v>4209</v>
      </c>
    </row>
    <row r="1310">
      <c r="A1310" t="s">
        <v>3231</v>
      </c>
      <c r="B1310" t="s">
        <v>4210</v>
      </c>
      <c r="C1310" t="n">
        <v>-0.00361901074253406</v>
      </c>
      <c r="D1310" t="n">
        <v>0.0238816858266772</v>
      </c>
      <c r="E1310"/>
      <c r="F1310"/>
      <c r="G1310"/>
      <c r="H1310" t="s">
        <v>4211</v>
      </c>
      <c r="I1310" t="n">
        <v>11</v>
      </c>
      <c r="J1310" t="n">
        <v>11</v>
      </c>
      <c r="K1310" t="n">
        <v>5509</v>
      </c>
      <c r="L1310" t="s">
        <v>4212</v>
      </c>
      <c r="M1310" t="s">
        <v>4212</v>
      </c>
    </row>
    <row r="1311">
      <c r="A1311" t="s">
        <v>3231</v>
      </c>
      <c r="B1311" t="s">
        <v>4213</v>
      </c>
      <c r="C1311"/>
      <c r="D1311" t="n">
        <v>-0.0228519785998458</v>
      </c>
      <c r="E1311"/>
      <c r="F1311"/>
      <c r="G1311"/>
      <c r="H1311" t="s">
        <v>4214</v>
      </c>
      <c r="I1311" t="n">
        <v>5</v>
      </c>
      <c r="J1311" t="n">
        <v>5</v>
      </c>
      <c r="K1311" t="n">
        <v>5515</v>
      </c>
      <c r="L1311" t="s">
        <v>4215</v>
      </c>
      <c r="M1311" t="s">
        <v>4215</v>
      </c>
    </row>
    <row r="1312">
      <c r="A1312" t="s">
        <v>3231</v>
      </c>
      <c r="B1312" t="s">
        <v>4216</v>
      </c>
      <c r="C1312"/>
      <c r="D1312"/>
      <c r="E1312" t="n">
        <v>-0.0336333315380546</v>
      </c>
      <c r="F1312"/>
      <c r="G1312"/>
      <c r="H1312" t="s">
        <v>4217</v>
      </c>
      <c r="I1312" t="n">
        <v>13</v>
      </c>
      <c r="J1312" t="n">
        <v>13</v>
      </c>
      <c r="K1312" t="n">
        <v>5507</v>
      </c>
      <c r="L1312" t="s">
        <v>4218</v>
      </c>
      <c r="M1312" t="s">
        <v>4218</v>
      </c>
    </row>
    <row r="1313">
      <c r="A1313" t="s">
        <v>3231</v>
      </c>
      <c r="B1313" t="s">
        <v>4219</v>
      </c>
      <c r="C1313" t="n">
        <v>-0.00171672732503283</v>
      </c>
      <c r="D1313" t="n">
        <v>-0.0283231380727683</v>
      </c>
      <c r="E1313" t="n">
        <v>-0.0250838657227235</v>
      </c>
      <c r="F1313"/>
      <c r="G1313"/>
      <c r="H1313" t="s">
        <v>4220</v>
      </c>
      <c r="I1313" t="n">
        <v>8</v>
      </c>
      <c r="J1313" t="n">
        <v>5</v>
      </c>
      <c r="K1313" t="n">
        <v>5515</v>
      </c>
      <c r="L1313" t="s">
        <v>4221</v>
      </c>
      <c r="M1313" t="s">
        <v>4222</v>
      </c>
    </row>
    <row r="1314">
      <c r="A1314" t="s">
        <v>3231</v>
      </c>
      <c r="B1314" t="s">
        <v>4223</v>
      </c>
      <c r="C1314"/>
      <c r="D1314" t="n">
        <v>-0.000101029435208598</v>
      </c>
      <c r="E1314" t="n">
        <v>-0.000641069921003299</v>
      </c>
      <c r="F1314"/>
      <c r="G1314"/>
      <c r="H1314" t="s">
        <v>4224</v>
      </c>
      <c r="I1314" t="n">
        <v>6</v>
      </c>
      <c r="J1314" t="n">
        <v>6</v>
      </c>
      <c r="K1314" t="n">
        <v>5514</v>
      </c>
      <c r="L1314" t="s">
        <v>4225</v>
      </c>
      <c r="M1314" t="s">
        <v>4225</v>
      </c>
    </row>
    <row r="1315">
      <c r="A1315" t="s">
        <v>3231</v>
      </c>
      <c r="B1315" t="s">
        <v>4226</v>
      </c>
      <c r="C1315" t="n">
        <v>0.00123625014164144</v>
      </c>
      <c r="D1315"/>
      <c r="E1315" t="n">
        <v>-0.00519989107434019</v>
      </c>
      <c r="F1315"/>
      <c r="G1315"/>
      <c r="H1315" t="s">
        <v>4227</v>
      </c>
      <c r="I1315" t="n">
        <v>6</v>
      </c>
      <c r="J1315" t="n">
        <v>6</v>
      </c>
      <c r="K1315" t="n">
        <v>5514</v>
      </c>
      <c r="L1315" t="s">
        <v>4228</v>
      </c>
      <c r="M1315" t="s">
        <v>4228</v>
      </c>
    </row>
    <row r="1316">
      <c r="A1316" t="s">
        <v>3231</v>
      </c>
      <c r="B1316" t="s">
        <v>4229</v>
      </c>
      <c r="C1316" t="n">
        <v>-0.0342064896311909</v>
      </c>
      <c r="D1316"/>
      <c r="E1316"/>
      <c r="F1316"/>
      <c r="G1316"/>
      <c r="H1316" t="s">
        <v>4230</v>
      </c>
      <c r="I1316" t="n">
        <v>11</v>
      </c>
      <c r="J1316" t="n">
        <v>11</v>
      </c>
      <c r="K1316" t="n">
        <v>5509</v>
      </c>
      <c r="L1316" t="s">
        <v>4231</v>
      </c>
      <c r="M1316" t="s">
        <v>4231</v>
      </c>
    </row>
    <row r="1317">
      <c r="A1317" t="s">
        <v>3231</v>
      </c>
      <c r="B1317" t="s">
        <v>4232</v>
      </c>
      <c r="C1317" t="n">
        <v>0.00408310655130874</v>
      </c>
      <c r="D1317" t="n">
        <v>-0.0059377289652122</v>
      </c>
      <c r="E1317"/>
      <c r="F1317" t="n">
        <v>0.00984703130653515</v>
      </c>
      <c r="G1317"/>
      <c r="H1317" t="s">
        <v>4233</v>
      </c>
      <c r="I1317" t="n">
        <v>12</v>
      </c>
      <c r="J1317" t="n">
        <v>12</v>
      </c>
      <c r="K1317" t="n">
        <v>5508</v>
      </c>
      <c r="L1317" t="s">
        <v>4234</v>
      </c>
      <c r="M1317" t="s">
        <v>4234</v>
      </c>
    </row>
    <row r="1318">
      <c r="A1318" t="s">
        <v>3231</v>
      </c>
      <c r="B1318" t="s">
        <v>4235</v>
      </c>
      <c r="C1318"/>
      <c r="D1318"/>
      <c r="E1318"/>
      <c r="F1318"/>
      <c r="G1318" t="n">
        <v>0.0315630470124759</v>
      </c>
      <c r="H1318" t="s">
        <v>4236</v>
      </c>
      <c r="I1318" t="n">
        <v>5</v>
      </c>
      <c r="J1318" t="n">
        <v>5</v>
      </c>
      <c r="K1318" t="n">
        <v>5515</v>
      </c>
      <c r="L1318" t="s">
        <v>4237</v>
      </c>
      <c r="M1318" t="s">
        <v>4237</v>
      </c>
    </row>
    <row r="1319">
      <c r="A1319" t="s">
        <v>3231</v>
      </c>
      <c r="B1319" t="s">
        <v>4238</v>
      </c>
      <c r="C1319" t="n">
        <v>-0.0175847843275459</v>
      </c>
      <c r="D1319"/>
      <c r="E1319"/>
      <c r="F1319" t="n">
        <v>0.0000660491115214486</v>
      </c>
      <c r="G1319"/>
      <c r="H1319" t="s">
        <v>4239</v>
      </c>
      <c r="I1319" t="n">
        <v>22</v>
      </c>
      <c r="J1319" t="n">
        <v>22</v>
      </c>
      <c r="K1319" t="n">
        <v>5498</v>
      </c>
      <c r="L1319" t="s">
        <v>4240</v>
      </c>
      <c r="M1319" t="s">
        <v>4240</v>
      </c>
    </row>
    <row r="1320">
      <c r="A1320" t="s">
        <v>3231</v>
      </c>
      <c r="B1320" t="s">
        <v>4241</v>
      </c>
      <c r="C1320" t="n">
        <v>-0.0251063754485759</v>
      </c>
      <c r="D1320"/>
      <c r="E1320"/>
      <c r="F1320" t="n">
        <v>0.0146271158620827</v>
      </c>
      <c r="G1320" t="n">
        <v>-0.000887406666474288</v>
      </c>
      <c r="H1320" t="s">
        <v>4242</v>
      </c>
      <c r="I1320" t="n">
        <v>8</v>
      </c>
      <c r="J1320" t="n">
        <v>7</v>
      </c>
      <c r="K1320" t="n">
        <v>5513</v>
      </c>
      <c r="L1320" t="s">
        <v>4243</v>
      </c>
      <c r="M1320" t="s">
        <v>4244</v>
      </c>
    </row>
    <row r="1321">
      <c r="A1321" t="s">
        <v>3231</v>
      </c>
      <c r="B1321" t="s">
        <v>4245</v>
      </c>
      <c r="C1321"/>
      <c r="D1321"/>
      <c r="E1321"/>
      <c r="F1321" t="n">
        <v>-0.0379826663803861</v>
      </c>
      <c r="G1321"/>
      <c r="H1321" t="s">
        <v>4246</v>
      </c>
      <c r="I1321" t="n">
        <v>6</v>
      </c>
      <c r="J1321" t="n">
        <v>6</v>
      </c>
      <c r="K1321" t="n">
        <v>5514</v>
      </c>
      <c r="L1321" t="s">
        <v>4247</v>
      </c>
      <c r="M1321" t="s">
        <v>4247</v>
      </c>
    </row>
    <row r="1322">
      <c r="A1322" t="s">
        <v>3231</v>
      </c>
      <c r="B1322" t="s">
        <v>4248</v>
      </c>
      <c r="C1322"/>
      <c r="D1322"/>
      <c r="E1322"/>
      <c r="F1322" t="n">
        <v>-0.00130887063626433</v>
      </c>
      <c r="G1322"/>
      <c r="H1322" t="s">
        <v>4249</v>
      </c>
      <c r="I1322" t="n">
        <v>5</v>
      </c>
      <c r="J1322" t="n">
        <v>5</v>
      </c>
      <c r="K1322" t="n">
        <v>5515</v>
      </c>
      <c r="L1322" t="s">
        <v>4250</v>
      </c>
      <c r="M1322" t="s">
        <v>4250</v>
      </c>
    </row>
    <row r="1323">
      <c r="A1323" t="s">
        <v>3231</v>
      </c>
      <c r="B1323" t="s">
        <v>4251</v>
      </c>
      <c r="C1323" t="n">
        <v>0.00000000490626435959582</v>
      </c>
      <c r="D1323"/>
      <c r="E1323"/>
      <c r="F1323"/>
      <c r="G1323" t="n">
        <v>0.0129184492228852</v>
      </c>
      <c r="H1323" t="s">
        <v>4252</v>
      </c>
      <c r="I1323" t="n">
        <v>22</v>
      </c>
      <c r="J1323" t="n">
        <v>22</v>
      </c>
      <c r="K1323" t="n">
        <v>5498</v>
      </c>
      <c r="L1323" t="s">
        <v>4253</v>
      </c>
      <c r="M1323" t="s">
        <v>4253</v>
      </c>
    </row>
    <row r="1324">
      <c r="A1324" t="s">
        <v>3231</v>
      </c>
      <c r="B1324" t="s">
        <v>4254</v>
      </c>
      <c r="C1324" t="n">
        <v>0.0280837767094524</v>
      </c>
      <c r="D1324"/>
      <c r="E1324"/>
      <c r="F1324"/>
      <c r="G1324"/>
      <c r="H1324" t="s">
        <v>4255</v>
      </c>
      <c r="I1324" t="n">
        <v>7</v>
      </c>
      <c r="J1324" t="n">
        <v>7</v>
      </c>
      <c r="K1324" t="n">
        <v>5513</v>
      </c>
      <c r="L1324" t="s">
        <v>4256</v>
      </c>
      <c r="M1324" t="s">
        <v>4256</v>
      </c>
    </row>
  </sheetData>
  <conditionalFormatting sqref="C2:G1324">
    <cfRule type="expression" dxfId="0" priority="6">
      <formula>AND(C2&gt;0,C2&lt;=0.01)</formula>
    </cfRule>
    <cfRule type="expression" dxfId="1" priority="5">
      <formula>AND(C2&gt;0.01,C2&lt;=0.05)</formula>
    </cfRule>
    <cfRule type="expression" dxfId="2" priority="4">
      <formula>AND(C2&gt;0.05,C2&lt;=0.10)</formula>
    </cfRule>
    <cfRule type="expression" dxfId="3" priority="3">
      <formula>AND(C2&lt;0,C2&gt;=-0.01)</formula>
    </cfRule>
    <cfRule type="expression" dxfId="4" priority="2">
      <formula>AND(C2&lt;-0.01,C2&gt;=-0.05)</formula>
    </cfRule>
    <cfRule type="expression" dxfId="5" priority="1">
      <formula>AND(C2&lt;-0.05,C2&gt;=-0.10)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2024-12-26T10:37:08Z</dcterms:created>
</coreProperties>
</file>