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<sst xmlns="http://schemas.openxmlformats.org/spreadsheetml/2006/main" count="9397" uniqueCount="9397">
  <si>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</si>
  <si>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</si>
  <si>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</si>
  <si>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</si>
  <si>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</si>
  <si>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</si>
  <si>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</si>
  <si>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</si>
  <si>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</si>
  <si>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GO:0008652</t>
  </si>
  <si>
    <t xml:space="preserve">cellular amino acid biosynthetic process</t>
  </si>
  <si>
    <t xml:space="preserve">YCL009C,YHR033W,YIR034C,YJR016C,YAL012W,YGL026C,YIL094C,YCR053W,YHR018C,YGR204W,YGL148W,YKL211C,YPR145W,YIL046W,YOL058W,YOR303W,YLR355C,YCL030C,YOR202W,YDR127W,YBR084W,YOR130C,YIR017C,YDR158W,YDR007W,YML082W,YLR451W,YER023W,YNL103W,YDR354W,YER055C,YDL131W,YFR025C,YDR300C,YMR009W,YPL273W,YGL009C,YER086W,YDL171C,YBR115C,YER091C,YEL038W,YLL058W,YJR139C,YBR248C,YJR024C,YHR025W,YNL104C,YIL020C,YIL074C,YHR208W,YJR130C,YDL182W,YER052C,YGR155W,YMR108W,YCR054C,YKL001C,YPR118W,YFR055W,YOR108W,YOR184W,YOR323C,YNL316C,YMR062C,YDR234W,YJL200C,YPR060C,YCL018W,YGR208W,YGL184C,YPR167C,YOL140W,YBR249C,YDR034C,YBR166C,YER090W,YJR109C,YIL116W,YER081W,YML096W,YLR303W,YKR069W,YDR035W,YJL071W,YNL277W,YJL088W,YLL062C,YEL009C,YNR050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</si>
  <si>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</si>
  <si>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GO:0006817</t>
  </si>
  <si>
    <t xml:space="preserve">phosphate ion transport</t>
  </si>
  <si>
    <t xml:space="preserve">YNR013C,YBR106W,YIL047C,YJL117W,YLR348C,YML121W,YJL198W,YCR037C,YML123C,YBR296C,YCR015C</t>
  </si>
  <si>
    <t xml:space="preserve">YBR106W,YBR296C,YCR015C,YCR037C,YIL047C,YJL117W,YJL198W,YLR348C,YML121W,YML123C,YNR013C</t>
  </si>
  <si>
    <t xml:space="preserve">GO:0031505</t>
  </si>
  <si>
    <t xml:space="preserve">fungal-type cell wall organization</t>
  </si>
  <si>
    <t xml:space="preserve">YKR042W,YJL042W,YJL159W,YGR023W,YNL322C,YLL064C,YJR104C,YLR110C,YJL174W,YJL116C,YMR215W,YHR103W,YDL222C,YKL096W-A,YIL015W,YLR390W-A,YOR009W,YDR074W,YKL096W,YJL158C,YLR121C,YKL163W,YCR104W,YGR282C,YOL155C,YOR247W,YMR307W,YBL108C-A,YLR120C,YNL006W,YOL061W,YNL283C,YIL011W,YJL160C,YKR019C,YKL190W,YGR014W,YOL030W,YDL203C,YLR414C,YPR030W,YPL282C,YNL090W,YAL068C,YEL049W,YLR413W,YIL085C,YMR022W,YGL261C,YKL181W,YDR542W,YPL180W,YDL049C,YCL051W,YML052W,YLL025W,YJL223C,YLR443W,YOR394W,YLR300W,YIL123W,YER099C,YHR102W,YER011W,YGR189C,YML057W,YJR151C,YBR301W,YIR041W,YGR294W,YOL132W,YER093C,YIL176C,YLR332W,YLR461W,YNL066W,YJR066W,YNL313C,YEL040W,YPL031C,YCR017C,YLR037C,YOR010C,YPR159W,YJL058C,YOL161C,YMR109W,YKL187C,YKL224C,YDR144C,YER150W,YBR067C,YHL011C,YOL013C,YDR528W,YDR420W,YJR150C,YMR325W,YGR143W,YLR194C,YLR425W,YLR343W,YPL053C,YER033C,YDR349C,YDR351W,YFL020C,YKL164C,YNL194C,YLR433C,YOR008C,YJR013W,YHR181W,YLR213C,YIR039C,YHR079C,YJL083W,YNR076W,YDR055W,YOL109W,YCR032W,YBL068W,YDR261C,YKL129C,YBR078W,YHL046C,YKR100C,YDR077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</si>
  <si>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</si>
  <si>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GO:0035999</t>
  </si>
  <si>
    <t xml:space="preserve">tetrahydrofolate interconversion</t>
  </si>
  <si>
    <t xml:space="preserve">YGL125W,YLR058C,YGR204W,YBR263W,YBR084W,YPL023C,YER183C</t>
  </si>
  <si>
    <t xml:space="preserve">YBR084W,YBR263W,YER183C,YGL125W,YGR204W,YLR058C,YPL023C</t>
  </si>
  <si>
    <t xml:space="preserve">GO:0006164</t>
  </si>
  <si>
    <t xml:space="preserve">purine nucleotide biosynthetic process</t>
  </si>
  <si>
    <t xml:space="preserve">YGL234W,YGR204W,YMR217W,YMR120C,YBR084W,YMR300C,YAR015W,YOL061W,YLR359W,YGR061C,YNL220W,YLR028C,YJR133W,YKL181W,YER099C,YDR408C,YHL011C,YHR216W,YOR128C,YBL068W</t>
  </si>
  <si>
    <t xml:space="preserve">YAR015W,YBL068W,YBR084W,YDR408C,YER099C,YGL234W,YGR061C,YGR204W,YHL011C,YHR216W,YJR133W,YKL181W,YLR028C,YLR359W,YMR120C,YMR217W,YMR300C,YNL220W,YOL061W,YOR128C</t>
  </si>
  <si>
    <t xml:space="preserve">GO:1900101</t>
  </si>
  <si>
    <t xml:space="preserve">regulation of endoplasmic reticulum unfolded protein response</t>
  </si>
  <si>
    <t xml:space="preserve">YAL023C,YFL038C,YJR143C,YDL095W,YML007W,YHR206W</t>
  </si>
  <si>
    <t xml:space="preserve">YAL023C,YDL095W,YFL038C,YHR206W,YJR143C,YML007W</t>
  </si>
  <si>
    <t xml:space="preserve">GO:0045944</t>
  </si>
  <si>
    <t xml:space="preserve">positive regulation of transcription by RNA polymerase II</t>
  </si>
  <si>
    <t xml:space="preserve">YFR034C,YCL010C,YJR017C,YHR041C,YMR070W,YLR055C,YGL209W,YKL020C,YHL025W,YJL176C,YGL166W,YAL013W,YER040W,YPR034W,YGL025C,YBR240C,YBL005W,YMR016C,YDR207C,YGL150C,YBR135W,YMR182C,YOR140W,YOL067C,YHL027W,YJL056C,YMR043W,YOL004W,YBR253W,YIR033W,YLR278C,YLR176C,YMR172W,YNL216W,YOR298C-A,YOL051W,YHL020C,YNL027W,YHR056C,YNL309W,YJR060W,YGR270W,YDL170W,YMR037C,YDL080C,YIL084C,YDL056W,YKL043W,YDR463W,YBR239C,YDR303C,YBR245C,YCR081W,YMR042W,YDR173C,YLR451W,YPL048W,YOR113W,YNL103W,YMR263W,YKL057C,YPL026C,YAL051W,YOR229W,YPR009W,YKL038W,YLR071C,YJL184W,YFL031W,YLL010C,YDR421W,YPL038W,YGL071W,YGL013C,YMR021C,YIR013C,YML007W,YBR193C,YBR112C,YKR064W,YNL236W,YIR018W,YBR160W,YOR162C,YCR084C,YKR034W,YLL054C,YKR038C,YBR289W,YGR044C,YLR113W,YGL162W,YHR124W,YKR082W,YDR423C,YNL097C,YDR123C,YLR014C,YCR065W,YPL202C,YLR427W,YNR010W,YJL206C,YOL135C,YGR252W,YHR099W,YLR266C,YCR106W,YDL233W,YLR228C,YIL122W,YMR020W,YOR230W,YJL110C,YOL028C,YHR119W,YML036W,YDR073W,YGR262C,YOL089C,YGL035C,YNL068C,YDR397C,YBR182C,YER184C,YER045C,YOR281C,YKL015W,YDL020C,YDR081C,YOR304W,YMR033W,YHR178W,YNL021W,YHR006W,YPL133C,YIL130W,YNL199C,YGL036W,YIL131C,YNL330C,YBL103C,YDR259C,YMR280C,YPR068C,YMR112C,YML091C,YHR058C,YGR116W,YDR213W,YPR168W,YDL005C,YDL116W,YGL181W,YHL009C,YPL016W,YLR403W,YNL257C,YIL126W,YGL073W,YGR163W,YLR182W,YKR095W-A,YDR034C,YNL167C,YJR094C,YPR070W,YPL139C,YHR177W,YGL130W,YOR244W,YDL108W,YKR099W,YDR443C,YKL062W,YMR075W,YGR104C,YPL089C,YBL052C,YOR290C,YNL025C,YOL116W,YNR023W,YDL106C,YLR131C,YPR005C,YDR217C,YDR308C,YIL036W,YGL252C,YPL116W,YPR104C,YMR164C,YER159C,YIL119C,YBR111W-A,YOL108C,YFL021W,YER022W,YDR216W,YPR008W,YDR253C,YMR127C,YCR082W,YJL089W,YER125W,YPL075W,YDR096W,YJR119C,YHR054C,YIL056W,YOR363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</si>
  <si>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</si>
  <si>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GO:0090337</t>
  </si>
  <si>
    <t xml:space="preserve">regulation of formin-nucleated actin cable assembly</t>
  </si>
  <si>
    <t xml:space="preserve">YHR115C,YNL116W,YAR014C,YGR238C,YHR158C,YKR055W</t>
  </si>
  <si>
    <t xml:space="preserve">YAR014C,YGR238C,YHR115C,YHR158C,YKR055W,YNL116W</t>
  </si>
  <si>
    <t xml:space="preserve">GO:0033108</t>
  </si>
  <si>
    <t xml:space="preserve">mitochondrial respiratory chain complex assembly</t>
  </si>
  <si>
    <t xml:space="preserve">YEL059C-A,YKL053C-A,YBL059C-A,YLR218C,YHR116W</t>
  </si>
  <si>
    <t xml:space="preserve">YBL059C-A,YEL059C-A,YHR116W,YKL053C-A,YLR218C</t>
  </si>
  <si>
    <t xml:space="preserve">GO:0090110</t>
  </si>
  <si>
    <t xml:space="preserve">COPII-coated vesicle cargo loading</t>
  </si>
  <si>
    <t xml:space="preserve">YHR035W,YIL109C,YPR181C,YDL195W,YHR098C,YNL049C,YHR181W</t>
  </si>
  <si>
    <t xml:space="preserve">YDL195W,YHR035W,YHR098C,YHR181W,YIL109C,YNL049C,YPR181C</t>
  </si>
  <si>
    <t xml:space="preserve">GO:0000105</t>
  </si>
  <si>
    <t xml:space="preserve">histidine biosynthetic process</t>
  </si>
  <si>
    <t xml:space="preserve">YGR204W,YCL030C,YOR202W,YBR084W,YER055C,YFR025C,YBR248C,YIL020C,YIL116W</t>
  </si>
  <si>
    <t xml:space="preserve">YBR084W,YBR248C,YCL030C,YER055C,YFR025C,YGR204W,YIL020C,YIL116W,YOR202W</t>
  </si>
  <si>
    <t xml:space="preserve">GO:0090114</t>
  </si>
  <si>
    <t xml:space="preserve">COPII-coated vesicle budding</t>
  </si>
  <si>
    <t xml:space="preserve">YFL038C,YPR181C,YDL195W,YDL212W,YLR208W</t>
  </si>
  <si>
    <t xml:space="preserve">YDL195W,YDL212W,YFL038C,YLR208W,YPR181C</t>
  </si>
  <si>
    <t xml:space="preserve">GO:0009097</t>
  </si>
  <si>
    <t xml:space="preserve">isoleucine biosynthetic process</t>
  </si>
  <si>
    <t xml:space="preserve">YCL009C,YJR016C,YLR355C,YCL064C,YDR158W,YER086W,YJR139C,YHR208W,YMR108W,YIL051C</t>
  </si>
  <si>
    <t xml:space="preserve">YCL009C,YCL064C,YDR158W,YER086W,YHR208W,YIL051C,YJR016C,YJR139C,YLR355C,YMR108W</t>
  </si>
  <si>
    <t xml:space="preserve">GO:0071630</t>
  </si>
  <si>
    <t xml:space="preserve">nuclear protein quality control by the ubiquitin-proteasome system</t>
  </si>
  <si>
    <t xml:space="preserve">YIR011C,YBR172C,YDL126C,YDR143C,YNL007C,YDR049W</t>
  </si>
  <si>
    <t xml:space="preserve">YBR172C,YDL126C,YDR049W,YDR143C,YIR011C,YNL007C</t>
  </si>
  <si>
    <t xml:space="preserve">GO:0008152</t>
  </si>
  <si>
    <t xml:space="preserve">metabolic process</t>
  </si>
  <si>
    <t xml:space="preserve">YKR042W,YGL234W,YLR044C,YHR190W,YGR204W,YMR207C,YKL211C,YGR267C,YLR057W,YCL030C,YPR184W,YMR120C,YLR134W,YDR400W,YAL015C,YDR127W,YBR084W,YIL099W,YGR279C,YBR213W,YGR287C,YOL157C,YGR282C,YJL216C,YIL066C,YIL172C,YMR305C,YBR208C,YFR015C,YJL221C,YGL253W,YLR028C,YER086W,YPL214C,YIR007W,YAL038W,YGL028C,YNL037C,YGL027C,YBR248C,YIL162W,YMR238W,YLR345W,YLR300W,YDR001C,YBR218C,YIL123W,YBR229C,YLL042C,YGR189C,YJR131W,YNR007C,YLR144C,YOR221C,YHR204W,YHR128W,YNL066W,YJL087C,YHR164C,YJL130C,YEL016C,YER070W,YGR292W,YPL231W,YHR123W,YLR258W,YMR062C,YOL043C,YNR033W,YLR377C,YGL062W,YPR060C,YMR205C,YKL046C,YBR299W,YML060W,YKL182W,YOR136W,YCR026C,YGL156W,YBR019C,YFR053C,YLR213C,YKR009C,YHR079C,YLR286C,YNR067C,YBR001C,YNL256W,YGR240C,YHR144C,YOL096C,YDR261C,YDR371W,YOR190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</si>
  <si>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</si>
  <si>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GO:0006189</t>
  </si>
  <si>
    <t xml:space="preserve">'de novo' IMP biosynthetic process</t>
  </si>
  <si>
    <t xml:space="preserve">YGL234W,YMR120C,YMR300C,YAR015W,YLR359W,YGR061C,YLR028C,YDR408C,YOR128C</t>
  </si>
  <si>
    <t xml:space="preserve">YAR015W,YDR408C,YGL234W,YGR061C,YLR028C,YLR359W,YMR120C,YMR300C,YOR128C</t>
  </si>
  <si>
    <t xml:space="preserve">GO:0009082</t>
  </si>
  <si>
    <t xml:space="preserve">branched-chain amino acid biosynthetic process</t>
  </si>
  <si>
    <t xml:space="preserve">YCL009C,YJR016C,YLR355C,YLR451W,YGL009C,YER086W,YJR139C,YNL104C,YJR148W,YHR208W,YMR108W,YOR108W,YCL018W</t>
  </si>
  <si>
    <t xml:space="preserve">YCL009C,YCL018W,YER086W,YGL009C,YHR208W,YJR016C,YJR139C,YJR148W,YLR355C,YLR451W,YMR108W,YNL104C,YOR108W</t>
  </si>
  <si>
    <t xml:space="preserve">GO:0000256</t>
  </si>
  <si>
    <t xml:space="preserve">allantoin catabolic process</t>
  </si>
  <si>
    <t xml:space="preserve">YIR031C,YIR032C,YNL314W,YBR208C,YIR028W,YIR027C,YIR029W</t>
  </si>
  <si>
    <t xml:space="preserve">YBR208C,YIR027C,YIR028W,YIR029W,YIR031C,YIR032C,YNL314W</t>
  </si>
  <si>
    <t xml:space="preserve">GO:0006116</t>
  </si>
  <si>
    <t xml:space="preserve">NADH oxidation</t>
  </si>
  <si>
    <t xml:space="preserve">YIL155C,YOL086C,YDL085W,YOL059W,YBR145W,YML120C,YMR303C,YMR145C,YDL022W,YMR083W</t>
  </si>
  <si>
    <t xml:space="preserve">YBR145W,YDL022W,YDL085W,YIL155C,YML120C,YMR083W,YMR145C,YMR303C,YOL059W,YOL086C</t>
  </si>
  <si>
    <t xml:space="preserve">GO:0009099</t>
  </si>
  <si>
    <t xml:space="preserve">valine biosynthetic process</t>
  </si>
  <si>
    <t xml:space="preserve">YCL009C,YJR016C,YLR355C,YJR148W,YHR208W,YMR108W</t>
  </si>
  <si>
    <t xml:space="preserve">YCL009C,YHR208W,YJR016C,YJR148W,YLR355C,YMR108W</t>
  </si>
  <si>
    <t xml:space="preserve">GO:0034316</t>
  </si>
  <si>
    <t xml:space="preserve">negative regulation of Arp2/3 complex-mediated actin nucleation</t>
  </si>
  <si>
    <t xml:space="preserve">YBL007C,YNL243W,YLR429W,YDR063W,YGR136W,YPR154W</t>
  </si>
  <si>
    <t xml:space="preserve">YBL007C,YDR063W,YGR136W,YLR429W,YNL243W,YPR154W</t>
  </si>
  <si>
    <t xml:space="preserve">GO:0005992</t>
  </si>
  <si>
    <t xml:space="preserve">trehalose biosynthetic process</t>
  </si>
  <si>
    <t xml:space="preserve">YML100W,YKL035W,YBR126C,YDR074W,YMR261C,YKL127W,YMR105C</t>
  </si>
  <si>
    <t xml:space="preserve">YBR126C,YDR074W,YKL035W,YKL127W,YML100W,YMR105C,YMR261C</t>
  </si>
  <si>
    <t xml:space="preserve">GO:0006098</t>
  </si>
  <si>
    <t xml:space="preserve">pentose-phosphate shunt</t>
  </si>
  <si>
    <t xml:space="preserve">YCR073W-A,YPR074C,YNL241C,YHR163W,YLR354C,YGR248W,YJL121C,YHR183W,YBR117C,YOR095C,YGR256W,YGR043C</t>
  </si>
  <si>
    <t xml:space="preserve">YBR117C,YCR073W-A,YGR043C,YGR248W,YGR256W,YHR163W,YHR183W,YJL121C,YLR354C,YNL241C,YOR095C,YPR074C</t>
  </si>
  <si>
    <t xml:space="preserve">GO:0009086</t>
  </si>
  <si>
    <t xml:space="preserve">methionine biosynthetic process</t>
  </si>
  <si>
    <t xml:space="preserve">YGL125W,YGR204W,YIL046W,YBR084W,YIR017C,YDR158W,YML082W,YNL103W,YPL023C,YMR009W,YPL273W,YOL064C,YER091C,YEL038W,YLL058W,YJR139C,YJR024C,YJR130C,YER052C,YKL001C,YFR055W,YGL184C,YPR167C,YLR303W,YKR069W,YNL277W,YLL062C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</si>
  <si>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</si>
  <si>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GO:0000722</t>
  </si>
  <si>
    <t xml:space="preserve">telomere maintenance via recombination</t>
  </si>
  <si>
    <t xml:space="preserve">YER095W,YGL150C,YMR190C,YDL059C,YML032C,YLR466W,YGL163C,YNL339C,YPL283C,YBR136W,YAR007C,YJL184W,YER092W,YOR189W,YLR467W,YGR296W,YKR038C,YNL250W,YNL088W,YML133C,YDL074C,YML061C,YML036W,YGR262C,YER190W,YOR396W,YJL173C,YLL066C,YNL312W,YLR234W,YDR545W,YDR004W,YKR095W-A,YLR288C,YLR052W,YDL002C,YGL058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</si>
  <si>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</si>
  <si>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GO:0002181</t>
  </si>
  <si>
    <t xml:space="preserve">cytoplasmic translation</t>
  </si>
  <si>
    <t xml:space="preserve">YGL147C,YLR340W,YJL190C,YBR261C,YJL189W,YHL033C,YLR075W,YBR031W,YKL180W,YJR145C,YPL220W,YOR293W,YKL056C,YPL249C-A,YLL045C,YOR369C,YMR121C,YNL067W,YFR031C-A,YOL127W,YDL130W,YJL177W,YOL040C,YBL092W,YFR032C-A,YLR029C,YHL015W,YPL131W,YGL030W,YPL079W,YDR012W,YDL229W,YEL054C,YAL036C,YHR064C,YML024W,YLR448W,YLR185W,YLR406C,YLR325C,YOL121C,YDR447C,YNL096C,YDL136W,YMR142C,YBR191W,YOL120C,YER056C-A,YBR061C,YFL034C-A,YGL076C,YGL031C,YBL087C,YLR367W,YER117W,YER074W,YKR057W,YLR388W,YGR085C,YDR418W,YPL198W,YGL135W,YNL302C,YPL090C,YBR084C-A,YHR203C,YCR031C,YIL018W,YPL081W,YOR182C,YNL162W,YNL178W,YML073C,YPR102C,YLR333C,YPR043W,YLR287C-A,YER102W,YHR168W,YGR148C,YKL006W,YAL005C,YGR173W,YMR242C,YOR096W,YDR500C,YOR234C,YDR471W,YGL103W,YML063W,YHL001W,YDL081C,YJR094W-A,YGR034W,YDR152W,YLR048W,YNL069C,YML026C,YLR441C,YDL082W,YPR163C,YOR091W,YKL156W,YLR264W,YML091C,YDR064W,YJL136C,YHR010W,YDL061C,YGR214W,YDL191W,YDL184C,YLR192C,YLR344W,YIL069C,YNL209W,YDR382W,YOL039W,YKR094C,YHR141C,YGL189C,YOR167C,YDR025W,YJL191W,YPL143W,YNL301C,YDL133C-A,YDR450W,YLR061W,YDL075W,YGR027C,YER131W,YBL027W,YGR271W,YMR194W,YHR021C,YIL133C,YLR167W,YLR262C-A,YOR312C,YIL148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</si>
  <si>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</si>
  <si>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GO:0034389</t>
  </si>
  <si>
    <t xml:space="preserve">lipid droplet organization</t>
  </si>
  <si>
    <t xml:space="preserve">YNL304W,YML013W,YGL126W,YCL005W,YDR207C,YMR165C,YOR246C,YPR139C,YLR404W,YDR319C</t>
  </si>
  <si>
    <t xml:space="preserve">YCL005W,YDR207C,YDR319C,YGL126W,YLR404W,YML013W,YMR165C,YNL304W,YOR246C,YPR139C</t>
  </si>
  <si>
    <t xml:space="preserve">GO:0006541</t>
  </si>
  <si>
    <t xml:space="preserve">glutamine metabolic process</t>
  </si>
  <si>
    <t xml:space="preserve">YKL211C,YPR145W,YOR303W,YMR217W,YKL104C,YMR300C,YBL039C,YNL334C,YGR061C,YFL060C,YDL171C,YGR124W,YBR248C,YMR095C,YMR084W,YJL130C,YNL191W,YNR033W,YML096W,YJR103W,YLR126C,YLR351C</t>
  </si>
  <si>
    <t xml:space="preserve">YBL039C,YBR248C,YDL171C,YFL060C,YGR061C,YGR124W,YJL130C,YJR103W,YKL104C,YKL211C,YLR126C,YLR351C,YML096W,YMR084W,YMR095C,YMR217W,YMR300C,YNL191W,YNL334C,YNR033W,YOR303W,YPR145W</t>
  </si>
  <si>
    <t xml:space="preserve">GO:0006888</t>
  </si>
  <si>
    <t xml:space="preserve">endoplasmic reticulum to Golgi vesicle-mediated transport</t>
  </si>
  <si>
    <t xml:space="preserve">YAL042W,YFL038C,YHR035W,YIL109C,YKR044W,YPR181C,YIL044C,YJL117W,YBR172C,YDL058W,YGL200C,YLR043C,YDR189W,YDR524C,YGR120C,YDL195W,YDL145C,YML012W,YGL002W,YGR209C,YDR517W,YHR098C,YAR002C-A,YIL039W,YML067C,YNL263C,YBR002C,YNL287W,YJL192C,YEL048C,YPL249C,YDL072C,YOR370C,YLR026C,YER122C,YIL004C,YPR176C,YOR115C,YFR051C,YDL212W,YGR172C,YDL226C,YDL099W,YMR040W,YFL027C,YGR284C,YDR238C,YFL048C,YFL025C,YHL031C,YKL196C,YBR254C,YDR108W,YER157W,YGL051W,YIL076W,YDR246W,YMR192W,YLR080W,YLR268W,YDR472W,YER074W-A,YDL018C,YML077W,YHR110W,YDL192W,YNL258C,YLR078C,YJR031C,YPL053C,YKL065C,YPL218W,YBR210W,YEL022W,YAL007C,YHR181W,YDR170C,YMR292W,YOR216C,YKR068C,YOR016C,YOR307C,YNL044W,YGL137W,YBL078C,YBL040C,YJL031C,YGL054C,YHR142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</si>
  <si>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</si>
  <si>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GO:0006094</t>
  </si>
  <si>
    <t xml:space="preserve">gluconeogenesis</t>
  </si>
  <si>
    <t xml:space="preserve">YDR050C,YBR196C,YBR239C,YKL060C,YJL052W,YCR012W,YOL126C,YGR192C,YJR009C,YBR218C,YKR097W,YLR377C,YGL062W</t>
  </si>
  <si>
    <t xml:space="preserve">YBR196C,YBR218C,YBR239C,YCR012W,YDR050C,YGL062W,YGR192C,YJL052W,YJR009C,YKL060C,YKR097W,YLR377C,YOL126C</t>
  </si>
  <si>
    <t xml:space="preserve">GO:0031929</t>
  </si>
  <si>
    <t xml:space="preserve">TOR signaling</t>
  </si>
  <si>
    <t xml:space="preserve">YNL047C,YHR082C,YPR040W,YGL197W,YNL006W,YIL105C,YDR200C,YLR150W,YPL180W,YER093C,YJR066W,YHR186C,YKR087C,YKL203C,YKR028W</t>
  </si>
  <si>
    <t xml:space="preserve">YDR200C,YER093C,YGL197W,YHR082C,YHR186C,YIL105C,YJR066W,YKL203C,YKR028W,YKR087C,YLR150W,YNL006W,YNL047C,YPL180W,YPR040W</t>
  </si>
  <si>
    <t xml:space="preserve">GO:0035269</t>
  </si>
  <si>
    <t xml:space="preserve">protein O-linked mannosylation</t>
  </si>
  <si>
    <t xml:space="preserve">YAL023C,YPR183W,YJR143C,YOR085W,YDL095W,YOR198C,YDL093W,YMR200W,YOR321W,YGR199W,YDR307W</t>
  </si>
  <si>
    <t xml:space="preserve">YAL023C,YDL093W,YDL095W,YDR307W,YGR199W,YJR143C,YMR200W,YOR085W,YOR198C,YOR321W,YPR183W</t>
  </si>
  <si>
    <t xml:space="preserve">GO:2000222</t>
  </si>
  <si>
    <t xml:space="preserve">positive regulation of pseudohyphal growth</t>
  </si>
  <si>
    <t xml:space="preserve">YNL098C,YLR229C,YKL043W,YBR083W,YDR477W</t>
  </si>
  <si>
    <t xml:space="preserve">YBR083W,YDR477W,YKL043W,YLR229C,YNL098C</t>
  </si>
  <si>
    <t xml:space="preserve">GO:0009051</t>
  </si>
  <si>
    <t xml:space="preserve">pentose-phosphate shunt, oxidative branch</t>
  </si>
  <si>
    <t xml:space="preserve">YCR073W-A,YNL241C,YHR163W,YGR248W,YHR183W,YNR034W,YGR256W</t>
  </si>
  <si>
    <t xml:space="preserve">YCR073W-A,YGR248W,YGR256W,YHR163W,YHR183W,YNL241C,YNR034W</t>
  </si>
  <si>
    <t xml:space="preserve">GO:0000032</t>
  </si>
  <si>
    <t xml:space="preserve">cell wall mannoprotein biosynthetic process</t>
  </si>
  <si>
    <t xml:space="preserve">YCL005W-A,YDR483W,YNL029C,YDL055C,YEL036C,YER003C,YBR205W,YJR075W,YJL184W,YPL050C,YIL085C,YLR020C,YML115C,YBR199W,YKR061W,YPL053C,YOR099W,YDR245W,YJL139C</t>
  </si>
  <si>
    <t xml:space="preserve">YBR199W,YBR205W,YCL005W-A,YDL055C,YDR245W,YDR483W,YEL036C,YER003C,YIL085C,YJL139C,YJL184W,YJR075W,YKR061W,YLR020C,YML115C,YNL029C,YOR099W,YPL050C,YPL053C</t>
  </si>
  <si>
    <t xml:space="preserve">GO:0006525</t>
  </si>
  <si>
    <t xml:space="preserve">arginine metabolic process</t>
  </si>
  <si>
    <t xml:space="preserve">YMR043W,YPL111W,YML099C,YMR042W,YDR173C,YOL140W</t>
  </si>
  <si>
    <t xml:space="preserve">YDR173C,YML099C,YMR042W,YMR043W,YOL140W,YPL111W</t>
  </si>
  <si>
    <t xml:space="preserve">GO:0031507</t>
  </si>
  <si>
    <t xml:space="preserve">heterochromatin assembly</t>
  </si>
  <si>
    <t xml:space="preserve">YMR069W,YOR025W,YOL068C,YGR063C,YER104W,YIL084C,YMR307W,YDR191W,YLR442C,YPL015C,YMR273C,YOL017W,YDR121W,YDL042C</t>
  </si>
  <si>
    <t xml:space="preserve">YDL042C,YDR121W,YDR191W,YER104W,YGR063C,YIL084C,YLR442C,YMR069W,YMR273C,YMR307W,YOL017W,YOL068C,YOR025W,YPL015C</t>
  </si>
  <si>
    <t xml:space="preserve">GO:0006414</t>
  </si>
  <si>
    <t xml:space="preserve">translational elongation</t>
  </si>
  <si>
    <t xml:space="preserve">YDR385W,YLR249W,YJR047C,YEL034W,YOR076C,YDL130W,YPR080W,YOR133W,YPL048W,YGR201C,YLR069C,YLR150W,YGL031C,YKR084C,YGR148C,YDL081C,YAL003W,YOR187W,YNL014W,YBR118W,YDR382W,YOL039W,YKL081W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</si>
  <si>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</si>
  <si>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GO:0051016</t>
  </si>
  <si>
    <t xml:space="preserve">barbed-end actin filament capping</t>
  </si>
  <si>
    <t xml:space="preserve">YGR080W,YCR088W,YBR108W,YMR092C,YIL034C,YIL159W,YKL007W,YNL271C</t>
  </si>
  <si>
    <t xml:space="preserve">YBR108W,YCR088W,YGR080W,YIL034C,YIL159W,YKL007W,YMR092C,YNL271C</t>
  </si>
  <si>
    <t xml:space="preserve">GO:0006696</t>
  </si>
  <si>
    <t xml:space="preserve">ergosterol biosynthetic process</t>
  </si>
  <si>
    <t xml:space="preserve">YHR042W,YLR056W,YLR100W,YHR190W,YML126C,YMR202W,YKL150W,YGR175C,YPL028W,YMR208W,YGL012W,YJL167W,YGR060W,YML008C,YLR450W,YNL280C,YHR007C,YMR015C,YMR220W,YHR072W,YML075C,YMR134W,YGL001C,YER044C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</si>
  <si>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</si>
  <si>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GO:0009113</t>
  </si>
  <si>
    <t xml:space="preserve">purine nucleobase biosynthetic process</t>
  </si>
  <si>
    <t xml:space="preserve">YGL234W,YGR204W,YMR300C,YKR080W,YOR184W</t>
  </si>
  <si>
    <t xml:space="preserve">YGL234W,YGR204W,YKR080W,YMR300C,YOR184W</t>
  </si>
  <si>
    <t xml:space="preserve">GO:0000147</t>
  </si>
  <si>
    <t xml:space="preserve">actin cortical patch assembly</t>
  </si>
  <si>
    <t xml:space="preserve">YBL007C,YNL243W,YCR030C,YLL038C,YLR206W,YCR088W,YBR108W,YIR006C,YDL161W,YNL020C,YBR059C,YDL176W,YNL084C,YIL095W,YDL146W</t>
  </si>
  <si>
    <t xml:space="preserve">YBL007C,YBR059C,YBR108W,YCR030C,YCR088W,YDL146W,YDL161W,YDL176W,YIL095W,YIR006C,YLL038C,YLR206W,YNL020C,YNL084C,YNL243W</t>
  </si>
  <si>
    <t xml:space="preserve">GO:0016024</t>
  </si>
  <si>
    <t xml:space="preserve">CDP-diacylglycerol biosynthetic process</t>
  </si>
  <si>
    <t xml:space="preserve">YKR067W,YBL011W,YBR029C,YDL052C,YGR046W</t>
  </si>
  <si>
    <t xml:space="preserve">YBL011W,YBR029C,YDL052C,YGR046W,YKR067W</t>
  </si>
  <si>
    <t xml:space="preserve">GO:0046686</t>
  </si>
  <si>
    <t xml:space="preserve">response to cadmium ion</t>
  </si>
  <si>
    <t xml:space="preserve">YIL046W,YMR243C,YJL101C,YNL103W,YML007W,YDR423C,YBR295W,YDR135C</t>
  </si>
  <si>
    <t xml:space="preserve">YBR295W,YDR135C,YDR423C,YIL046W,YJL101C,YML007W,YMR243C,YNL103W</t>
  </si>
  <si>
    <t xml:space="preserve">GO:0006555</t>
  </si>
  <si>
    <t xml:space="preserve">methionine metabolic process</t>
  </si>
  <si>
    <t xml:space="preserve">YGL125W,YLR180W,YPL023C,YMR009W,YDR502C,YLR303W</t>
  </si>
  <si>
    <t xml:space="preserve">YDR502C,YGL125W,YLR180W,YLR303W,YMR009W,YPL023C</t>
  </si>
  <si>
    <t xml:space="preserve">GO:0006090</t>
  </si>
  <si>
    <t xml:space="preserve">pyruvate metabolic process</t>
  </si>
  <si>
    <t xml:space="preserve">YLR044C,YNL071W,YLR134W,YKL029C,YOR347C,YAL038W,YBR218C,YLR153C,YFL018C,YGL062W,YOR374W</t>
  </si>
  <si>
    <t xml:space="preserve">YAL038W,YBR218C,YFL018C,YGL062W,YKL029C,YLR044C,YLR134W,YLR153C,YNL071W,YOR347C,YOR374W</t>
  </si>
  <si>
    <t xml:space="preserve">GO:0019563</t>
  </si>
  <si>
    <t xml:space="preserve">glycerol catabolic process</t>
  </si>
  <si>
    <t xml:space="preserve">YIL155C,YDR050C,YGL084C,YHL032C,YML070W,YFL053W</t>
  </si>
  <si>
    <t xml:space="preserve">YDR050C,YFL053W,YGL084C,YHL032C,YIL155C,YML070W</t>
  </si>
  <si>
    <t xml:space="preserve">GO:0030950</t>
  </si>
  <si>
    <t xml:space="preserve">establishment or maintenance of actin cytoskeleton polarity</t>
  </si>
  <si>
    <t xml:space="preserve">YIL041W,YNL047C,YAR014C,YIL135C,YNL006W,YNL074C,YIL105C,YNL161W,YIL118W,YMR200W,YER093C,YJL058C,YMR068W,YKL203C,YOL078W</t>
  </si>
  <si>
    <t xml:space="preserve">YAR014C,YER093C,YIL041W,YIL105C,YIL118W,YIL135C,YJL058C,YKL203C,YMR068W,YMR200W,YNL006W,YNL047C,YNL074C,YNL161W,YOL078W</t>
  </si>
  <si>
    <t xml:space="preserve">GO:0006452</t>
  </si>
  <si>
    <t xml:space="preserve">translational frameshifting</t>
  </si>
  <si>
    <t xml:space="preserve">YJR047C,YEL034W,YDL229W,YHR064C,YGR285C,YNL209W</t>
  </si>
  <si>
    <t xml:space="preserve">YDL229W,YEL034W,YGR285C,YHR064C,YJR047C,YNL209W</t>
  </si>
  <si>
    <t xml:space="preserve">GO:0006144</t>
  </si>
  <si>
    <t xml:space="preserve">purine nucleobase metabolic process</t>
  </si>
  <si>
    <t xml:space="preserve">YGL234W,YIR031C,YJR105W,YIR028W,YIR027C,YIR029W,YOR128C</t>
  </si>
  <si>
    <t xml:space="preserve">YGL234W,YIR027C,YIR028W,YIR029W,YIR031C,YJR105W,YOR128C</t>
  </si>
  <si>
    <t xml:space="preserve">GO:0007035</t>
  </si>
  <si>
    <t xml:space="preserve">vacuolar acidification</t>
  </si>
  <si>
    <t xml:space="preserve">YOR332W,YCL005W-A,YPR036W,YHR026W,YLR447C,YEL051W,YOR270C,YGR020C,YDL185W,YHR039C-A,YPL234C,YKR007W,YDR202C,YDR065W,YKL080W,YDR328C,YBR127C,YJR033C,YGL095C,YMR054W,YMR205C,YGR092W,YDR456W,YHR060W,YDR495C,YKL119C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</si>
  <si>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</si>
  <si>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GO:0006730</t>
  </si>
  <si>
    <t xml:space="preserve">one-carbon metabolic process</t>
  </si>
  <si>
    <t xml:space="preserve">YLR058C,YAL044C,YLR180W,YGR204W,YBR263W,YBR084W,YDR502C,YER043C,YKL132C,YKR080W,YDR019C,YOR236W,YMR113W,YMR189W,YOR241W</t>
  </si>
  <si>
    <t xml:space="preserve">YAL044C,YBR084W,YBR263W,YDR019C,YDR502C,YER043C,YGR204W,YKL132C,YKR080W,YLR058C,YLR180W,YMR113W,YMR189W,YOR236W,YOR241W</t>
  </si>
  <si>
    <t xml:space="preserve">GO:0006811</t>
  </si>
  <si>
    <t xml:space="preserve">ion transport</t>
  </si>
  <si>
    <t xml:space="preserve">YMR058W,YNL321W,YOR332W,YCL005W-A,YPR036W,YKR050W,YGL167C,YNL275W,YEL065W,YOL084W,YOR383C,YLR138W,YIL121W,YIL114C,YHR026W,YMR243C,YNL291C,YHR175W,YPR128C,YER145C,YOR384W,YEL051W,YIL023C,YDR384C,YGL008C,YOR271C,YPL224C,YOR270C,YMR203W,YGR020C,YFL041W,YPL036W,YLR295C,YDL185W,YHR039C-A,YNL055C,YPL234C,YOR382W,YLR130C,YBR207W,YPL271W,YMR319C,YHR048W,YMR266W,YLR241W,YBR235W,YPL060W,YMR177W,YER113C,YKL080W,YJL093C,YKL016C,YBR295W,YHL040C,YDL120W,YEL027W,YBR127C,YNR060W,YPL078C,YGL255W,YKL220C,YHL047C,YDR270W,YLR047C,YOL077W-A,YLR083C,YOL152W,YDL128W,YLR214W,YML081C-A,YDL004W,YGR217W,YMR054W,YOL158C,YNR002C,YKL175W,YJR040W,YDR506C,YDR322C-A,YML047C,YLL051C,YDR456W,YDL206W,YPR020W,YJL129C,YLR034C,YDR040C,YBL099W,YDR107C,YDR298C,YKR106W,YCR010C,YCL073C,YNL259C,YLR411W,YOR087W,YOR381W,YDR534C,YJR121W,YBR039W,YMR034C,YMR301C,YDR377W,YDR038C,YJL094C,YLL005C,YGL006W,YLL048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</si>
  <si>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</si>
  <si>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GO:0046488</t>
  </si>
  <si>
    <t xml:space="preserve">phosphatidylinositol metabolic process</t>
  </si>
  <si>
    <t xml:space="preserve">YFR019W,YDR208W,YLR380W,YOL011W,YBR029C,YMR079W,YJL145W</t>
  </si>
  <si>
    <t xml:space="preserve">YBR029C,YDR208W,YFR019W,YJL145W,YLR380W,YMR079W,YOL011W</t>
  </si>
  <si>
    <t xml:space="preserve">GO:0008655</t>
  </si>
  <si>
    <t xml:space="preserve">pyrimidine-containing compound salvage</t>
  </si>
  <si>
    <t xml:space="preserve">YDR400W,YLR245C,YPR062W,YNR012W,YHR128W</t>
  </si>
  <si>
    <t xml:space="preserve">YDR400W,YHR128W,YLR245C,YNR012W,YPR062W</t>
  </si>
  <si>
    <t xml:space="preserve">GO:0030010</t>
  </si>
  <si>
    <t xml:space="preserve">establishment of cell polarity</t>
  </si>
  <si>
    <t xml:space="preserve">YCR057C,YCL032W,YAL041W,YER118C,YFL039C,YLR229C,YLL021W,YDR309C,YPL115C,YGR014W,YHR061C,YDR126W,YNL090W,YER149C,YLR319C,YML109W,YMR273C,YPL161C,YJL095W,YOR188W,YLR371W,YBL106C,YOR127W,YOR008C,YPR032W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</si>
  <si>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</si>
  <si>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GO:0006048</t>
  </si>
  <si>
    <t xml:space="preserve">UDP-N-acetylglucosamine biosynthetic process</t>
  </si>
  <si>
    <t xml:space="preserve">YEL058W,YKL104C,YFL017C,YMR084W,YDL103C</t>
  </si>
  <si>
    <t xml:space="preserve">YDL103C,YEL058W,YFL017C,YKL104C,YMR084W</t>
  </si>
  <si>
    <t xml:space="preserve">GO:0002098</t>
  </si>
  <si>
    <t xml:space="preserve">tRNA wobble uridine modification</t>
  </si>
  <si>
    <t xml:space="preserve">YGL236C,YCL017C,YAL020C,YIL043C,YML014W,YLR384C,YGL211W,YOR226C,YGR200C,YPL135W,YBL071W-A,YMR312W,YIL003W,YHR187W,YGL091C,YHR111W,YMR023C,YPL204W,YIL008W,YJL098W,YDL047W,YDR267C,YPL086C,YKR028W,YPL101W,YKL110C,YOR251C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</si>
  <si>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</si>
  <si>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GO:0051086</t>
  </si>
  <si>
    <t xml:space="preserve">chaperone mediated protein folding independent of cofactor</t>
  </si>
  <si>
    <t xml:space="preserve">YDL143W,YDR188W,YJR064W,YJL111W,YIL142W,YJL014W,YJL008C,YDR212W</t>
  </si>
  <si>
    <t xml:space="preserve">YDL143W,YDR188W,YDR212W,YIL142W,YJL008C,YJL014W,YJL111W,YJR064W</t>
  </si>
  <si>
    <t xml:space="preserve">GO:0007017</t>
  </si>
  <si>
    <t xml:space="preserve">microtubule-based process</t>
  </si>
  <si>
    <t xml:space="preserve">YFL037W,YGR078C,YPL253C,YML124C,YML085C,YLR429W,YNL090W,YLR212C,YOR269W,YMR294W,YLR412W</t>
  </si>
  <si>
    <t xml:space="preserve">YFL037W,YGR078C,YLR212C,YLR412W,YLR429W,YML085C,YML124C,YMR294W,YNL090W,YOR269W,YPL253C</t>
  </si>
  <si>
    <t xml:space="preserve">GO:0008654</t>
  </si>
  <si>
    <t xml:space="preserve">phospholipid biosynthetic process</t>
  </si>
  <si>
    <t xml:space="preserve">YBL091C-A,YGL126W,YLR099C,YER120W,YKR067W,YJL153C,YHL020C,YMR165C,YBL011W,YCL004W,YNL169C,YPR113W,YJR073C,YBL039C,YBR029C,YGR202C,YDL052C,YLR133W,YOR175C,YDR123C,YGR007W,YDL142C,YNL231C,YNL264C,YGR149W,YGR046W,YHR123W,YPR140W,YDR018C,YER026C,YBR042C,YOL032W,YNL130C,YGR157W,YDR147W,YOL108C,YOR298W,YDR319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</si>
  <si>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</si>
  <si>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GO:0120009</t>
  </si>
  <si>
    <t xml:space="preserve">intermembrane lipid transfer</t>
  </si>
  <si>
    <t xml:space="preserve">YAR042W,YKL053C-A,YNL242W,YLR380W,YFL042C,YLR193C,YLR168C,YDR185C,YLR072W,YDR326C,YHR080C,YKR003W,YPL145C,YOR237W,YHR073W,YOL009C,YJL145W,YHR001W,YDL019C</t>
  </si>
  <si>
    <t xml:space="preserve">YAR042W,YDL019C,YDR185C,YDR326C,YFL042C,YHR001W,YHR073W,YHR080C,YJL145W,YKL053C-A,YKR003W,YLR072W,YLR168C,YLR193C,YLR380W,YNL242W,YOL009C,YOR237W,YPL145C</t>
  </si>
  <si>
    <t xml:space="preserve">GO:0006616</t>
  </si>
  <si>
    <t xml:space="preserve">SRP-dependent cotranslational protein targeting to membrane, translocation</t>
  </si>
  <si>
    <t xml:space="preserve">YER019C-A,YLR378C,YJL034W,YPR088C,YOL031C,YLL024C,YBL075C,YER087C-B,YDR086C,YAL005C,YBR283C,YER103W,YDL092W</t>
  </si>
  <si>
    <t xml:space="preserve">YAL005C,YBL075C,YBR283C,YDL092W,YDR086C,YER019C-A,YER087C-B,YER103W,YJL034W,YLL024C,YLR378C,YOL031C,YPR088C</t>
  </si>
  <si>
    <t xml:space="preserve">GO:1990145</t>
  </si>
  <si>
    <t xml:space="preserve">maintenance of translational fidelity</t>
  </si>
  <si>
    <t xml:space="preserve">YDR385W,YNL244C,YOR369C,YFR031C-A,YOR133W,YOR063W,YAL003W,YLR167W</t>
  </si>
  <si>
    <t xml:space="preserve">YAL003W,YDR385W,YFR031C-A,YLR167W,YNL244C,YOR063W,YOR133W,YOR369C</t>
  </si>
  <si>
    <t xml:space="preserve">GO:0009263</t>
  </si>
  <si>
    <t xml:space="preserve">deoxyribonucleotide biosynthetic process</t>
  </si>
  <si>
    <t xml:space="preserve">YLR043C,YGR209C,YIL066C,YJL026W,YGR180C,YER070W</t>
  </si>
  <si>
    <t xml:space="preserve">YER070W,YGR180C,YGR209C,YIL066C,YJL026W,YLR043C</t>
  </si>
  <si>
    <t xml:space="preserve">GO:0030007</t>
  </si>
  <si>
    <t xml:space="preserve">cellular potassium ion homeostasis</t>
  </si>
  <si>
    <t xml:space="preserve">YKR050W,YOL027C,YLR138W,YJL093C,YJL129C</t>
  </si>
  <si>
    <t xml:space="preserve">YJL093C,YJL129C,YKR050W,YLR138W,YOL027C</t>
  </si>
  <si>
    <t xml:space="preserve">GO:0097271</t>
  </si>
  <si>
    <t xml:space="preserve">protein localization to bud neck</t>
  </si>
  <si>
    <t xml:space="preserve">YNL098C,YHR115C,YNL116W,YPL066W,YIL033C,YDL225W,YOR101W,YJR076C,YJR092W,YBR023C,YDR085C,YDR218C</t>
  </si>
  <si>
    <t xml:space="preserve">YBR023C,YDL225W,YDR085C,YDR218C,YHR115C,YIL033C,YJR076C,YJR092W,YNL098C,YNL116W,YOR101W,YPL066W</t>
  </si>
  <si>
    <t xml:space="preserve">GO:0030433</t>
  </si>
  <si>
    <t xml:space="preserve">ubiquitin-dependent ERAD pathway</t>
  </si>
  <si>
    <t xml:space="preserve">YMR276W,YML013W,YER100W,YEL037C,YLR057W,YLR378C,YMR184W,YMR214W,YJL034W,YDL126C,YBL058W,YHL030W,YMR264W,YLR104W,YJL048C,YFL044C,YMR022W,YML029W,YLR208W,YPR131C,YCL052C,YDR177W,YJR131W,YLR207W,YOR259C,YDL190C,YDR049W,YFL025C,YIL005W,YOL082W,YDL091C,YJL073W,YNL064C,YOL013C,YBR273C,YDR057W,YDR411C,YAL058W,YIL030C,YBR201W,YGR048W,YCL047C,YMR161W,YMR067C,YGL141W,YGL058W,YGR184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</si>
  <si>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</si>
  <si>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GO:0000162</t>
  </si>
  <si>
    <t xml:space="preserve">tryptophan biosynthetic process</t>
  </si>
  <si>
    <t xml:space="preserve">YGL026C,YKL211C,YDR007W,YDR354W,YIL020C,YNR033W,YER090W</t>
  </si>
  <si>
    <t xml:space="preserve">YDR007W,YDR354W,YER090W,YGL026C,YIL020C,YKL211C,YNR033W</t>
  </si>
  <si>
    <t xml:space="preserve">GO:0098771</t>
  </si>
  <si>
    <t xml:space="preserve">inorganic ion homeostasis</t>
  </si>
  <si>
    <t xml:space="preserve">YMR243C,YPL224C,YDR205W,YMR177W,YOR316C</t>
  </si>
  <si>
    <t xml:space="preserve">YDR205W,YMR177W,YMR243C,YOR316C,YPL224C</t>
  </si>
  <si>
    <t xml:space="preserve">GO:0006096</t>
  </si>
  <si>
    <t xml:space="preserve">glycolytic process</t>
  </si>
  <si>
    <t xml:space="preserve">YCL040W,YDR050C,YBR196C,YKL152C,YDR516C,YBR221C,YKL060C,YJL052W,YHR174W,YOR347C,YCR012W,YGL253W,YAL038W,YGR192C,YER178W,YJR009C,YGR254W,YPL281C,YOR393W,YMR205C,YMR323W,YOL056W,YFR053C,YLR446W,YGR240C,YDL021W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</si>
  <si>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</si>
  <si>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GO:0006797</t>
  </si>
  <si>
    <t xml:space="preserve">polyphosphate metabolic process</t>
  </si>
  <si>
    <t xml:space="preserve">YNR013C,YPL019C,YOR270C,YJL198W,YFL004W,YCR037C,YML123C,YJL012C,YER072W,YDR452W,YDR089W</t>
  </si>
  <si>
    <t xml:space="preserve">YCR037C,YDR089W,YDR452W,YER072W,YFL004W,YJL012C,YJL198W,YML123C,YNR013C,YOR270C,YPL019C</t>
  </si>
  <si>
    <t xml:space="preserve">GO:0001174</t>
  </si>
  <si>
    <t xml:space="preserve">transcriptional start site selection at RNA polymerase II promoter</t>
  </si>
  <si>
    <t xml:space="preserve">YBR049C,YNL222W,YDR174W,YIL143C,YPR086W,YGR186W,YGR005C</t>
  </si>
  <si>
    <t xml:space="preserve">YBR049C,YDR174W,YGR005C,YGR186W,YIL143C,YNL222W,YPR086W</t>
  </si>
  <si>
    <t xml:space="preserve">GO:0005987</t>
  </si>
  <si>
    <t xml:space="preserve">sucrose catabolic process</t>
  </si>
  <si>
    <t xml:space="preserve">YGR287C,YOL157C,YJL216C,YIL172C,YJL221C,YIL162W,YGR292W,YBR299W</t>
  </si>
  <si>
    <t xml:space="preserve">YBR299W,YGR287C,YGR292W,YIL162W,YIL172C,YJL216C,YJL221C,YOL157C</t>
  </si>
  <si>
    <t xml:space="preserve">GO:0009088</t>
  </si>
  <si>
    <t xml:space="preserve">threonine biosynthetic process</t>
  </si>
  <si>
    <t xml:space="preserve">YCR053W,YDR158W,YJR139C,YHR025W,YER052C,YCR054C</t>
  </si>
  <si>
    <t xml:space="preserve">YCR053W,YCR054C,YDR158W,YER052C,YHR025W,YJR139C</t>
  </si>
  <si>
    <t xml:space="preserve">GO:0040001</t>
  </si>
  <si>
    <t xml:space="preserve">establishment of mitotic spindle localization</t>
  </si>
  <si>
    <t xml:space="preserve">YDR488C,YBL031W,YML064C,YKR054C,YDR424C</t>
  </si>
  <si>
    <t xml:space="preserve">YBL031W,YDR424C,YDR488C,YKR054C,YML064C</t>
  </si>
  <si>
    <t xml:space="preserve">GO:0030174</t>
  </si>
  <si>
    <t xml:space="preserve">regulation of DNA-templated DNA replication initiation</t>
  </si>
  <si>
    <t xml:space="preserve">YJR046W,YAL013W,YOL004W,YEL032W,YJL194W,YOR060C,YJL168C,YPR023C,YBR202W,YNL182C,YGL201C,YBL023C,YDL074C,YPR019W,YLR274W,YNL330C,YHR085W,YPL181W,YMR075W,YHR197W</t>
  </si>
  <si>
    <t xml:space="preserve">YAL013W,YBL023C,YBR202W,YDL074C,YEL032W,YGL201C,YHR085W,YHR197W,YJL168C,YJL194W,YJR046W,YLR274W,YMR075W,YNL182C,YNL330C,YOL004W,YOR060C,YPL181W,YPR019W,YPR023C</t>
  </si>
  <si>
    <t xml:space="preserve">GO:0000122</t>
  </si>
  <si>
    <t xml:space="preserve">negative regulation of transcription by RNA polymerase II</t>
  </si>
  <si>
    <t xml:space="preserve">YFR034C,YJR017C,YAL019W,YMR070W,YLR055C,YGL209W,YHL007C,YAL013W,YER040W,YGL025C,YDR207C,YOR140W,YHL027W,YMR043W,YOL004W,YKL032C,YEL037C,YLR176C,YNL216W,YOL051W,YML051W,YHL020C,YPL049C,YJR060W,YGR270W,YIL084C,YBR239C,YER162C,YCR081W,YDR173C,YLR451W,YBL093C,YKL057C,YPR009W,YKL038W,YLR071C,YGL244W,YCR087C-A,YPL038W,YGL071W,YDR295C,YIL101C,YBR193C,YBR112C,YNL239W,YKR064W,YNL236W,YIR018W,YDR191W,YCR084C,YKR034W,YGR044C,YCL058W-A,YGL162W,YKR082W,YNR010W,YOL135C,YML113W,YDL233W,YPR179C,YJR063W,YMR020W,YBL008W,YJL110C,YPL177C,YHR119W,YGL035C,YNL076W,YDR397C,YDL020C,YNL023C,YJL127C,YNL021W,YOR038C,YNL199C,YIL131C,YNL330C,YDR259C,YER161C,YMR112C,YER169W,YGR116W,YPR168W,YDL005C,YKL005C,YPR065W,YDR224C,YPL042C,YDR451C,YER177W,YNL167C,YKL112W,YPR070W,YBR279W,YOL113W,YDR443C,YNL025C,YKL185W,YLR131C,YDR225W,YNL298W,YBR066C,YDR308C,YDR043C,YBR095C,YER159C,YGR002C,YFL021W,YNL206C,YGR122W,YCL067C,YEL009C,YDR253C,YOR279C,YOL001W,YDR096W,YOL002C,YJR119C,YGL133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</si>
  <si>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</si>
  <si>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GO:0006486</t>
  </si>
  <si>
    <t xml:space="preserve">protein glycosylation</t>
  </si>
  <si>
    <t xml:space="preserve">YAL023C,YGL022W,YPR183W,YDR483W,YKL201C,YBL082C,YDL055C,YEL042W,YOR085W,YER005W,YJL183W,YER003C,YJL186W,YBR162W-A,YBR205W,YMR149W,YBR015C,YBR002C,YDL093W,YPL050C,YOR336W,YIL085C,YJL002C,YOR002W,YNL048W,YJR131W,YDL232W,YBR110W,YJR061W,YHR204W,YIL014W,YPL227C,YGL065C,YNR030W,YNR059W,YMR101C,YBR199W,YKR061W,YDL193W,YOR067C,YPL053C,YDR414C,YGL226C-A,YGR227W,YGL257C,YOR099W,YNL219C,YGR199W,YGR036C,YER001W,YEL002C,YBR243C,YJL139C,YIL049W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</si>
  <si>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</si>
  <si>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GO:0006654</t>
  </si>
  <si>
    <t xml:space="preserve">phosphatidic acid biosynthetic process</t>
  </si>
  <si>
    <t xml:space="preserve">YLR099C,YOR311C,YDR125C,YDL052C,YIL124W,YKR031C,YGR110W</t>
  </si>
  <si>
    <t xml:space="preserve">YDL052C,YDR125C,YGR110W,YIL124W,YKR031C,YLR099C,YOR311C</t>
  </si>
  <si>
    <t xml:space="preserve">GO:0031321</t>
  </si>
  <si>
    <t xml:space="preserve">ascospore-type prospore assembly</t>
  </si>
  <si>
    <t xml:space="preserve">YDR208W,YPL232W,YMR183C,YKR031C,YFL005W,YMR017W</t>
  </si>
  <si>
    <t xml:space="preserve">YDR208W,YFL005W,YKR031C,YMR017W,YMR183C,YPL232W</t>
  </si>
  <si>
    <t xml:space="preserve">GO:0071702</t>
  </si>
  <si>
    <t xml:space="preserve">organic substance transport</t>
  </si>
  <si>
    <t xml:space="preserve">YMR056C,YPL134C,YCL025C,YNL268W,YOL020W,YBR085W,YNL270C,YKL057C,YKR039W,YOR348C,YPL274W,YBL030C,YPL265W,YDR046C,YOR222W,YBR069C,YBR068C,YGR191W,YDR508C,YEL063C</t>
  </si>
  <si>
    <t xml:space="preserve">YBL030C,YBR068C,YBR069C,YBR085W,YCL025C,YDR046C,YDR508C,YEL063C,YGR191W,YKL057C,YKR039W,YMR056C,YNL268W,YNL270C,YOL020W,YOR222W,YOR348C,YPL134C,YPL265W,YPL274W</t>
  </si>
  <si>
    <t xml:space="preserve">GO:0000282</t>
  </si>
  <si>
    <t xml:space="preserve">cellular bud site selection</t>
  </si>
  <si>
    <t xml:space="preserve">YAL041W,YHL007C,YOR299W,YOR129C,YGR014W,YOL072W,YLR353W,YGR262C,YLR084C,YOR094W,YER014C-A,YGR041W,YDR420W,YLR330W</t>
  </si>
  <si>
    <t xml:space="preserve">YAL041W,YDR420W,YER014C-A,YGR014W,YGR041W,YGR262C,YHL007C,YLR084C,YLR330W,YLR353W,YOL072W,YOR094W,YOR129C,YOR299W</t>
  </si>
  <si>
    <t xml:space="preserve">GO:0019344</t>
  </si>
  <si>
    <t xml:space="preserve">cysteine biosynthetic process</t>
  </si>
  <si>
    <t xml:space="preserve">YAL012W,YIL046W,YIR017C,YNL103W,YLL058W,YGR155W,YPR167C,YLR303W</t>
  </si>
  <si>
    <t xml:space="preserve">YAL012W,YGR155W,YIL046W,YIR017C,YLL058W,YLR303W,YNL103W,YPR167C</t>
  </si>
  <si>
    <t xml:space="preserve">GO:0071712</t>
  </si>
  <si>
    <t xml:space="preserve">ER-associated misfolded protein catabolic process</t>
  </si>
  <si>
    <t xml:space="preserve">YAL023C,YJR117W,YDL095W,YDL126C,YOR336W,YGR048W,YBR170C</t>
  </si>
  <si>
    <t xml:space="preserve">YAL023C,YBR170C,YDL095W,YDL126C,YGR048W,YJR117W,YOR336W</t>
  </si>
  <si>
    <t xml:space="preserve">GO:0006102</t>
  </si>
  <si>
    <t xml:space="preserve">isocitrate metabolic process</t>
  </si>
  <si>
    <t xml:space="preserve">YIL094C,YLR174W,YDL066W,YNL037C,YNL009W,YOR136W</t>
  </si>
  <si>
    <t xml:space="preserve">YDL066W,YIL094C,YLR174W,YNL009W,YNL037C,YOR136W</t>
  </si>
  <si>
    <t xml:space="preserve">GO:0006122</t>
  </si>
  <si>
    <t xml:space="preserve">mitochondrial electron transport, ubiquinol to cytochrome c</t>
  </si>
  <si>
    <t xml:space="preserve">YFR033C,YJR048W,YEL039C,YNL169C,YJL166W,YOR065W,YDR529C,YPR191W,YEL024W,YHR001W-A,YGR183C</t>
  </si>
  <si>
    <t xml:space="preserve">Q0105,Q0110,Q0115,Q0120,YDR529C,YEL024W,YEL039C,YFR033C,YGR183C,YHR001W-A,YJL166W,YJR048W,YNL169C,YOR065W,YPR191W</t>
  </si>
  <si>
    <t xml:space="preserve">GO:0000025</t>
  </si>
  <si>
    <t xml:space="preserve">maltose catabolic process</t>
  </si>
  <si>
    <t xml:space="preserve">YGR287C,YOL157C,YJL216C,YIL172C,YJL221C,YGR292W,YBR299W</t>
  </si>
  <si>
    <t xml:space="preserve">YBR299W,YGR287C,YGR292W,YIL172C,YJL216C,YJL221C,YOL157C</t>
  </si>
  <si>
    <t xml:space="preserve">GO:0006413</t>
  </si>
  <si>
    <t xml:space="preserve">translational initiation</t>
  </si>
  <si>
    <t xml:space="preserve">YER153C,YOR204W,YBL013W,YGL107C,YNL244C,YEL034W,YAL035W,YER025W,YPR041W,YMR309C,YOR361C,YKR059W,YOL139C,YJL138C,YOR260W,YGR162W,YNL007C,YJR014W,YGL031C,YJR007W,YJR066W,YPR016C,YMR260C,YGR148C,YLR291C,YDR429C,YGL049C,YOR276W,YMR146C,YPL237W,YDR211W,YPR163C,YGR083C,YGL173C,YBR079C,YLR192C,YOL023W,YPL119C,YKL139W,YGR054W,YDR117C,YDR091C,YKR026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</si>
  <si>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</si>
  <si>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GO:1901195</t>
  </si>
  <si>
    <t xml:space="preserve">positive regulation of formation of translation preinitiation complex</t>
  </si>
  <si>
    <t xml:space="preserve">YOR204W,YKR059W,YOL139C,YJL138C,YGR162W,YGL049C,YPL119C</t>
  </si>
  <si>
    <t xml:space="preserve">YGL049C,YGR162W,YJL138C,YKR059W,YOL139C,YOR204W,YPL119C</t>
  </si>
  <si>
    <t xml:space="preserve">GO:0006412</t>
  </si>
  <si>
    <t xml:space="preserve">translation</t>
  </si>
  <si>
    <t xml:space="preserve">YJR113C,YJL063C,YPR033C,YGL147C,YLR060W,YCR046C,YOR204W,YLR439W,YJL190C,YDR385W,YBL013W,YLR249W,YNR036C,YJL189W,YBR031W,YKL180W,YHL004W,YJR145C,YPL220W,YNL244C,YJR047C,YLR139C,YKL056C,YHR020W,YPL249C-A,YDR037W,YEL034W,YBL038W,YIL078W,YAL035W,YOR076C,YFR031C-A,YER025W,YHR019C,YPR041W,YOL127W,YMR309C,YDR405W,YOR361C,YJL177W,YNL073W,YPR080W,YDR237W,YOL040C,YBL092W,YFR032C-A,YLR029C,YHL015W,YPL131W,YGR185C,YPL079W,YOR133W,YPL048W,YKR059W,YDL229W,YEL054C,YOL139C,YJL138C,YLR069C,YBL076C,YML024W,YLR448W,YBL080C,YLR406C,YDR172W,YBL072C,YJR123W,YLR325C,YOL121C,YGL068W,YGL123W,YDR447C,YNL096C,YDL136W,YMR142C,YOR260W,YGR162W,YOR335C,YLL018C,YBL090W,YOL120C,YBL087C,YHR091C,YPR132W,YJR007W,YBR146W,YCR071C,YKL170W,YLR367W,YLR289W,YER117W,YKR084C,YDR268W,YER074W,YKR057W,YBR181C,YLR388W,YGR085C,YDR418W,YGL135W,YNL302C,YPL090C,YBR084C-A,YHR203C,YCR031C,YIL018W,YPL081W,YOR182C,YDL202W,YPL160W,YNL162W,YOL097C,YDR115W,YHR147C,YNL178W,YDR341C,YOR063W,YMR143W,YML073C,YNL040W,YNL005C,YNL306W,YPR102C,YER087W,YPR043W,YLR287C-A,YER102W,YGR220C,YPR016C,YMR260C,YHR168W,YDL083C,YLR291C,YGL143C,YDR429C,YKL006W,YKL003C,YMR242C,YOR096W,YGL049C,YDR500C,YOR234C,YOR276W,YDR471W,YGL103W,YML063W,YGR094W,YMR158W,YML009C,YJR094W-A,YGR034W,YLR048W,YNL284C,YHR011W,YPR081C,YMR146C,YOR150W,YNL069C,YAL003W,YML026C,YPL237W,YLR441C,YOR187W,YDR211W,YOR168W,YER007C-A,YPR163C,YBR251W,YFL022C,YKL156W,YLR264W,YLR382C,YDR064W,YJL136C,YHR010W,YDL061C,YOL033W,YGR214W,YBR189W,YGR083C,YGR171C,YNL247W,YPL173W,YNL185C,YJL102W,YPL104W,YBR048W,YDL191W,YBR079C,YDR023W,YNL177C,YDL184C,YLR192C,YLR344W,YKL155C,YNL014W,YPR166C,YIL069C,YDR041W,YNL209W,YBR118W,YDR337W,YIL052C,YPR047W,YKR094C,YHR141C,YGL189C,YOR167C,YGR264C,YDR025W,YJL191W,YPL009C,YOL023W,YPL119C,YPL143W,YNL301C,YER050C,YMR188C,YKL194C,YDL133C-A,YKL139W,YDR116C,YBR121C,YDR450W,YLR061W,YCR003W,YDL075W,YGR102C,YGR118W,YCR024C,YER131W,YGR054W,YEL050C,YBR282W,YBL027W,YDR283C,YMR293C,YBR143C,YDR091C,YMR194W,YGL245W,YHR021C,YNL001W,YIL133C,YPL183W-A,YMR286W,YHR038W,YLR167W,YLR262C-A,YKR026C,YKL081W,YOR312C,YIL148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</si>
  <si>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</si>
  <si>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GO:0006337</t>
  </si>
  <si>
    <t xml:space="preserve">nucleosome disassembly</t>
  </si>
  <si>
    <t xml:space="preserve">YCR052W,YKR048C,YPR034W,YJL115W,YBL006C,YML127W,YHR056C,YDR303C,YFR037C,YKR008W,YMR091C,YMR033W,YLR321C,YGR275W,YIL126W,YLR033W,YLR357W,YCR020W-B,YGR056W</t>
  </si>
  <si>
    <t xml:space="preserve">YBL006C,YCR020W-B,YCR052W,YDR303C,YFR037C,YGR056W,YGR275W,YHR056C,YIL126W,YJL115W,YKR008W,YKR048C,YLR033W,YLR321C,YLR357W,YML127W,YMR033W,YMR091C,YPR034W</t>
  </si>
  <si>
    <t xml:space="preserve">GO:0000423</t>
  </si>
  <si>
    <t xml:space="preserve">mitophagy</t>
  </si>
  <si>
    <t xml:space="preserve">YJL185C,YER083C,YGL020C,YBL017C,YPR185W</t>
  </si>
  <si>
    <t xml:space="preserve">YBL017C,YER083C,YGL020C,YJL185C,YPR185W</t>
  </si>
  <si>
    <t xml:space="preserve">GO:0009083</t>
  </si>
  <si>
    <t xml:space="preserve">branched-chain amino acid catabolic process</t>
  </si>
  <si>
    <t xml:space="preserve">YLR044C,YLR134W,YDL080C,YDR421W,YJR148W,YHR208W,YDR036C,YGR087C,YDR380W</t>
  </si>
  <si>
    <t xml:space="preserve">YDL080C,YDR036C,YDR380W,YDR421W,YGR087C,YHR208W,YJR148W,YLR044C,YLR134W</t>
  </si>
  <si>
    <t xml:space="preserve">GO:0006265</t>
  </si>
  <si>
    <t xml:space="preserve">DNA topological change</t>
  </si>
  <si>
    <t xml:space="preserve">YMR190C,YER162C,YDR386W,YAR007C,YDR174W,YNL088W,YPL024W,YOL006C,YJL173C,YNL312W,YLR234W,YBR098W</t>
  </si>
  <si>
    <t xml:space="preserve">YAR007C,YBR098W,YDR174W,YDR386W,YER162C,YJL173C,YLR234W,YMR190C,YNL088W,YNL312W,YOL006C,YPL024W</t>
  </si>
  <si>
    <t xml:space="preserve">GO:0006828</t>
  </si>
  <si>
    <t xml:space="preserve">manganese ion transport</t>
  </si>
  <si>
    <t xml:space="preserve">YGL167C,YLR220W,YHR050W,YML123C,YOL122C,YGR191W</t>
  </si>
  <si>
    <t xml:space="preserve">YGL167C,YGR191W,YHR050W,YLR220W,YML123C,YOL122C</t>
  </si>
  <si>
    <t xml:space="preserve">GO:0001731</t>
  </si>
  <si>
    <t xml:space="preserve">formation of translation preinitiation complex</t>
  </si>
  <si>
    <t xml:space="preserve">YCR077C,YNL244C,YER025W,YPR041W,YFL023W,YJR014W,YJR007W,YMR260C,YPL237W,YER007C-A,YPR163C,YDR117C</t>
  </si>
  <si>
    <t xml:space="preserve">YCR077C,YDR117C,YER007C-A,YER025W,YFL023W,YJR007W,YJR014W,YMR260C,YNL244C,YPL237W,YPR041W,YPR163C</t>
  </si>
  <si>
    <t xml:space="preserve">GO:0006163</t>
  </si>
  <si>
    <t xml:space="preserve">purine nucleotide metabolic process</t>
  </si>
  <si>
    <t xml:space="preserve">YPR074C,YBR221C,YML035C,YBR117C,YDR454C</t>
  </si>
  <si>
    <t xml:space="preserve">YBR117C,YBR221C,YDR454C,YML035C,YPR074C</t>
  </si>
  <si>
    <t xml:space="preserve">GO:0003400</t>
  </si>
  <si>
    <t xml:space="preserve">regulation of COPII vesicle coating</t>
  </si>
  <si>
    <t xml:space="preserve">YPR181C,YNR026C,YGR058W,YCR067C,YPL218W</t>
  </si>
  <si>
    <t xml:space="preserve">YCR067C,YGR058W,YNR026C,YPL218W,YPR181C</t>
  </si>
  <si>
    <t xml:space="preserve">GO:0030473</t>
  </si>
  <si>
    <t xml:space="preserve">nuclear migration along microtubule</t>
  </si>
  <si>
    <t xml:space="preserve">YDR488C,YML124C,YPL269W,YML085C,YPL155C,YER016W,YLR254C,YOR269W,YKR054C,YMR299C,YDR424C,YDR150W,YGL216W</t>
  </si>
  <si>
    <t xml:space="preserve">YDR150W,YDR424C,YDR488C,YER016W,YGL216W,YKR054C,YLR254C,YML085C,YML124C,YMR299C,YOR269W,YPL155C,YPL269W</t>
  </si>
  <si>
    <t xml:space="preserve">GO:0043488</t>
  </si>
  <si>
    <t xml:space="preserve">regulation of mRNA stability</t>
  </si>
  <si>
    <t xml:space="preserve">YOR359W,YGL107C,YGL122C,YNL016W,YDR374C</t>
  </si>
  <si>
    <t xml:space="preserve">YDR374C,YGL107C,YGL122C,YNL016W,YOR359W</t>
  </si>
  <si>
    <t xml:space="preserve">GO:0005978</t>
  </si>
  <si>
    <t xml:space="preserve">glycogen biosynthetic process</t>
  </si>
  <si>
    <t xml:space="preserve">YFR017C,YKL035W,YPR184W,YKR058W,YFR015C,YEL011W,YMR311C,YKL127W,YOR178C,YLR258W,YLR273C,YJL137C,YMR105C</t>
  </si>
  <si>
    <t xml:space="preserve">YEL011W,YFR015C,YFR017C,YJL137C,YKL035W,YKL127W,YKR058W,YLR258W,YLR273C,YMR105C,YMR311C,YOR178C,YPR184W</t>
  </si>
  <si>
    <t xml:space="preserve">GO:0009272</t>
  </si>
  <si>
    <t xml:space="preserve">fungal-type cell wall biogenesis</t>
  </si>
  <si>
    <t xml:space="preserve">YKR042W,YPL221W,YNL294C,YHL027W,YAL053W,YGL027C,YHR101C,YMR238W,YMR200W,YGL139W,YHR030C,YKL046C,YIL119C,YOR365C</t>
  </si>
  <si>
    <t xml:space="preserve">YAL053W,YGL027C,YGL139W,YHL027W,YHR030C,YHR101C,YIL119C,YKL046C,YKR042W,YMR200W,YMR238W,YNL294C,YOR365C,YPL221W</t>
  </si>
  <si>
    <t xml:space="preserve">GO:0006829</t>
  </si>
  <si>
    <t xml:space="preserve">zinc ion transport</t>
  </si>
  <si>
    <t xml:space="preserve">YMR243C,YNR039C,YIL023C,YDR205W,YLR130C,YMR319C,YGL255W,YOR316C,YKL175W,YOR079C</t>
  </si>
  <si>
    <t xml:space="preserve">YDR205W,YGL255W,YIL023C,YKL175W,YLR130C,YMR243C,YMR319C,YNR039C,YOR079C,YOR316C</t>
  </si>
  <si>
    <t xml:space="preserve">GO:0032956</t>
  </si>
  <si>
    <t xml:space="preserve">regulation of actin cytoskeleton organization</t>
  </si>
  <si>
    <t xml:space="preserve">YDR389W,YLL021W,YLR006C,YGL160W,YNL006W,YOL076W,YER149C,YPR131C,YIL159W,YNR031C,YLR319C,YNL271C,YNL180C,YER125W</t>
  </si>
  <si>
    <t xml:space="preserve">YDR389W,YER125W,YER149C,YGL160W,YIL159W,YLL021W,YLR006C,YLR319C,YNL006W,YNL180C,YNL271C,YNR031C,YOL076W,YPR131C</t>
  </si>
  <si>
    <t xml:space="preserve">GO:0010255</t>
  </si>
  <si>
    <t xml:space="preserve">glucose mediated signaling pathway</t>
  </si>
  <si>
    <t xml:space="preserve">YER020W,YNL154C,YDL035C,YAL056W,YHR135C,YDL138W,YDL194W,YOR371C</t>
  </si>
  <si>
    <t xml:space="preserve">YAL056W,YDL035C,YDL138W,YDL194W,YER020W,YHR135C,YNL154C,YOR371C</t>
  </si>
  <si>
    <t xml:space="preserve">GO:0072583</t>
  </si>
  <si>
    <t xml:space="preserve">clathrin-dependent endocytosis</t>
  </si>
  <si>
    <t xml:space="preserve">YHL019C,YDR320C,YGR167W,YOL062C,YHR161C,YDL091C,YGR241C,YBL037W</t>
  </si>
  <si>
    <t xml:space="preserve">YBL037W,YDL091C,YDR320C,YGR167W,YGR241C,YHL019C,YHR161C,YOL062C</t>
  </si>
  <si>
    <t xml:space="preserve">GO:0031204</t>
  </si>
  <si>
    <t xml:space="preserve">post-translational protein targeting to membrane, translocation</t>
  </si>
  <si>
    <t xml:space="preserve">YER019C-A,YLR378C,YJL034W,YLR292C,YAL028W,YPL094C,YOR324C,YER087C-B,YDR086C,YBR283C,YKL073W,YBR171W,YOR254C</t>
  </si>
  <si>
    <t xml:space="preserve">YAL028W,YBR171W,YBR283C,YDR086C,YER019C-A,YER087C-B,YJL034W,YKL073W,YLR292C,YLR378C,YOR254C,YOR324C,YPL094C</t>
  </si>
  <si>
    <t xml:space="preserve">GO:0016311</t>
  </si>
  <si>
    <t xml:space="preserve">dephosphorylation</t>
  </si>
  <si>
    <t xml:space="preserve">YER075C,YDR481C,YIL113W,YIR026C,YNL053W,YDL230W,YGR203W,YNL010W,YOR208W,YBR276C,YGR208W,YOR283W,YJR110W,YNL108C</t>
  </si>
  <si>
    <t xml:space="preserve">YBR276C,YDL230W,YDR481C,YER075C,YGR203W,YGR208W,YIL113W,YIR026C,YJR110W,YNL010W,YNL053W,YNL108C,YOR208W,YOR283W</t>
  </si>
  <si>
    <t xml:space="preserve">GO:0071852</t>
  </si>
  <si>
    <t xml:space="preserve">fungal-type cell wall organization or biogenesis</t>
  </si>
  <si>
    <t xml:space="preserve">YER075C,YNL053W,YMR307W,YOR208W,YLR343W</t>
  </si>
  <si>
    <t xml:space="preserve">YER075C,YLR343W,YMR307W,YNL053W,YOR208W</t>
  </si>
  <si>
    <t xml:space="preserve">GO:0005991</t>
  </si>
  <si>
    <t xml:space="preserve">trehalose metabolic process</t>
  </si>
  <si>
    <t xml:space="preserve">YML100W,YDR074W,YMR261C,YDR001C,YBR001C</t>
  </si>
  <si>
    <t xml:space="preserve">YBR001C,YDR001C,YDR074W,YML100W,YMR261C</t>
  </si>
  <si>
    <t xml:space="preserve">GO:0046352</t>
  </si>
  <si>
    <t xml:space="preserve">disaccharide catabolic process</t>
  </si>
  <si>
    <t xml:space="preserve">YGR287C,YOL157C,YJL216C,YIL172C,YJL221C,YGR292W,YGR289C,YBR299W</t>
  </si>
  <si>
    <t xml:space="preserve">YBR299W,YGR287C,YGR289C,YGR292W,YIL172C,YJL216C,YJL221C,YOL157C</t>
  </si>
  <si>
    <t xml:space="preserve">GO:0000921</t>
  </si>
  <si>
    <t xml:space="preserve">septin ring assembly</t>
  </si>
  <si>
    <t xml:space="preserve">YLR314C,YHR115C,YCL024W,YNL116W,YNL166C,YIL090W,YHR107C,YDL225W,YDR328C,YMR094W,YGR140W,YMR168C,YPR093C,YKL048C,YCR002C,YDR507C</t>
  </si>
  <si>
    <t xml:space="preserve">YCL024W,YCR002C,YDL225W,YDR328C,YDR507C,YGR140W,YHR107C,YHR115C,YIL090W,YKL048C,YLR314C,YMR094W,YMR168C,YNL116W,YNL166C,YPR093C</t>
  </si>
  <si>
    <t xml:space="preserve">GO:0071970</t>
  </si>
  <si>
    <t xml:space="preserve">fungal-type cell wall (1-&gt;3)-beta-D-glucan biosynthetic process</t>
  </si>
  <si>
    <t xml:space="preserve">YMR215W,YMR307W,YOL030W,YOL132W,YLR343W</t>
  </si>
  <si>
    <t xml:space="preserve">YLR343W,YMR215W,YMR307W,YOL030W,YOL132W</t>
  </si>
  <si>
    <t xml:space="preserve">GO:0006006</t>
  </si>
  <si>
    <t xml:space="preserve">glucose metabolic process</t>
  </si>
  <si>
    <t xml:space="preserve">YNR071C,YCL040W,YNL241C,YIL042C,YDR516C,YJL052W,YKL038W,YGL253W,YGR192C,YJR009C,YJR090C,YMR278W,YGL059W,YKL127W,YHR210C,YMR105C,YOR047C,YHR044C,YJL155C,YFR053C,YLR446W</t>
  </si>
  <si>
    <t xml:space="preserve">YCL040W,YDR516C,YFR053C,YGL059W,YGL253W,YGR192C,YHR044C,YHR210C,YIL042C,YJL052W,YJL155C,YJR009C,YJR090C,YKL038W,YKL127W,YLR446W,YMR105C,YMR278W,YNL241C,YNR071C,YOR047C</t>
  </si>
  <si>
    <t xml:space="preserve">GO:0090630</t>
  </si>
  <si>
    <t xml:space="preserve">activation of GTPase activity</t>
  </si>
  <si>
    <t xml:space="preserve">YNL293W,YJL044C,YDR389W,YMR055C,YMR235C,YPL249C,YDL234C,YMR192W,YOR070C,YGR100W,YOL112W,YOR134W</t>
  </si>
  <si>
    <t xml:space="preserve">YDL234C,YDR389W,YGR100W,YJL044C,YMR055C,YMR192W,YMR235C,YNL293W,YOL112W,YOR070C,YOR134W,YPL249C</t>
  </si>
  <si>
    <t xml:space="preserve">GO:0043629</t>
  </si>
  <si>
    <t xml:space="preserve">ncRNA polyadenylation</t>
  </si>
  <si>
    <t xml:space="preserve">YDL175C,YNL299W,YIL079C,YJL050W,YOL115W</t>
  </si>
  <si>
    <t xml:space="preserve">YDL175C,YIL079C,YJL050W,YNL299W,YOL115W</t>
  </si>
  <si>
    <t xml:space="preserve">GO:0006312</t>
  </si>
  <si>
    <t xml:space="preserve">mitotic recombination</t>
  </si>
  <si>
    <t xml:space="preserve">YER095W,YJL051W,YDL059C,YFR038W,YML032C,YPL022W,YJL142C,YAR007C,YPL017C,YOR141C,YJL173C,YLL033W,YNL312W,YER179W,YPR038W,YCR092C,YML095C,YDR004W,YOL090W,YDR540C</t>
  </si>
  <si>
    <t xml:space="preserve">YAR007C,YCR092C,YDL059C,YDR004W,YDR540C,YER095W,YER179W,YFR038W,YJL051W,YJL142C,YJL173C,YLL033W,YML032C,YML095C,YNL312W,YOL090W,YOR141C,YPL017C,YPL022W,YPR038W</t>
  </si>
  <si>
    <t xml:space="preserve">GO:0009060</t>
  </si>
  <si>
    <t xml:space="preserve">aerobic respiration</t>
  </si>
  <si>
    <t xml:space="preserve">YFR033C,YMR056C,YDR487C,YKR046C,YLL041C,YGL107C,YBR238C,YLR139C,YKL055C,YMR165C,YGL018C,YJL209W,YKL085W,YKL093W,YMR002W,YJL166W,YOR002W,YPL159C,YML110C,YDR529C,YPL132W,YMR030W,YPR191W,YLL013C,YBL030C,YMR267W,YEL024W,YHR001W-A,YPR155C,YIL070C,YGR183C,YBL045C,YGL191W,YDR031W,YMR081C,YBR243C,YNL031C,YBR010W,YBR026C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</si>
  <si>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</si>
  <si>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GO:1901564</t>
  </si>
  <si>
    <t xml:space="preserve">organonitrogen compound metabolic process</t>
  </si>
  <si>
    <t xml:space="preserve">YDR400W,YLR260W,YDR007W,YOR171C,YJL121C,YGL009C,YJR049C,YNR012W,YBR248C,YIL020C,YOL049W,YEL041W,YPL188W</t>
  </si>
  <si>
    <t xml:space="preserve">YBR248C,YDR007W,YDR400W,YEL041W,YGL009C,YIL020C,YJL121C,YJR049C,YLR260W,YNR012W,YOL049W,YOR171C,YPL188W</t>
  </si>
  <si>
    <t xml:space="preserve">GO:0061709</t>
  </si>
  <si>
    <t xml:space="preserve">reticulophagy</t>
  </si>
  <si>
    <t xml:space="preserve">YFL038C,YCL008C,YNL242W,YPR173C,YHR192W,YOR152C,YLR312C,YGL180W,YLR025W,YDL149W,YOR089C,YJL036W,YPR049C,YBL078C</t>
  </si>
  <si>
    <t xml:space="preserve">YBL078C,YCL008C,YDL149W,YFL038C,YGL180W,YHR192W,YJL036W,YLR025W,YLR312C,YNL242W,YOR089C,YOR152C,YPR049C,YPR173C</t>
  </si>
  <si>
    <t xml:space="preserve">GO:0046474</t>
  </si>
  <si>
    <t xml:space="preserve">glycerophospholipid biosynthetic process</t>
  </si>
  <si>
    <t xml:space="preserve">YNL169C,YDL052C,YKR070W,YOR175C,YGR170W</t>
  </si>
  <si>
    <t xml:space="preserve">YDL052C,YGR170W,YKR070W,YNL169C,YOR175C</t>
  </si>
  <si>
    <t xml:space="preserve">GO:0048309</t>
  </si>
  <si>
    <t xml:space="preserve">endoplasmic reticulum inheritance</t>
  </si>
  <si>
    <t xml:space="preserve">YNL304W,YER120W,YDR320C,YIL090W,YAL029C,YPR055W,YDR233C,YDR166C,YER008C,YDL204W,YBR130C,YPR028W</t>
  </si>
  <si>
    <t xml:space="preserve">YAL029C,YBR130C,YDL204W,YDR166C,YDR233C,YDR320C,YER008C,YER120W,YIL090W,YNL304W,YPR028W,YPR055W</t>
  </si>
  <si>
    <t xml:space="preserve">GO:0035435</t>
  </si>
  <si>
    <t xml:space="preserve">phosphate ion transmembrane transport</t>
  </si>
  <si>
    <t xml:space="preserve">YJR077C,YIL047C,YLR348C,YBR296C,YER053C</t>
  </si>
  <si>
    <t xml:space="preserve">YBR296C,YER053C,YIL047C,YJR077C,YLR348C</t>
  </si>
  <si>
    <t xml:space="preserve">GO:0006268</t>
  </si>
  <si>
    <t xml:space="preserve">DNA unwinding involved in DNA replication</t>
  </si>
  <si>
    <t xml:space="preserve">YMR190C,YEL032W,YAR007C,YBR202W,YGL201C,YBL023C,YPR019W,YJL173C,YGL251C,YNL312W,YLR274W,YGL113W</t>
  </si>
  <si>
    <t xml:space="preserve">YAR007C,YBL023C,YBR202W,YEL032W,YGL113W,YGL201C,YGL251C,YJL173C,YLR274W,YMR190C,YNL312W,YPR019W</t>
  </si>
  <si>
    <t xml:space="preserve">GO:0000226</t>
  </si>
  <si>
    <t xml:space="preserve">microtubule cytoskeleton organization</t>
  </si>
  <si>
    <t xml:space="preserve">YFL037W,YNR035C,YFR028C,YJR070C,YML124C,YML085C,YER007W,YJR108W,YOR349W,YDR150W,YHR172W,YOR058C</t>
  </si>
  <si>
    <t xml:space="preserve">YDR150W,YER007W,YFL037W,YFR028C,YHR172W,YJR070C,YJR108W,YML085C,YML124C,YNR035C,YOR058C,YOR349W</t>
  </si>
  <si>
    <t xml:space="preserve">GO:0031578</t>
  </si>
  <si>
    <t xml:space="preserve">mitotic spindle orientation checkpoint signaling</t>
  </si>
  <si>
    <t xml:space="preserve">YHR115C,YNL116W,YMR055C,YML064C,YAL047C,YPL269W,YER016W,YHR129C,YJR053W,YNL307C,YOR014W,YKL092C,YER177W,YBR158W,YOR233W</t>
  </si>
  <si>
    <t xml:space="preserve">YAL047C,YBR158W,YER016W,YER177W,YHR115C,YHR129C,YJR053W,YKL092C,YML064C,YMR055C,YNL116W,YNL307C,YOR014W,YOR233W,YPL269W</t>
  </si>
  <si>
    <t xml:space="preserve">GO:0008610</t>
  </si>
  <si>
    <t xml:space="preserve">lipid biosynthetic process</t>
  </si>
  <si>
    <t xml:space="preserve">YLR056W,YHR190W,YDR297W,YPR113W,YCR034W,YMR272C,YJL196C,YDL142C,YHR123W,YLR372W,YER026C,YGR036C,YNL130C</t>
  </si>
  <si>
    <t xml:space="preserve">YCR034W,YDL142C,YDR297W,YER026C,YGR036C,YHR123W,YHR190W,YJL196C,YLR056W,YLR372W,YMR272C,YNL130C,YPR113W</t>
  </si>
  <si>
    <t xml:space="preserve">GO:0055085</t>
  </si>
  <si>
    <t xml:space="preserve">transmembrane transport</t>
  </si>
  <si>
    <t xml:space="preserve">YJL212C,YPL221W,YNL321W,YMR056C,YCL005W-A,YKR050W,YCR075C,YNL275W,YJR077C,YJR106W,YNR013C,YLR092W,YEL065W,YER039C,YIL006W,YHR032W,YLR138W,YIL121W,YCL025C,YIL114C,YBR104W,YMR243C,YPR192W,YOR161C,YER056C,YNL268W,YJR152W,YOL020W,YER119C,YOR011W,YDR497C,YEL031W,YEL006W,YIL023C,YDR384C,YGL008C,YOR271C,YCR011C,YPL224C,YOL075C,YGR138C,YHL016C,YBR085W,YJL198W,YMR203W,YBR043C,YGL077C,YDR205W,YLR004C,YIL134W,YOR378W,YGL225W,YNL270C,YKR039W,YDR011W,YMR221C,YBR241C,YNL055C,YDR406W,YLR130C,YDL210W,YCR037C,YMR319C,YHR048W,YER060W-A,YHR094C,YIL013C,YOR348C,YBR192W,YJR124C,YAL053W,YOR328W,YIR028W,YKR052C,YGR065C,YBR287W,YLL055W,YKL209C,YHL036W,YMR011W,YBR235W,YMR088C,YLR237W,YKR093W,YPR003C,YPL092W,YMR177W,YOR153W,YGR224W,YFL050C,YML123C,YHR092C,YAL022C,YJL214W,YLL043W,YBR295W,YHL040C,YGL139W,YDR039C,YJR158W,YOR192C,YPL274W,YHL008C,YDL198C,YJR095W,YMR279C,YNL318C,YFL054C,YBL030C,YEL069C,YBL042C,YBR127C,YML116W,YGL255W,YOL162W,YDR375C,YDR046C,YGR096W,YHL047C,YFL040W,YBR296C,YDR270W,YPR011C,YOR071C,YKR105C,YFR045W,YNR056C,YDL199C,YPL270W,YLL028W,YDL138W,YDR119W,YDR345C,YOL137W,YOL122C,YER060W,YDL128W,YBR294W,YPR156C,YOR316C,YCR028C,YBR291C,YHL035C,YDR160W,YDL247W,YKL188C,YBR132C,YOR222W,YBR298C,YGL104C,YPL244C,YEL004W,YDR387C,YPR201W,YPR194C,YHR096C,YCL069W,YGR281W,YKL174C,YGR217W,YOL158C,YOL103W,YKL175W,YOL163W,YCR023C,YCR098C,YLL053C,YBR180W,YJR040W,YLL052C,YLR081W,YNL065W,YBR069C,YKL064W,YOL119C,YJL219W,YDL206W,YJR160C,YDR135C,YIL120W,YJL129C,YBR021W,YBR068C,YGR191W,YBR293W,YFL011W,YOR273C,YPL169C,YDL194W,YDR040C,YIL166C,YOR306C,YMR166C,YDR508C,YKR106W,YCR010C,YDR338C,YCL073C,YKL120W,YJL163C,YLR152C,YDL119C,YNR070W,YFL055W,YOR307C,YPR021C,YOR079C,YDR343C,YDR536W,YOR291W,YBR008C,YEL063C,YOR365C,YMR301C,YKL221W,YHR002W,YLL061W,YPR198W,YDR342C,YDR038C,YPL147W,YJL094C,YNL083W,YLL015W,YKR103W,YNR055C,YGL006W,YLL048C,YKL217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</si>
  <si>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</si>
  <si>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GO:0046854</t>
  </si>
  <si>
    <t xml:space="preserve">phosphatidylinositol phosphate biosynthetic process</t>
  </si>
  <si>
    <t xml:space="preserve">YFR019W,YDR208W,YJL100W,YDR173C,YNL267W,YOL064C,YLR240W,YDR017C,YHR046C,YKL203C,YLR305C</t>
  </si>
  <si>
    <t xml:space="preserve">YDR017C,YDR173C,YDR208W,YFR019W,YHR046C,YJL100W,YKL203C,YLR240W,YLR305C,YNL267W,YOL064C</t>
  </si>
  <si>
    <t xml:space="preserve">GO:0006446</t>
  </si>
  <si>
    <t xml:space="preserve">regulation of translational initiation</t>
  </si>
  <si>
    <t xml:space="preserve">YCR059C,YCR077C,YAL035W,YPR041W,YDL207W,YOR260W,YER165W,YDL177C,YLR291C,YDR211W,YGR083C,YDR283C,YKR026C</t>
  </si>
  <si>
    <t xml:space="preserve">YAL035W,YCR059C,YCR077C,YDL177C,YDL207W,YDR211W,YDR283C,YER165W,YGR083C,YKR026C,YLR291C,YOR260W,YPR041W</t>
  </si>
  <si>
    <t xml:space="preserve">GO:0045948</t>
  </si>
  <si>
    <t xml:space="preserve">positive regulation of translational initiation</t>
  </si>
  <si>
    <t xml:space="preserve">YDR404C,YEL034W,YJL140W,YLR215C,YKR026C</t>
  </si>
  <si>
    <t xml:space="preserve">YDR404C,YEL034W,YJL140W,YKR026C,YLR215C</t>
  </si>
  <si>
    <t xml:space="preserve">GO:0006078</t>
  </si>
  <si>
    <t xml:space="preserve">(1-&gt;6)-beta-D-glucan biosynthetic process</t>
  </si>
  <si>
    <t xml:space="preserve">YKL035W,YJL174W,YDL049C,YHR101C,YPR159W,YFR042W,YGR143W</t>
  </si>
  <si>
    <t xml:space="preserve">YDL049C,YFR042W,YGR143W,YHR101C,YJL174W,YKL035W,YPR159W</t>
  </si>
  <si>
    <t xml:space="preserve">GO:0031106</t>
  </si>
  <si>
    <t xml:space="preserve">septin ring organization</t>
  </si>
  <si>
    <t xml:space="preserve">YAL041W,YNL289W,YLR229C,YDR309C,YPL115C,YHR061C,YJR092W,YOR127W,YDL127W,YDR379W,YNL298W</t>
  </si>
  <si>
    <t xml:space="preserve">YAL041W,YDL127W,YDR309C,YDR379W,YHR061C,YJR092W,YLR229C,YNL289W,YNL298W,YOR127W,YPL115C</t>
  </si>
  <si>
    <t xml:space="preserve">GO:0000955</t>
  </si>
  <si>
    <t xml:space="preserve">amino acid catabolic process via Ehrlich pathway</t>
  </si>
  <si>
    <t xml:space="preserve">YLR044C,YLR134W,YDL080C,YGR087C,YDR380W</t>
  </si>
  <si>
    <t xml:space="preserve">YDL080C,YDR380W,YGR087C,YLR044C,YLR134W</t>
  </si>
  <si>
    <t xml:space="preserve">GO:0006839</t>
  </si>
  <si>
    <t xml:space="preserve">mitochondrial transport</t>
  </si>
  <si>
    <t xml:space="preserve">YMR056C,YPL134C,YBR104W,YPR058W,YBL030C,YOR100C,YOR222W,YNL083W</t>
  </si>
  <si>
    <t xml:space="preserve">YBL030C,YBR104W,YMR056C,YNL083W,YOR100C,YOR222W,YPL134C,YPR058W</t>
  </si>
  <si>
    <t xml:space="preserve">GO:0006338</t>
  </si>
  <si>
    <t xml:space="preserve">chromatin remodeling</t>
  </si>
  <si>
    <t xml:space="preserve">YAL019W,YCR052W,YEL044W,YAL011W,YHL007C,YHL025W,YJL176C,YPR034W,YDR207C,YGL150C,YOL012C,YOR023C,YBR133C,YML127W,YGL163C,YJR060W,YAL034C,YMR037C,YDL070W,YDR303C,YBR245C,YNL215W,YBR195C,YOR229W,YIL112W,YBR231C,YDR174W,YLR095C,YJL168C,YDR295C,YBR112C,YOR338W,YLR385C,YDR448W,YBR089C-A,YMR265C,YGL048C,YLR399C,YOR141C,YBR289W,YGR274C,YPR052C,YDR334W,YKR008W,YFL024C,YMR044W,YDR190C,YBL009W,YGR252W,YHR099W,YEL066W,YML041C,YJL105W,YGL021W,YDR176W,YPR179C,YOR230W,YBL008W,YLR085C,YOR064C,YDL014W,YNL068C,YER164W,YJL081C,YOR304W,YMR033W,YLR321C,YNL021W,YOR038C,YPL235W,YIL131C,YGR275W,YPR068C,YER169W,YMR176W,YFR013W,YGR116W,YJR082C,YNL059C,YPR193C,YDR121W,YPR031W,YGL066W,YIL126W,YKL033W,YGL194C,YOR191W,YKL112W,YDR485C,YPL139C,YPL086C,YLR033W,YKL062W,YPL184C,YEL056W,YBR258C,YOR290C,YHR090C,YDL106C,YOR213C,YLR357W,YPL129W,YNL107W,YPL116W,YER051W,YER030W,YGR002C,YGR056W,YDR096W,YJR119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</si>
  <si>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</si>
  <si>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GO:0009228</t>
  </si>
  <si>
    <t xml:space="preserve">thiamine biosynthetic process</t>
  </si>
  <si>
    <t xml:space="preserve">YBR240C,YNL332W,YFL058W,YDL244W,YJR156C,YNL333W,YPL214C,YFL059W,YGR144W,YPR121W,YPL258C,YOL055C</t>
  </si>
  <si>
    <t xml:space="preserve">YBR240C,YDL244W,YFL058W,YFL059W,YGR144W,YJR156C,YNL332W,YNL333W,YOL055C,YPL214C,YPL258C,YPR121W</t>
  </si>
  <si>
    <t xml:space="preserve">GO:0006355</t>
  </si>
  <si>
    <t xml:space="preserve">regulation of transcription, DNA-templated</t>
  </si>
  <si>
    <t xml:space="preserve">YGL127C,YJL176C,YGL166W,YER040W,YBR240C,YBL005W,YDR207C,YOR140W,YOR380W,YJR147W,YOL004W,YML076C,YLR278C,YML027W,YNL216W,YBR133C,YOL051W,YAR014C,YML127W,YHR056C,YGR063C,YHR084W,YLR098C,YGL237C,YDL165W,YDL170W,YLR256W,YIR017C,YBR239C,YCR018C,YDR303C,YML099C,YBR245C,YLR451W,YMR263W,YIR023W,YFR037C,YBR195C,YAR003W,YBR049C,YAL051W,YOR229W,YPR009W,YKL038W,YBR033W,YBL054W,YFL031W,YOR172W,YPL248C,YGL013C,YJL168C,YPR023C,YMR021C,YBR083W,YIR013C,YML007W,YML010W,YKR064W,YFL044C,YCR033W,YIR018W,YDR448W,YOR344C,YBL021C,YOR162C,YPR186C,YKR034W,YLL054C,YLR399C,YOR141C,YGR288W,YHR124W,YDR423C,YNL097C,YLR014C,YCR065W,YKR029C,YJL206C,YHR099W,YLR266C,YCR106W,YJL105W,YLR228C,YPR196W,YOR230W,YBL008W,YJL110C,YHR206W,YPL177C,YOL028C,YDR296W,YOL089C,YOR064C,YFL052W,YNL068C,YER184C,YMR136W,YER045C,YJL081C,YBR150C,YOR304W,YJL103C,YHR178W,YNL021W,YMR168C,YOR038C,YPL133C,YIL130W,YIL131C,YNL330C,YMR280C,YPR068C,YBL066C,YJR127C,YNL059C,YHL009C,YPL127C,YLR330W,YPL138C,YER069W,YGL073W,YGL194C,YOR028C,YPL021W,YDR034C,YNL167C,YBR297W,YEL055C,YPL139C,YOR244W,YKR099W,YER064C,YKR023W,YGL131C,YBL052C,YEL056W,YOR290C,YKL185W,YDR026C,YHR090C,YOR337W,YDL106C,YOR213C,YPL129W,YLL002W,YOR032C,YKL189W,YIL036W,YPL116W,YPR104C,YBR103W,YFL021W,YNR063W,YPR056W,YEL009C,YKL222C,YIL149C,YPR072W,YPR008W,YMR127C,YLR013W,YDR520C,YIL038C,YJR119C,YKL109W,YCR097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</si>
  <si>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</si>
  <si>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GO:0006071</t>
  </si>
  <si>
    <t xml:space="preserve">glycerol metabolic process</t>
  </si>
  <si>
    <t xml:space="preserve">YIL155C,YOR245C,YOL059W,YHL032C,YLL043W,YML070W,YFL053W,YOR120W</t>
  </si>
  <si>
    <t xml:space="preserve">YFL053W,YHL032C,YIL155C,YLL043W,YML070W,YOL059W,YOR120W,YOR245C</t>
  </si>
  <si>
    <t xml:space="preserve">GO:0000712</t>
  </si>
  <si>
    <t xml:space="preserve">resolution of meiotic recombination intermediates</t>
  </si>
  <si>
    <t xml:space="preserve">YMR001C,YPL022W,YDR386W,YNL088W,YDL160C-A,YOL086W-A,YGL251C,YBR098W</t>
  </si>
  <si>
    <t xml:space="preserve">YBR098W,YDL160C-A,YDR386W,YGL251C,YMR001C,YNL088W,YOL086W-A,YPL022W</t>
  </si>
  <si>
    <t xml:space="preserve">GO:0000161</t>
  </si>
  <si>
    <t xml:space="preserve">osmosensory signaling MAPK cascade</t>
  </si>
  <si>
    <t xml:space="preserve">YCL032W,YCR073C,YJL128C,YNR031C,YDR168W,YLR362W</t>
  </si>
  <si>
    <t xml:space="preserve">YCL032W,YCR073C,YDR168W,YJL128C,YLR362W,YNR031C</t>
  </si>
  <si>
    <t xml:space="preserve">GO:0043457</t>
  </si>
  <si>
    <t xml:space="preserve">regulation of cellular respiration</t>
  </si>
  <si>
    <t xml:space="preserve">YLR154W-C,YGL237C,YLR256W,YBL021C,YOR358W,YKL109W</t>
  </si>
  <si>
    <t xml:space="preserve">YBL021C,YGL237C,YKL109W,YLR154W-C,YLR256W,YOR358W</t>
  </si>
  <si>
    <t xml:space="preserve">GO:0015847</t>
  </si>
  <si>
    <t xml:space="preserve">putrescine transport</t>
  </si>
  <si>
    <t xml:space="preserve">YHL016C,YDL210W,YJR059W,YPL274W,YLL028W</t>
  </si>
  <si>
    <t xml:space="preserve">YDL210W,YHL016C,YJR059W,YLL028W,YPL274W</t>
  </si>
  <si>
    <t xml:space="preserve">GO:0009231</t>
  </si>
  <si>
    <t xml:space="preserve">riboflavin biosynthetic process</t>
  </si>
  <si>
    <t xml:space="preserve">YDR487C,YBL033C,YDR236C,YBR153W,YOL143C,YOL066C,YBR256C</t>
  </si>
  <si>
    <t xml:space="preserve">YBL033C,YBR153W,YBR256C,YDR236C,YDR487C,YOL066C,YOL143C</t>
  </si>
  <si>
    <t xml:space="preserve">GO:0061186</t>
  </si>
  <si>
    <t xml:space="preserve">negative regulation of silent mating-type cassette heterochromatin assembly</t>
  </si>
  <si>
    <t xml:space="preserve">YAL013W,YOL004W,YIL084C,YMR263W,YOR229W,YNL097C,YOR230W,YNL068C,YNL330C,YPL181W,YBR095C</t>
  </si>
  <si>
    <t xml:space="preserve">YAL013W,YBR095C,YIL084C,YMR263W,YNL068C,YNL097C,YNL330C,YOL004W,YOR229W,YOR230W,YPL181W</t>
  </si>
  <si>
    <t xml:space="preserve">GO:0044396</t>
  </si>
  <si>
    <t xml:space="preserve">actin cortical patch organization</t>
  </si>
  <si>
    <t xml:space="preserve">YGR080W,YNR035C,YBL047C,YJR065C,YLR370C,YKL013C</t>
  </si>
  <si>
    <t xml:space="preserve">YBL047C,YGR080W,YJR065C,YKL013C,YLR370C,YNR035C</t>
  </si>
  <si>
    <t xml:space="preserve">GO:0033215</t>
  </si>
  <si>
    <t xml:space="preserve">reductive iron assimilation</t>
  </si>
  <si>
    <t xml:space="preserve">YMR058W,YGL160W,YFL041W,YLR047C,YOL152W,YDR506C</t>
  </si>
  <si>
    <t xml:space="preserve">YDR506C,YFL041W,YGL160W,YLR047C,YMR058W,YOL152W</t>
  </si>
  <si>
    <t xml:space="preserve">GO:0034755</t>
  </si>
  <si>
    <t xml:space="preserve">iron ion transmembrane transport</t>
  </si>
  <si>
    <t xml:space="preserve">YMR058W,YEL065W,YLR220W,YOR383C,YER145C,YPL224C,YFL041W,YOR382W,YBR207W,YMR319C,YMR177W,YHL040C,YDL120W,YNR060W,YKL220C,YHL047C,YLR047C,YOL152W,YLR214W,YOL158C,YDR506C,YLL051C,YLR034C,YOR381W,YDR534C,YMR301C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</si>
  <si>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</si>
  <si>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GO:0006882</t>
  </si>
  <si>
    <t xml:space="preserve">cellular zinc ion homeostasis</t>
  </si>
  <si>
    <t xml:space="preserve">YJR104C,YMR243C,YIL023C,YDR205W,YIL090W,YDR492W,YLR023C,YOR316C,YOL101C,YKL175W,YOL002C</t>
  </si>
  <si>
    <t xml:space="preserve">YDR205W,YDR492W,YIL023C,YIL090W,YJR104C,YKL175W,YLR023C,YMR243C,YOL002C,YOL101C,YOR316C</t>
  </si>
  <si>
    <t xml:space="preserve">GO:0000436</t>
  </si>
  <si>
    <t xml:space="preserve">carbon catabolite activation of transcription from RNA polymerase II promoter</t>
  </si>
  <si>
    <t xml:space="preserve">YJL176C,YGL237C,YLR256W,YBL021C,YBR289W,YOR358W,YPL230W,YPL016W,YKL109W</t>
  </si>
  <si>
    <t xml:space="preserve">YBL021C,YBR289W,YGL237C,YJL176C,YKL109W,YLR256W,YOR358W,YPL016W,YPL230W</t>
  </si>
  <si>
    <t xml:space="preserve">GO:0045719</t>
  </si>
  <si>
    <t xml:space="preserve">negative regulation of glycogen biosynthetic process</t>
  </si>
  <si>
    <t xml:space="preserve">YPL219W,YGL134W,YOL045W,YPL031C,YAL017W</t>
  </si>
  <si>
    <t xml:space="preserve">YAL017W,YGL134W,YOL045W,YPL031C,YPL219W</t>
  </si>
  <si>
    <t xml:space="preserve">GO:0046656</t>
  </si>
  <si>
    <t xml:space="preserve">folic acid biosynthetic process</t>
  </si>
  <si>
    <t xml:space="preserve">YGR267C,YMR289W,YBR084W,YNR033W,YNL256W</t>
  </si>
  <si>
    <t xml:space="preserve">YBR084W,YGR267C,YMR289W,YNL256W,YNR033W</t>
  </si>
  <si>
    <t xml:space="preserve">GO:0009102</t>
  </si>
  <si>
    <t xml:space="preserve">biotin biosynthetic process</t>
  </si>
  <si>
    <t xml:space="preserve">YNR057C,YGR286C,YPR067W,YLL027W,YNR056C,YNR058W</t>
  </si>
  <si>
    <t xml:space="preserve">YGR286C,YLL027W,YNR056C,YNR057C,YNR058W,YPR067W</t>
  </si>
  <si>
    <t xml:space="preserve">GO:0051085</t>
  </si>
  <si>
    <t xml:space="preserve">chaperone cofactor-dependent protein refolding</t>
  </si>
  <si>
    <t xml:space="preserve">YJR045C,YJL034W,YLL024C,YDL229W,YLR369W,YHR064C,YBL075C,YNL007C,YJL162C,YAL005C,YLL026W,YOR020C,YNL209W,YEL030W,YER103W,YFL016C</t>
  </si>
  <si>
    <t xml:space="preserve">YAL005C,YBL075C,YDL229W,YEL030W,YER103W,YFL016C,YHR064C,YJL034W,YJL162C,YJR045C,YLL024C,YLL026W,YLR369W,YNL007C,YNL209W,YOR020C</t>
  </si>
  <si>
    <t xml:space="preserve">GO:0051568</t>
  </si>
  <si>
    <t xml:space="preserve">histone H3-K4 methylation</t>
  </si>
  <si>
    <t xml:space="preserve">YBR175W,YAR003W,YLR015W,YHR119W,YPL138C</t>
  </si>
  <si>
    <t xml:space="preserve">YAR003W,YBR175W,YHR119W,YLR015W,YPL138C</t>
  </si>
  <si>
    <t xml:space="preserve">GO:0051123</t>
  </si>
  <si>
    <t xml:space="preserve">RNA polymerase II preinitiation complex assembly</t>
  </si>
  <si>
    <t xml:space="preserve">YHR041C,YGL025C,YML098W,YML015C,YMR172W,YOL051W,YGL043W,YBL093C,YMR236W,YKL058W,YNL236W,YPR086W,YGR274C,YPR052C,YDR145W,YNR010W,YER148W,YDR397C,YMR112C,YHR058C,YPR168W,YDL005C,YGL112C,YOR194C,YGR104C,YDR167W,YMR227C,YER159C,YER022W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</si>
  <si>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</si>
  <si>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GO:0006277</t>
  </si>
  <si>
    <t xml:space="preserve">DNA amplification</t>
  </si>
  <si>
    <t xml:space="preserve">YDL059C,YML032C,YPL022W,YML095C,YJR043C</t>
  </si>
  <si>
    <t xml:space="preserve">YDL059C,YJR043C,YML032C,YML095C,YPL022W</t>
  </si>
  <si>
    <t xml:space="preserve">GO:1902975</t>
  </si>
  <si>
    <t xml:space="preserve">mitotic DNA replication initiation</t>
  </si>
  <si>
    <t xml:space="preserve">YEL032W,YOL146W,YBL023C,YPR019W,YNL102W</t>
  </si>
  <si>
    <t xml:space="preserve">YBL023C,YEL032W,YNL102W,YOL146W,YPR019W</t>
  </si>
  <si>
    <t xml:space="preserve">GO:0043254</t>
  </si>
  <si>
    <t xml:space="preserve">regulation of protein-containing complex assembly</t>
  </si>
  <si>
    <t xml:space="preserve">YGL208W,YER027C,YDR202C,YDR328C,YJR033C</t>
  </si>
  <si>
    <t xml:space="preserve">YDR202C,YDR328C,YER027C,YGL208W,YJR033C</t>
  </si>
  <si>
    <t xml:space="preserve">GO:0006487</t>
  </si>
  <si>
    <t xml:space="preserve">protein N-linked glycosylation</t>
  </si>
  <si>
    <t xml:space="preserve">YGL022W,YDR483W,YKL201C,YNL029C,YEL042W,YOR085W,YKL104C,YEL036C,YJL183W,YBR205W,YMR149W,YJR075W,YPL050C,YFL045C,YIL085C,YGL027C,YNL080C,YJL002C,YOR002W,YML115C,YMR200W,YNL048W,YDL232W,YBR110W,YMR084W,YPL227C,YMR196W,YGL038C,YNR030W,YBR199W,YKR061W,YMR085W,YOR320C,YOR067C,YPL053C,YGL226C-A,YGR227W,YOR099W,YNL219C,YGR036C,YEL002C,YML019W,YDR245W,YOR103C,YBR243C,YJL139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</si>
  <si>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</si>
  <si>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GO:0016192</t>
  </si>
  <si>
    <t xml:space="preserve">vesicle-mediated transport</t>
  </si>
  <si>
    <t xml:space="preserve">YAL042W,YAL014C,YFL038C,YIL109C,YPR181C,YBR288C,YDL058W,YGL200C,YPL232W,YDR189W,YNR026C,YDL195W,YDL145C,YIL064W,YAL002W,YML012W,YGR009C,YLR170C,YGL002W,YHL019C,YDR084C,YHR108W,YMR183C,YGL145W,YFR043C,YGR167W,YJR058C,YGL210W,YOR311C,YDR517W,YOL062C,YAR002C-A,YER083C,YML067C,YGR261C,YBL102W,YBR080C,YNL263C,YGL020C,YNL287W,YAL024C,YER123W,YDR498C,YCR034W,YOR327C,YPL249C,YDL072C,YNL049C,YOR370C,YLR026C,YOR326W,YIL004C,YLR093C,YKR030W,YOR115C,YHL002W,YKR088C,YFR051C,YLR208W,YKL135C,YGR172C,YDL099W,YMR040W,YIL169C,YFL027C,YER031C,YDR238C,YGL124C,YCR067C,YOR075W,YDR003W,YHL031C,YDR468C,YBR005W,YKL196C,YBR254C,YDL234C,YMR197C,YLR440C,YGL051W,YIL076W,YGL212W,YLR396C,YDR246W,YDL100C,YMR192W,YDR388W,YOR070C,YOR094W,YAR033W,YDR472W,YGL095C,YER074W-A,YDL018C,YKL006C-A,YML077W,YHR110W,YPR095C,YBL037W,YKL124W,YDL192W,YNL258C,YDR299W,YAL030W,YLR078C,YOR036W,YDL137W,YJR005W,YAR031W,YPL010W,YPL259C,YKL065C,YPL218W,YPL195W,YOL018C,YGL206C,YDR080W,YOR106W,YDR164C,YPL085W,YBR210W,YOR164C,YLR148W,YMR017W,YML097C,YBL050W,YAL007C,YDR100W,YMR292W,YOR216C,YKR068C,YOR016C,YBR164C,YDR358W,YER143W,YDR495C,YER136W,YPR028W,YMR231W,YGL137W,YBL040C,YML001W,YGL053W,YDL077C,YMR071C,YNR006W,YBR131W,YLR309C,YJL024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</si>
  <si>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</si>
  <si>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GO:0000723</t>
  </si>
  <si>
    <t xml:space="preserve">telomere maintenance</t>
  </si>
  <si>
    <t xml:space="preserve">YCL011C,YHR031C,YBR175W,YMR190C,YBL032W,YKL018W,YNL216W,YBR233W,YER104W,YLR233C,YAR003W,YBR136W,YJL184W,YLR150W,YDL013W,YGL175C,YCL061C,YLR015W,YKR038C,YNL250W,YMR186W,YER116C,YML061C,YHR119W,YML036W,YGR262C,YMR224C,YLR288C,YHR207C,YLR052W,YOR033C,YBL088C,YBR275C,YER133W,YGL169W,YMR106C,YDR369C,YMR284W,YKL054C,YGR099W,YDL220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</si>
  <si>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</si>
  <si>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GO:0016197</t>
  </si>
  <si>
    <t xml:space="preserve">endosomal transport</t>
  </si>
  <si>
    <t xml:space="preserve">YNL047C,YHR108W,YPR173C,YIR006C,YKR019C,YIL105C,YKR007W,YBL047C,YLR083C,YPL045W,YDR358W,YNL084C</t>
  </si>
  <si>
    <t xml:space="preserve">YBL047C,YDR358W,YHR108W,YIL105C,YIR006C,YKR007W,YKR019C,YLR083C,YNL047C,YNL084C,YPL045W,YPR173C</t>
  </si>
  <si>
    <t xml:space="preserve">GO:0030026</t>
  </si>
  <si>
    <t xml:space="preserve">cellular manganese ion homeostasis</t>
  </si>
  <si>
    <t xml:space="preserve">YGL167C,YLR220W,YCR044C,YHR050W,YOL060C,YOL122C,YBR187W,YLR034C,YOR079C</t>
  </si>
  <si>
    <t xml:space="preserve">YBR187W,YCR044C,YGL167C,YHR050W,YLR034C,YLR220W,YOL060C,YOL122C,YOR079C</t>
  </si>
  <si>
    <t xml:space="preserve">GO:0006559</t>
  </si>
  <si>
    <t xml:space="preserve">L-phenylalanine catabolic process</t>
  </si>
  <si>
    <t xml:space="preserve">YLR044C,YLR134W,YDR421W,YGR087C,YDR380W</t>
  </si>
  <si>
    <t xml:space="preserve">YDR380W,YDR421W,YGR087C,YLR044C,YLR134W</t>
  </si>
  <si>
    <t xml:space="preserve">GO:0030833</t>
  </si>
  <si>
    <t xml:space="preserve">regulation of actin filament polymerization</t>
  </si>
  <si>
    <t xml:space="preserve">YBL007C,YER118C,YCR088W,YIL062C,YHR114W,YLR370C,YOR181W</t>
  </si>
  <si>
    <t xml:space="preserve">YBL007C,YCR088W,YER118C,YHR114W,YIL062C,YLR370C,YOR181W</t>
  </si>
  <si>
    <t xml:space="preserve">GO:0015833</t>
  </si>
  <si>
    <t xml:space="preserve">peptide transport</t>
  </si>
  <si>
    <t xml:space="preserve">YJL212C,YGL114W,YKR093W,YPL270W,YPR194C</t>
  </si>
  <si>
    <t xml:space="preserve">YGL114W,YJL212C,YKR093W,YPL270W,YPR194C</t>
  </si>
  <si>
    <t xml:space="preserve">GO:0016579</t>
  </si>
  <si>
    <t xml:space="preserve">protein deubiquitination</t>
  </si>
  <si>
    <t xml:space="preserve">YER151C,YNL186W,YOR138C,YJL197W,YIL156W,YOR124C,YFR004W,YER144C,YPL084W,YMR304W,YFL044C,YNR051C,YER098W,YFR010W,YPL072W,YBR058C,YKR098C,YDR069C,YBL067C,YDL122W,YJR099W,YHL013C</t>
  </si>
  <si>
    <t xml:space="preserve">YBL067C,YBR058C,YDL122W,YDR069C,YER098W,YER144C,YER151C,YFL044C,YFR004W,YFR010W,YHL013C,YIL156W,YJL197W,YJR099W,YKR098C,YMR304W,YNL186W,YNR051C,YOR124C,YOR138C,YPL072W,YPL084W</t>
  </si>
  <si>
    <t xml:space="preserve">GO:0006612</t>
  </si>
  <si>
    <t xml:space="preserve">protein targeting to membrane</t>
  </si>
  <si>
    <t xml:space="preserve">YHL028W,YCL008C,YLR347C,YLR246W,YLR301W,YBL069W,YER101C,YDR459C,YDR126W,YOR370C,YPR176C,YDR264C,YDL142C,YOL110W,YHR193C,YNL326C,YLR119W,YPL065W,YJL031C,YNL189W,YOL003C</t>
  </si>
  <si>
    <t xml:space="preserve">YBL069W,YCL008C,YDL142C,YDR126W,YDR264C,YDR459C,YER101C,YHL028W,YHR193C,YJL031C,YLR119W,YLR246W,YLR301W,YLR347C,YNL189W,YNL326C,YOL003C,YOL110W,YOR370C,YPL065W,YPR176C</t>
  </si>
  <si>
    <t xml:space="preserve">GO:0019722</t>
  </si>
  <si>
    <t xml:space="preserve">calcium-mediated signaling</t>
  </si>
  <si>
    <t xml:space="preserve">YNL305C,YLR260W,YOR171C,YKL159C,YJL134W,YDR294C</t>
  </si>
  <si>
    <t xml:space="preserve">YDR294C,YJL134W,YKL159C,YLR260W,YNL305C,YOR171C</t>
  </si>
  <si>
    <t xml:space="preserve">GO:0007039</t>
  </si>
  <si>
    <t xml:space="preserve">protein catabolic process in the vacuole</t>
  </si>
  <si>
    <t xml:space="preserve">YGR023W,YLR373C,YBR105C,YEL060C,YOR062C,YIL017C,YKR075C,YMR174C,YBR286W,YGR066C,YDR028C</t>
  </si>
  <si>
    <t xml:space="preserve">YBR105C,YBR286W,YDR028C,YEL060C,YGR023W,YGR066C,YIL017C,YKR075C,YLR373C,YMR174C,YOR062C</t>
  </si>
  <si>
    <t xml:space="preserve">GO:0030148</t>
  </si>
  <si>
    <t xml:space="preserve">sphingolipid biosynthetic process</t>
  </si>
  <si>
    <t xml:space="preserve">YPL221W,YDR297W,YLR350W,YJL097W,YBR265W,YCR034W,YAL053W,YJL196C,YDR072C,YGL139W,YMR296C,YKR053C,YLR242C,YJL134W,YBR161W,YBR159W,YLR372W,YKL004W,YGR143W,YPL057C,YDR062W,YGR038W,YOR365C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</si>
  <si>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</si>
  <si>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GO:0046512</t>
  </si>
  <si>
    <t xml:space="preserve">sphingosine biosynthetic process</t>
  </si>
  <si>
    <t xml:space="preserve">YLR260W,YOR171C,YJL054W,YMR296C,YDR062W</t>
  </si>
  <si>
    <t xml:space="preserve">YDR062W,YJL054W,YLR260W,YMR296C,YOR171C</t>
  </si>
  <si>
    <t xml:space="preserve">GO:0061188</t>
  </si>
  <si>
    <t xml:space="preserve">negative regulation of ribosomal DNA heterochromatin assembly</t>
  </si>
  <si>
    <t xml:space="preserve">YAL013W,YOL004W,YIL084C,YMR263W,YNL097C,YNL330C,YPL181W,YBR095C</t>
  </si>
  <si>
    <t xml:space="preserve">YAL013W,YBR095C,YIL084C,YMR263W,YNL097C,YNL330C,YOL004W,YPL181W</t>
  </si>
  <si>
    <t xml:space="preserve">GO:0055088</t>
  </si>
  <si>
    <t xml:space="preserve">lipid homeostasis</t>
  </si>
  <si>
    <t xml:space="preserve">YJR116W,YLR099C,YPR114W,YOR228C,YBR204C,YDR125C,YOR059C,YPL031C,YIL040W,YHR209W,YLR253W,YGL247W,YHR036W,YGL205W,YGR110W</t>
  </si>
  <si>
    <t xml:space="preserve">YBR204C,YDR125C,YGL205W,YGL247W,YGR110W,YHR036W,YHR209W,YIL040W,YJR116W,YLR099C,YLR253W,YOR059C,YOR228C,YPL031C,YPR114W</t>
  </si>
  <si>
    <t xml:space="preserve">GO:0001732</t>
  </si>
  <si>
    <t xml:space="preserve">formation of cytoplasmic translation initiation complex</t>
  </si>
  <si>
    <t xml:space="preserve">YAL035W,YPR041W,YMR309C,YOR361C,YMR260C,YDR429C,YMR146C,YPL237W,YBR079C,YLR192C</t>
  </si>
  <si>
    <t xml:space="preserve">YAL035W,YBR079C,YDR429C,YLR192C,YMR146C,YMR260C,YMR309C,YOR361C,YPL237W,YPR041W</t>
  </si>
  <si>
    <t xml:space="preserve">GO:0006801</t>
  </si>
  <si>
    <t xml:space="preserve">superoxide metabolic process</t>
  </si>
  <si>
    <t xml:space="preserve">YJR104C,YMR038C,YHR008C,YJR101W,YDR347W</t>
  </si>
  <si>
    <t xml:space="preserve">YDR347W,YHR008C,YJR101W,YJR104C,YMR038C</t>
  </si>
  <si>
    <t xml:space="preserve">GO:0044879</t>
  </si>
  <si>
    <t xml:space="preserve">mitotic morphogenesis checkpoint signaling</t>
  </si>
  <si>
    <t xml:space="preserve">YCL024W,YJL187C,YER155C,YBL009W,YGL021W,YKL101W,YDR507C</t>
  </si>
  <si>
    <t xml:space="preserve">YBL009W,YCL024W,YDR507C,YER155C,YGL021W,YJL187C,YKL101W</t>
  </si>
  <si>
    <t xml:space="preserve">GO:0048280</t>
  </si>
  <si>
    <t xml:space="preserve">vesicle fusion with Golgi apparatus</t>
  </si>
  <si>
    <t xml:space="preserve">YDL058W,YDR189W,YBR080C,YLR026C,YGR172C,YMR197C,YLR268W,YLR078C,YBL050W</t>
  </si>
  <si>
    <t xml:space="preserve">YBL050W,YBR080C,YDL058W,YDR189W,YGR172C,YLR026C,YLR078C,YLR268W,YMR197C</t>
  </si>
  <si>
    <t xml:space="preserve">GO:0019509</t>
  </si>
  <si>
    <t xml:space="preserve">L-methionine salvage from methylthioadenosine</t>
  </si>
  <si>
    <t xml:space="preserve">YLR017W,YMR009W,YEL038W,YJR024C,YHR208W,YHR137W,YPR118W,YGL202W</t>
  </si>
  <si>
    <t xml:space="preserve">YEL038W,YGL202W,YHR137W,YHR208W,YJR024C,YLR017W,YMR009W,YPR118W</t>
  </si>
  <si>
    <t xml:space="preserve">GO:0016558</t>
  </si>
  <si>
    <t xml:space="preserve">protein import into peroxisome matrix</t>
  </si>
  <si>
    <t xml:space="preserve">YJL210W,YDR265W,YDR142C,YGR077C,YIR004W,YOL126C,YKL197C,YGR239C,YHR160C,YPL112C,YDL022W,YMR026C,YNL329C,YDR244W,YER048C,YMR018W</t>
  </si>
  <si>
    <t xml:space="preserve">YDL022W,YDR142C,YDR244W,YDR265W,YER048C,YGR077C,YGR239C,YHR160C,YIR004W,YJL210W,YKL197C,YMR018W,YMR026C,YNL329C,YOL126C,YPL112C</t>
  </si>
  <si>
    <t xml:space="preserve">GO:0016562</t>
  </si>
  <si>
    <t xml:space="preserve">protein import into peroxisome matrix, receptor recycling</t>
  </si>
  <si>
    <t xml:space="preserve">YJL210W,YDR265W,YAL055W,YGR133W,YKL197C,YMR026C,YNL329C,YOL044W</t>
  </si>
  <si>
    <t xml:space="preserve">YAL055W,YDR265W,YGR133W,YJL210W,YKL197C,YMR026C,YNL329C,YOL044W</t>
  </si>
  <si>
    <t xml:space="preserve">GO:0045893</t>
  </si>
  <si>
    <t xml:space="preserve">positive regulation of transcription, DNA-templated</t>
  </si>
  <si>
    <t xml:space="preserve">YIL154C,YJL176C,YLR098C,YAL034C,YDR463W,YPL047W,YFR037C,YKL057C,YMR153W,YBR083W,YOR338W,YBR160W,YDR448W,YLR208W,YKR082W,YDR176W,YDL116W,YPL138C,YPL181W,YKR023W,YPL254W,YJR042W,YKL068W,YGL092W,YBR111W-A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</si>
  <si>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</si>
  <si>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GO:0090307</t>
  </si>
  <si>
    <t xml:space="preserve">mitotic spindle assembly</t>
  </si>
  <si>
    <t xml:space="preserve">YFL037W,YBL034C,YBR160W,YBL063W,YGL216W,YEL061C</t>
  </si>
  <si>
    <t xml:space="preserve">YBL034C,YBL063W,YBR160W,YEL061C,YFL037W,YGL216W</t>
  </si>
  <si>
    <t xml:space="preserve">GO:0007096</t>
  </si>
  <si>
    <t xml:space="preserve">regulation of exit from mitosis</t>
  </si>
  <si>
    <t xml:space="preserve">YAL041W,YHL007C,YFR028C,YLR229C,YDR309C,YHR061C,YDR328C,YAR019C,YDL089W,YNL298W,YIL106W,YOR119C</t>
  </si>
  <si>
    <t xml:space="preserve">YAL041W,YAR019C,YDL089W,YDR309C,YDR328C,YFR028C,YHL007C,YHR061C,YIL106W,YLR229C,YNL298W,YOR119C</t>
  </si>
  <si>
    <t xml:space="preserve">GO:0061025</t>
  </si>
  <si>
    <t xml:space="preserve">membrane fusion</t>
  </si>
  <si>
    <t xml:space="preserve">YDL058W,YGR009C,YNR049C,YBL058W,YIL004C,YIL169C,YOR075W,YGL212W,YKL006C-A,YMR017W,YBL078C</t>
  </si>
  <si>
    <t xml:space="preserve">YBL058W,YBL078C,YDL058W,YGL212W,YGR009C,YIL004C,YIL169C,YKL006C-A,YMR017W,YNR049C,YOR075W</t>
  </si>
  <si>
    <t xml:space="preserve">GO:0051156</t>
  </si>
  <si>
    <t xml:space="preserve">glucose 6-phosphate metabolic process</t>
  </si>
  <si>
    <t xml:space="preserve">YCL040W,YBR196C,YDR516C,YGL253W,YFR053C,YLR446W</t>
  </si>
  <si>
    <t xml:space="preserve">YBR196C,YCL040W,YDR516C,YFR053C,YGL253W,YLR446W</t>
  </si>
  <si>
    <t xml:space="preserve">GO:0032527</t>
  </si>
  <si>
    <t xml:space="preserve">protein exit from endoplasmic reticulum</t>
  </si>
  <si>
    <t xml:space="preserve">YAL023C,YDL095W,YLR208W,YDL065C,YOL018C</t>
  </si>
  <si>
    <t xml:space="preserve">YAL023C,YDL065C,YDL095W,YLR208W,YOL018C</t>
  </si>
  <si>
    <t xml:space="preserve">GO:0006633</t>
  </si>
  <si>
    <t xml:space="preserve">fatty acid biosynthetic process</t>
  </si>
  <si>
    <t xml:space="preserve">YMR207C,YER061C,YJL097W,YKL055C,YDL110C,YKL192C,YCR034W,YMR272C,YJL196C,YDL015C,YNR016C,YOR221C,YPL231W,YBR159W,YLR372W,YGL055W,YKL182W,YHR067W,YBR026C,YPL148C</t>
  </si>
  <si>
    <t xml:space="preserve">YBR026C,YBR159W,YCR034W,YDL015C,YDL110C,YER061C,YGL055W,YHR067W,YJL097W,YJL196C,YKL055C,YKL182W,YKL192C,YLR372W,YMR207C,YMR272C,YNR016C,YOR221C,YPL148C,YPL231W</t>
  </si>
  <si>
    <t xml:space="preserve">GO:0009085</t>
  </si>
  <si>
    <t xml:space="preserve">lysine biosynthetic process</t>
  </si>
  <si>
    <t xml:space="preserve">YIR034C,YIL094C,YDR158W,YDL131W,YBR115C,YDL182W,YDR234W,YJL200C,YDR034C,YNR050C</t>
  </si>
  <si>
    <t xml:space="preserve">YBR115C,YDL131W,YDL182W,YDR034C,YDR158W,YDR234W,YIL094C,YIR034C,YJL200C,YNR050C</t>
  </si>
  <si>
    <t xml:space="preserve">GO:0006986</t>
  </si>
  <si>
    <t xml:space="preserve">response to unfolded protein</t>
  </si>
  <si>
    <t xml:space="preserve">YLR350W,YNL310C,YMR214W,YJL034W,YFR026C,YFL031W,YDR477W,YHR204W,YKL073W,YGR038W,YER133W,YHR079C,YDR028C</t>
  </si>
  <si>
    <t xml:space="preserve">YDR028C,YDR477W,YER133W,YFL031W,YFR026C,YGR038W,YHR079C,YHR204W,YJL034W,YKL073W,YLR350W,YMR214W,YNL310C</t>
  </si>
  <si>
    <t xml:space="preserve">GO:0045454</t>
  </si>
  <si>
    <t xml:space="preserve">cell redox homeostasis</t>
  </si>
  <si>
    <t xml:space="preserve">YLR043C,YIL114C,YGR209C,YGL197W,YDR353W,YNL055C,YLR109W,YML050W,YML028W,YIL010W,YBL064C,YHR106W,YPL132W,YPL091W,YPR194C,YDR135C,YER132C,YDR453C,YLR430W,YPR100W</t>
  </si>
  <si>
    <t xml:space="preserve">YBL064C,YDR135C,YDR353W,YDR453C,YER132C,YGL197W,YGR209C,YHR106W,YIL010W,YIL114C,YLR043C,YLR109W,YLR430W,YML028W,YML050W,YNL055C,YPL091W,YPL132W,YPR100W,YPR194C</t>
  </si>
  <si>
    <t xml:space="preserve">GO:0019878</t>
  </si>
  <si>
    <t xml:space="preserve">lysine biosynthetic process via aminoadipic acid</t>
  </si>
  <si>
    <t xml:space="preserve">YIR034C,YIL094C,YDL131W,YGL154C,YBR115C,YDL182W,YHR137W,YGL202W,YDR234W,YJL200C,YNR050C</t>
  </si>
  <si>
    <t xml:space="preserve">YBR115C,YDL131W,YDL182W,YDR234W,YGL154C,YGL202W,YHR137W,YIL094C,YIR034C,YJL200C,YNR050C</t>
  </si>
  <si>
    <t xml:space="preserve">GO:0034982</t>
  </si>
  <si>
    <t xml:space="preserve">mitochondrial protein processing</t>
  </si>
  <si>
    <t xml:space="preserve">YML013W,YER017C,YLR389C,YKR087C,YDR430C,YNR020C,YMR089C</t>
  </si>
  <si>
    <t xml:space="preserve">YDR430C,YER017C,YKR087C,YLR389C,YML013W,YMR089C,YNR020C</t>
  </si>
  <si>
    <t xml:space="preserve">GO:0000390</t>
  </si>
  <si>
    <t xml:space="preserve">spliceosomal complex disassembly</t>
  </si>
  <si>
    <t xml:space="preserve">YOR204W,YGL128C,YGL120C,YLR424W,YER013W,YKR022C</t>
  </si>
  <si>
    <t xml:space="preserve">YER013W,YGL120C,YGL128C,YKR022C,YLR424W,YOR204W</t>
  </si>
  <si>
    <t xml:space="preserve">GO:0070682</t>
  </si>
  <si>
    <t xml:space="preserve">proteasome regulatory particle assembly</t>
  </si>
  <si>
    <t xml:space="preserve">YIL007C,YDL110C,YKL145W,YGL004C,YGR232W,YGL048C,YOR259C,YBR272C,YOR117W,YDR394W,YDL007W</t>
  </si>
  <si>
    <t xml:space="preserve">YBR272C,YDL007W,YDL110C,YDR394W,YGL004C,YGL048C,YGR232W,YIL007C,YKL145W,YOR117W,YOR259C</t>
  </si>
  <si>
    <t xml:space="preserve">GO:0006537</t>
  </si>
  <si>
    <t xml:space="preserve">glutamate biosynthetic process</t>
  </si>
  <si>
    <t xml:space="preserve">YOR375C,YDL066W,YLR017W,YLR142W,YDL171C,YNL037C,YHR037W,YOR136W,YAL062W</t>
  </si>
  <si>
    <t xml:space="preserve">YAL062W,YDL066W,YDL171C,YHR037W,YLR017W,YLR142W,YNL037C,YOR136W,YOR375C</t>
  </si>
  <si>
    <t xml:space="preserve">GO:0006530</t>
  </si>
  <si>
    <t xml:space="preserve">asparagine catabolic process</t>
  </si>
  <si>
    <t xml:space="preserve">YDR321W,YLR155C,YLR158C,YLR160C,YLR157C</t>
  </si>
  <si>
    <t xml:space="preserve">YDR321W,YLR155C,YLR157C,YLR158C,YLR160C</t>
  </si>
  <si>
    <t xml:space="preserve">GO:1901605</t>
  </si>
  <si>
    <t xml:space="preserve">alpha-amino acid metabolic process</t>
  </si>
  <si>
    <t xml:space="preserve">YHR033W,YDR300C,YER052C,YKL106W,YER069W</t>
  </si>
  <si>
    <t xml:space="preserve">YDR300C,YER052C,YER069W,YHR033W,YKL106W</t>
  </si>
  <si>
    <t xml:space="preserve">GO:0045899</t>
  </si>
  <si>
    <t xml:space="preserve">positive regulation of RNA polymerase II transcription preinitiation complex assembly</t>
  </si>
  <si>
    <t xml:space="preserve">YJR017C,YML069W,YGL043W,YKL145W,YGL207W,YGL048C,YOR259C,YOR117W,YGL066W,YDR394W,YEL009C</t>
  </si>
  <si>
    <t xml:space="preserve">YDR394W,YEL009C,YGL043W,YGL048C,YGL066W,YGL207W,YJR017C,YKL145W,YML069W,YOR117W,YOR259C</t>
  </si>
  <si>
    <t xml:space="preserve">GO:0032186</t>
  </si>
  <si>
    <t xml:space="preserve">cellular bud neck septin ring organization</t>
  </si>
  <si>
    <t xml:space="preserve">YHR115C,YNL116W,YIL135C,YDL225W,YBL105C,YJR076C,YOR014W,YPR165W,YDR218C</t>
  </si>
  <si>
    <t xml:space="preserve">YBL105C,YDL225W,YDR218C,YHR115C,YIL135C,YJR076C,YNL116W,YOR014W,YPR165W</t>
  </si>
  <si>
    <t xml:space="preserve">GO:0032508</t>
  </si>
  <si>
    <t xml:space="preserve">DNA duplex unwinding</t>
  </si>
  <si>
    <t xml:space="preserve">YHR031C,YGL150C,YMR190C,YEL032W,YPR204W,YLR466W,YNL339C,YIR002C,YPL283C,YCR066W,YIL143C,YBR202W,YLR467W,YGR296W,YJL092W,YNL250W,YBL023C,YDR190C,YER171W,YER176W,YML061C,YPR019W,YER190W,YHR164C,YBR073W,YLR274W,YPL235W,YDR545W,YDR332W,YNL218W,YOL095C,YMR106C,YGL058W,YLR032W,YMR284W,YDR291W,YPL008W,YLR276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</si>
  <si>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</si>
  <si>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GO:0007120</t>
  </si>
  <si>
    <t xml:space="preserve">axial cellular bud site selection</t>
  </si>
  <si>
    <t xml:space="preserve">YIL140W,YCL014W,YOR301W,YIR006C,YNL078W,YOL070C,YGR058W,YJR092W,YGR152C,YLR084C,YKL092C,YOR127W,YPR122W,YGL054C,YCR038C</t>
  </si>
  <si>
    <t xml:space="preserve">YCL014W,YCR038C,YGL054C,YGR058W,YGR152C,YIL140W,YIR006C,YJR092W,YKL092C,YLR084C,YNL078W,YOL070C,YOR127W,YOR301W,YPR122W</t>
  </si>
  <si>
    <t xml:space="preserve">GO:0006890</t>
  </si>
  <si>
    <t xml:space="preserve">retrograde vesicle-mediated transport, Golgi to endoplasmic reticulum</t>
  </si>
  <si>
    <t xml:space="preserve">YAL042W,YFL038C,YLR043C,YDR189W,YDL145C,YGR209C,YGL145W,YER083C,YML067C,YGL020C,YNL287W,YDR498C,YER122C,YIL004C,YFR051C,YDL226C,YOR075W,YLR440C,YGL051W,YIL076W,YDL100C,YLR268W,YGL098W,YNL258C,YJR031C,YPL010W,YEL022W,YLR262C,YCL001W,YGL137W,YIL048W,YOL107W,YDR372C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</si>
  <si>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</si>
  <si>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GO:0006493</t>
  </si>
  <si>
    <t xml:space="preserve">protein O-linked glycosylation</t>
  </si>
  <si>
    <t xml:space="preserve">YAL023C,YDR483W,YKL201C,YJR143C,YDL095W,YBR205W,YIL014W,YOR321W,YNR059W,YBR199W,YPL053C,YGL257C,YOR099W,YGR199W,YER001W</t>
  </si>
  <si>
    <t xml:space="preserve">YAL023C,YBR199W,YBR205W,YDL095W,YDR483W,YER001W,YGL257C,YGR199W,YIL014W,YJR143C,YKL201C,YNR059W,YOR099W,YOR321W,YPL053C</t>
  </si>
  <si>
    <t xml:space="preserve">GO:0000727</t>
  </si>
  <si>
    <t xml:space="preserve">double-strand break repair via break-induced replication</t>
  </si>
  <si>
    <t xml:space="preserve">YJR046W,YDR489W,YEL032W,YDR013W,YML032C,YER104W,YOL146W,YDR386W,YBR202W,YGL201C,YBL023C,YLR103C,YML061C,YPR019W,YMR224C,YLR274W,YIL150C,YPR135W,YDL017W,YGL113W,YKL108W,YJR043C,YJL072C,YLR135W,YMR284W,YJL090C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</si>
  <si>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</si>
  <si>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GO:0007186</t>
  </si>
  <si>
    <t xml:space="preserve">G protein-coupled receptor signaling pathway</t>
  </si>
  <si>
    <t xml:space="preserve">YER020W,YDL035C,YHR005C,YMR116C,YFL026W,YKL178C,YJR086W,YOR212W</t>
  </si>
  <si>
    <t xml:space="preserve">YDL035C,YER020W,YFL026W,YHR005C,YJR086W,YKL178C,YMR116C,YOR212W</t>
  </si>
  <si>
    <t xml:space="preserve">GO:0046580</t>
  </si>
  <si>
    <t xml:space="preserve">negative regulation of Ras protein signal transduction</t>
  </si>
  <si>
    <t xml:space="preserve">YOL081W,YAL056W,YIL033C,YBR140C,YOR371C</t>
  </si>
  <si>
    <t xml:space="preserve">YAL056W,YBR140C,YIL033C,YOL081W,YOR371C</t>
  </si>
  <si>
    <t xml:space="preserve">GO:0007118</t>
  </si>
  <si>
    <t xml:space="preserve">budding cell apical bud growth</t>
  </si>
  <si>
    <t xml:space="preserve">YHL007C,YLR229C,YLL021W,YNL161W,YKR020W,YER149C,YHR102W,YMR200W,YIL129C,YLR319C,YNL271C,YBL085W,YER114C,YOR353C,YFL034C-B,YKL189W</t>
  </si>
  <si>
    <t xml:space="preserve">YBL085W,YER114C,YER149C,YFL034C-B,YHL007C,YHR102W,YIL129C,YKL189W,YKR020W,YLL021W,YLR229C,YLR319C,YMR200W,YNL161W,YNL271C,YOR353C</t>
  </si>
  <si>
    <t xml:space="preserve">GO:0031990</t>
  </si>
  <si>
    <t xml:space="preserve">mRNA export from nucleus in response to heat stress</t>
  </si>
  <si>
    <t xml:space="preserve">YDL088C,YML103C,YLR335W,YJL140W,YKL057C,YKR082W,YDR192C,YDL116W,YKL068W,YAR002W</t>
  </si>
  <si>
    <t xml:space="preserve">YAR002W,YDL088C,YDL116W,YDR192C,YJL140W,YKL057C,YKL068W,YKR082W,YLR335W,YML103C</t>
  </si>
  <si>
    <t xml:space="preserve">GO:0009073</t>
  </si>
  <si>
    <t xml:space="preserve">aromatic amino acid family biosynthetic process</t>
  </si>
  <si>
    <t xml:space="preserve">YGL026C,YGL148W,YKL211C,YDR127W,YDR354W,YNL316C,YPR060C,YBR249C,YBR166C,YER090W,YDR035W</t>
  </si>
  <si>
    <t xml:space="preserve">YBR166C,YBR249C,YDR035W,YDR127W,YDR354W,YER090W,YGL026C,YGL148W,YKL211C,YNL316C,YPR060C</t>
  </si>
  <si>
    <t xml:space="preserve">GO:0006369</t>
  </si>
  <si>
    <t xml:space="preserve">termination of RNA polymerase II transcription</t>
  </si>
  <si>
    <t xml:space="preserve">YJR017C,YOL005C,YBR245C,YDR301W,YBR049C,YNL222W,YIL021W,YLR277C,YDR228C,YER164W,YMR039C,YOR304W,YIL131C,YGR104C,YLR430W,YMR239C</t>
  </si>
  <si>
    <t xml:space="preserve">YBR049C,YBR245C,YDR228C,YDR301W,YER164W,YGR104C,YIL021W,YIL131C,YJR017C,YLR277C,YLR430W,YMR039C,YMR239C,YNL222W,YOL005C,YOR304W</t>
  </si>
  <si>
    <t xml:space="preserve">GO:0006999</t>
  </si>
  <si>
    <t xml:space="preserve">nuclear pore organization</t>
  </si>
  <si>
    <t xml:space="preserve">YDL088C,YLL023C,YML103C,YML031W,YMR047C,YMR153W,YLR018C,YGR119C,YIL016W,YMR129W,YJL039C,YFR002W</t>
  </si>
  <si>
    <t xml:space="preserve">YDL088C,YFR002W,YGR119C,YIL016W,YJL039C,YLL023C,YLR018C,YML031W,YML103C,YMR047C,YMR129W,YMR153W</t>
  </si>
  <si>
    <t xml:space="preserve">GO:0071930</t>
  </si>
  <si>
    <t xml:space="preserve">negative regulation of transcription involved in G1/S transition of mitotic cell cycle</t>
  </si>
  <si>
    <t xml:space="preserve">YOR083W,YML027W,YNR009W,YNL068C,YKR091W,YIL131C,YJR140C,YDR451C</t>
  </si>
  <si>
    <t xml:space="preserve">YDR451C,YIL131C,YJR140C,YKR091W,YML027W,YNL068C,YNR009W,YOR083W</t>
  </si>
  <si>
    <t xml:space="preserve">GO:0044281</t>
  </si>
  <si>
    <t xml:space="preserve">small molecule metabolic process</t>
  </si>
  <si>
    <t xml:space="preserve">YAL044C,YMR207C,YNL071W,YDR007W,YBR208C,YJL121C,YBR115C,YAL054C,YBR248C,YOR317W,YIL020C,YLR153C,YNR016C,YOR093C,YBR222C,YER015W,YMR246W,YOR128C,YIL009W,YBR041W,YGR193C,YDR148C</t>
  </si>
  <si>
    <t xml:space="preserve">YAL044C,YAL054C,YBR041W,YBR115C,YBR208C,YBR222C,YBR248C,YDR007W,YDR148C,YER015W,YGR193C,YIL009W,YIL020C,YJL121C,YLR153C,YMR207C,YMR246W,YNL071W,YNR016C,YOR093C,YOR128C,YOR317W</t>
  </si>
  <si>
    <t xml:space="preserve">GO:0006898</t>
  </si>
  <si>
    <t xml:space="preserve">receptor-mediated endocytosis</t>
  </si>
  <si>
    <t xml:space="preserve">YNR035C,YGR198W,YBR109C,YMR109W,YGL206C</t>
  </si>
  <si>
    <t xml:space="preserve">YBR109C,YGL206C,YGR198W,YMR109W,YNR035C</t>
  </si>
  <si>
    <t xml:space="preserve">GO:0015918</t>
  </si>
  <si>
    <t xml:space="preserve">sterol transport</t>
  </si>
  <si>
    <t xml:space="preserve">YJL079C,YAR042W,YKR013W,YJL078C,YDR326C,YMR102C,YHR080C,YKR003W,YPL145C,YOR237W,YPL006W,YHR073W,YJR150C,YDL046W,YHR001W,YDL019C,YJR120W</t>
  </si>
  <si>
    <t xml:space="preserve">YAR042W,YDL019C,YDL046W,YDR326C,YHR001W,YHR073W,YHR080C,YJL078C,YJL079C,YJR120W,YJR150C,YKR003W,YKR013W,YMR102C,YOR237W,YPL006W,YPL145C</t>
  </si>
  <si>
    <t xml:space="preserve">GO:0009098</t>
  </si>
  <si>
    <t xml:space="preserve">leucine biosynthetic process</t>
  </si>
  <si>
    <t xml:space="preserve">YLR451W,YGL009C,YNL104C,YJR148W,YHR208W,YOR108W,YCL018W</t>
  </si>
  <si>
    <t xml:space="preserve">YCL018W,YGL009C,YHR208W,YJR148W,YLR451W,YNL104C,YOR108W</t>
  </si>
  <si>
    <t xml:space="preserve">GO:0051604</t>
  </si>
  <si>
    <t xml:space="preserve">protein maturation</t>
  </si>
  <si>
    <t xml:space="preserve">YBR106W,YLR259C,YPR024W,YLR087C,YKL077W</t>
  </si>
  <si>
    <t xml:space="preserve">YBR106W,YKL077W,YLR087C,YLR259C,YPR024W</t>
  </si>
  <si>
    <t xml:space="preserve">GO:0006334</t>
  </si>
  <si>
    <t xml:space="preserve">nucleosome assembly</t>
  </si>
  <si>
    <t xml:space="preserve">YKR048C,YLL022C,YJL115W,YML102W,YGL207W,YNL246W,YML074C,YLR449W,YGR116W,YPR018W,YBR009C,YDR440W</t>
  </si>
  <si>
    <t xml:space="preserve">YBR009C,YDR440W,YGL207W,YGR116W,YJL115W,YKR048C,YLL022C,YLR449W,YML074C,YML102W,YNL246W,YPR018W</t>
  </si>
  <si>
    <t xml:space="preserve">GO:0032465</t>
  </si>
  <si>
    <t xml:space="preserve">regulation of cytokinesis</t>
  </si>
  <si>
    <t xml:space="preserve">YLR337C,YAR014C,YGR238C,YHR158C,YER032W,YGR092W,YBR156C,YPL209C</t>
  </si>
  <si>
    <t xml:space="preserve">YAR014C,YBR156C,YER032W,YGR092W,YGR238C,YHR158C,YLR337C,YPL209C</t>
  </si>
  <si>
    <t xml:space="preserve">GO:0017196</t>
  </si>
  <si>
    <t xml:space="preserve">N-terminal peptidyl-methionine acetylation</t>
  </si>
  <si>
    <t xml:space="preserve">YEL053C,YOL076W,YDL040C,YPR131C,YGR147C,YPR051W</t>
  </si>
  <si>
    <t xml:space="preserve">YDL040C,YEL053C,YGR147C,YOL076W,YPR051W,YPR131C</t>
  </si>
  <si>
    <t xml:space="preserve">GO:0000750</t>
  </si>
  <si>
    <t xml:space="preserve">pheromone-dependent signal transduction involved in conjugation with cellular fusion</t>
  </si>
  <si>
    <t xml:space="preserve">YCL032W,YJL080C,YAL041W,YHL007C,YLR229C,YCL058C,YHR005C,YBL016W,YCL058W-A,YFL026W,YNL173C,YDR461W,YGL089C,YKL178C,YDL100C,YDR103W,YGR040W,YDL006W,YJR086W,YOR127W,YNL145W,YOR212W,YPL187W,YLR362W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</si>
  <si>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</si>
  <si>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GO:0006520</t>
  </si>
  <si>
    <t xml:space="preserve">cellular amino acid metabolic process</t>
  </si>
  <si>
    <t xml:space="preserve">YEL046C,YOR375C,YKL029C,YDR158W,YDR321W,YLR155C,YLR027C,YNL333W,YER086W,YFL059W,YJR139C,YIL074C,YLR158C,YLR160C,YLR157C,YJL130C,YDL215C,YFR055W,YNL316C,YJR109C,YER081W,YLR303W,YJL088W,YMR096W,YKL218C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</si>
  <si>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</si>
  <si>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GO:0000470</t>
  </si>
  <si>
    <t xml:space="preserve">maturation of LSU-rRNA</t>
  </si>
  <si>
    <t xml:space="preserve">YHL025W,YHL033C,YPL220W,YLL045C,YNR046W,YDL208W,YFL002C,YGL076C,YKR081C,YKR063C,YPL198W,YGL135W,YER126C,YKR060W,YPR016C,YNL069C,YAL025C,YEL026W,YHR088W,YPR143W,YIL133C,YNL061W,YHR052W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</si>
  <si>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</si>
  <si>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GO:1901576</t>
  </si>
  <si>
    <t xml:space="preserve">organic substance biosynthetic process</t>
  </si>
  <si>
    <t xml:space="preserve">YDR399W,YMR300C,YJL167W,YJR133W,YDR441C,YNR012W,YBR248C,YML022W,YIL020C,YBR003W,YHR128W,YPL231W,YMR271C,YML106W,YGR036C,YPL069C</t>
  </si>
  <si>
    <t xml:space="preserve">YBR003W,YBR248C,YDR399W,YDR441C,YGR036C,YHR128W,YIL020C,YJL167W,YJR133W,YML022W,YML106W,YMR271C,YMR300C,YNR012W,YPL069C,YPL231W</t>
  </si>
  <si>
    <t xml:space="preserve">GO:0034314</t>
  </si>
  <si>
    <t xml:space="preserve">Arp2/3 complex-mediated actin nucleation</t>
  </si>
  <si>
    <t xml:space="preserve">YNR035C,YBR234C,YIL062C,YJR065C,YDL029W,YLR370C,YKL013C</t>
  </si>
  <si>
    <t xml:space="preserve">YBR234C,YDL029W,YIL062C,YJR065C,YKL013C,YLR370C,YNR035C</t>
  </si>
  <si>
    <t xml:space="preserve">GO:0046940</t>
  </si>
  <si>
    <t xml:space="preserve">nucleoside monophosphate phosphorylation</t>
  </si>
  <si>
    <t xml:space="preserve">YKL024C,YER170W,YDL166C,YNL250W,YDR226W,YMR224C,YJR057W</t>
  </si>
  <si>
    <t xml:space="preserve">YDL166C,YDR226W,YER170W,YJR057W,YKL024C,YMR224C,YNL250W</t>
  </si>
  <si>
    <t xml:space="preserve">GO:0006783</t>
  </si>
  <si>
    <t xml:space="preserve">heme biosynthetic process</t>
  </si>
  <si>
    <t xml:space="preserve">YMR056C,YPL172C,YPR058W,YDR044W,YER014W,YDL205C,YDL120W,YDR232W,YOR176W,YDR047W,YGL040C,YDL119C,YOR278W</t>
  </si>
  <si>
    <t xml:space="preserve">YDL119C,YDL120W,YDL205C,YDR044W,YDR047W,YDR232W,YER014W,YGL040C,YMR056C,YOR176W,YOR278W,YPL172C,YPR058W</t>
  </si>
  <si>
    <t xml:space="preserve">GO:0071705</t>
  </si>
  <si>
    <t xml:space="preserve">nitrogen compound transport</t>
  </si>
  <si>
    <t xml:space="preserve">YCL025C,YNL268W,YOL020W,YNL270C,YKL057C,YKR039W,YOR348C,YPL274W,YPL265W,YDR046C,YBR069C,YBR068C,YGR191W,YDR508C,YEL063C</t>
  </si>
  <si>
    <t xml:space="preserve">YBR068C,YBR069C,YCL025C,YDR046C,YDR508C,YEL063C,YGR191W,YKL057C,YKR039W,YNL268W,YNL270C,YOL020W,YOR348C,YPL265W,YPL274W</t>
  </si>
  <si>
    <t xml:space="preserve">GO:0005975</t>
  </si>
  <si>
    <t xml:space="preserve">carbohydrate metabolic process</t>
  </si>
  <si>
    <t xml:space="preserve">YKR042W,YGL209W,YNR071C,YEL058W,YCL040W,YCR073W-A,YER062C,YLR057W,YNL241C,YKR043C,YML051W,YPL219W,YIL042C,YHR163W,YER003C,YIL099W,YBR126C,YGR287C,YDR516C,YLR354C,YOL157C,YKL060C,YJL216C,YIL172C,YOL059W,YPL248C,YJL221C,YGL253W,YDR009W,YIR007W,YGL115W,YHL032C,YER059W,YIL162W,YMR238W,YJR090C,YLR300W,YDR001C,YIL123W,YBR229C,YGR288W,YJR131W,YEL011W,YDR109C,YMR278W,YDL236W,YDR477W,YLR144C,YDL022W,YMR311C,YHR204W,YGL059W,YNL066W,YEL040W,YMR196W,YGL035C,YPR159W,YKL127W,YHR210C,YJR153W,YMR280C,YLR377C,YGR143W,YMR105C,YKL046C,YBR299W,YLR189C,YER133W,YCR036W,YLR070C,YGL156W,YCR005C,YBR019C,YFR053C,YLR213C,YLR286C,YBR149W,YNR067C,YBR018C,YGR043C,YBR020W,YBR001C,YPR001W,YIL050W,YPR026W,YLR307W,YDR248C,YLR308W,YGR194C,YPR160W,YMR099C,YDR371W,YNR001C,YOR190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</si>
  <si>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</si>
  <si>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GO:0031509</t>
  </si>
  <si>
    <t xml:space="preserve">subtelomeric heterochromatin assembly</t>
  </si>
  <si>
    <t xml:space="preserve">YAL019W,YJL065C,YJL080C,YNL186W,YER088C,YBR175W,YGL150C,YER120W,YOR025W,YLL022C,YEL032W,YJL115W,YNL216W,YML121W,YLR335W,YPL216W,YKL057C,YAR003W,YDL084W,YBR202W,YJL019W,YDR448W,YCL061C,YDR191W,YLR015W,YOR080W,YKR082W,YLR442C,YDL074C,YHR119W,YGL037C,YLR274W,YOR304W,YIL150C,YDR469W,YDR181C,YDR227W,YDL116W,YPL138C,YMR179W,YLR288C,YPL001W,YLR052W,YMR219W,YDL042C,YEL056W,YMR106C,YOR213C,YLR223C,YNL107W,YGL058W,YMR284W,YGL092W,YDR440W,YOR209C,YMR127C,YMR247C,YGL133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</si>
  <si>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</si>
  <si>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GO:0000132</t>
  </si>
  <si>
    <t xml:space="preserve">establishment of mitotic spindle orientation</t>
  </si>
  <si>
    <t xml:space="preserve">YCL029C,YHR115C,YNL116W,YOR326W,YHR129C,YDR477W,YPL174C,YOR269W,YNL271C,YKR054C,YGL216W,YLL049W,YMR294W</t>
  </si>
  <si>
    <t xml:space="preserve">YCL029C,YDR477W,YGL216W,YHR115C,YHR129C,YKR054C,YLL049W,YMR294W,YNL116W,YNL271C,YOR269W,YOR326W,YPL174C</t>
  </si>
  <si>
    <t xml:space="preserve">GO:0006490</t>
  </si>
  <si>
    <t xml:space="preserve">oligosaccharide-lipid intermediate biosynthetic process</t>
  </si>
  <si>
    <t xml:space="preserve">YBL082C,YOR002W,YNL048W,YBR110W,YGL065C,YOR067C</t>
  </si>
  <si>
    <t xml:space="preserve">YBL082C,YBR110W,YGL065C,YNL048W,YOR002W,YOR067C</t>
  </si>
  <si>
    <t xml:space="preserve">GO:0000288</t>
  </si>
  <si>
    <t xml:space="preserve">nuclear-transcribed mRNA catabolic process, deadenylation-dependent decay</t>
  </si>
  <si>
    <t xml:space="preserve">YAL021C,YDL165W,YKL025C,YJL140W,YDR172W,YPR042C,YJL124C,YLL013C,YJR091C,YCR093W,YLR270W,YOR173W,YER049W,YGL014W</t>
  </si>
  <si>
    <t xml:space="preserve">YAL021C,YCR093W,YDL165W,YDR172W,YER049W,YGL014W,YJL124C,YJL140W,YJR091C,YKL025C,YLL013C,YLR270W,YOR173W,YPR042C</t>
  </si>
  <si>
    <t xml:space="preserve">GO:0030071</t>
  </si>
  <si>
    <t xml:space="preserve">regulation of mitotic metaphase/anaphase transition</t>
  </si>
  <si>
    <t xml:space="preserve">YFR036W,YBR214W,YDR260C,YIR025W,YOR339C,YDR118W</t>
  </si>
  <si>
    <t xml:space="preserve">YBR214W,YDR118W,YDR260C,YFR036W,YIR025W,YOR339C</t>
  </si>
  <si>
    <t xml:space="preserve">GO:0046513</t>
  </si>
  <si>
    <t xml:space="preserve">ceramide biosynthetic process</t>
  </si>
  <si>
    <t xml:space="preserve">YER019W,YMR298W,YPL087W,YHL003C,YMR296C,YKL008C,YDR062W,YBR183W</t>
  </si>
  <si>
    <t xml:space="preserve">YBR183W,YDR062W,YER019W,YHL003C,YKL008C,YMR296C,YMR298W,YPL087W</t>
  </si>
  <si>
    <t xml:space="preserve">GO:0070880</t>
  </si>
  <si>
    <t xml:space="preserve">fungal-type cell wall beta-glucan biosynthetic process</t>
  </si>
  <si>
    <t xml:space="preserve">YJL034W,YOR336W,YGL027C,YBR229C,YGR229C,YLR343W</t>
  </si>
  <si>
    <t xml:space="preserve">YBR229C,YGL027C,YGR229C,YJL034W,YLR343W,YOR336W</t>
  </si>
  <si>
    <t xml:space="preserve">GO:0016075</t>
  </si>
  <si>
    <t xml:space="preserve">rRNA catabolic process</t>
  </si>
  <si>
    <t xml:space="preserve">YGR158C,YOL021C,YGR095C,YDL111C,YJL050W,YGL173C,YGR195W</t>
  </si>
  <si>
    <t xml:space="preserve">YDL111C,YGL173C,YGR095C,YGR158C,YGR195W,YJL050W,YOL021C</t>
  </si>
  <si>
    <t xml:space="preserve">GO:0051131</t>
  </si>
  <si>
    <t xml:space="preserve">chaperone-mediated protein complex assembly</t>
  </si>
  <si>
    <t xml:space="preserve">YBL022C,YLR021W,YLR259C,YBR044C,YPL144W,YDR375C,YKL117W,YOR020C,YLR200W</t>
  </si>
  <si>
    <t xml:space="preserve">YBL022C,YBR044C,YDR375C,YKL117W,YLR021W,YLR200W,YLR259C,YOR020C,YPL144W</t>
  </si>
  <si>
    <t xml:space="preserve">GO:0006352</t>
  </si>
  <si>
    <t xml:space="preserve">DNA-templated transcription, initiation</t>
  </si>
  <si>
    <t xml:space="preserve">YDR404C,YGR246C,YJL140W,YMR236W,YPR086W,YDR145W,YKL028W,YER148W,YKL144C,YJL011C,YOR340C,YDR167W</t>
  </si>
  <si>
    <t xml:space="preserve">YDR145W,YDR167W,YDR404C,YER148W,YGR246C,YJL011C,YJL140W,YKL028W,YKL144C,YMR236W,YOR340C,YPR086W</t>
  </si>
  <si>
    <t xml:space="preserve">GO:0007121</t>
  </si>
  <si>
    <t xml:space="preserve">bipolar cellular bud site selection</t>
  </si>
  <si>
    <t xml:space="preserve">YHL007C,YLR337C,YLL021W,YOR301W,YIR006C,YGR058W,YER149C,YGR152C,YLR319C,YLR084C,YMR109W,YKL092C,YKL129C,YCR038C,YLR313C</t>
  </si>
  <si>
    <t xml:space="preserve">YCR038C,YER149C,YGR058W,YGR152C,YHL007C,YIR006C,YKL092C,YKL129C,YLL021W,YLR084C,YLR313C,YLR319C,YLR337C,YMR109W,YOR301W</t>
  </si>
  <si>
    <t xml:space="preserve">GO:0016480</t>
  </si>
  <si>
    <t xml:space="preserve">negative regulation of transcription by RNA polymerase III</t>
  </si>
  <si>
    <t xml:space="preserve">YLL019C,YDR005C,YBL008W,YDR397C,YOR038C</t>
  </si>
  <si>
    <t xml:space="preserve">YBL008W,YDR005C,YDR397C,YLL019C,YOR038C</t>
  </si>
  <si>
    <t xml:space="preserve">GO:0016050</t>
  </si>
  <si>
    <t xml:space="preserve">vesicle organization</t>
  </si>
  <si>
    <t xml:space="preserve">YGL200C,YJL178C,YKR020W,YDR177W,YFL025C,YOL082W,YAR033W,YPL100W,YPL218W</t>
  </si>
  <si>
    <t xml:space="preserve">YAR033W,YDR177W,YFL025C,YGL200C,YJL178C,YKR020W,YOL082W,YPL100W,YPL218W</t>
  </si>
  <si>
    <t xml:space="preserve">GO:2000219</t>
  </si>
  <si>
    <t xml:space="preserve">positive regulation of invasive growth in response to glucose limitation</t>
  </si>
  <si>
    <t xml:space="preserve">YOL051W,YGR270W,YMR263W,YBR289W,YNL097C,YOR290C,YBR095C</t>
  </si>
  <si>
    <t xml:space="preserve">YBR095C,YBR289W,YGR270W,YMR263W,YNL097C,YOL051W,YOR290C</t>
  </si>
  <si>
    <t xml:space="preserve">GO:1901135</t>
  </si>
  <si>
    <t xml:space="preserve">carbohydrate derivative metabolic process</t>
  </si>
  <si>
    <t xml:space="preserve">YCL040W,YKL104C,YDR516C,YJR075W,YGL253W,YGL038C,YBR161W,YMR085W,YPL057C,YFR053C,YLR446W</t>
  </si>
  <si>
    <t xml:space="preserve">YBR161W,YCL040W,YDR516C,YFR053C,YGL038C,YGL253W,YJR075W,YKL104C,YLR446W,YMR085W,YPL057C</t>
  </si>
  <si>
    <t xml:space="preserve">GO:0031145</t>
  </si>
  <si>
    <t xml:space="preserve">anaphase-promoting complex-dependent catabolic process</t>
  </si>
  <si>
    <t xml:space="preserve">YFR036W,YBL084C,YGL003C,YGL240W,YDL008W,YNL172W,YHR166C,YLR127C,YKL022C,YIR025W,YOR249C,YOR339C,YGR225W,YGL116W,YDR118W</t>
  </si>
  <si>
    <t xml:space="preserve">YBL084C,YDL008W,YDR118W,YFR036W,YGL003C,YGL116W,YGL240W,YGR225W,YHR166C,YIR025W,YKL022C,YLR127C,YNL172W,YOR249C,YOR339C</t>
  </si>
  <si>
    <t xml:space="preserve">GO:0006672</t>
  </si>
  <si>
    <t xml:space="preserve">ceramide metabolic process</t>
  </si>
  <si>
    <t xml:space="preserve">YLR350W,YOR245C,YPL087W,YNR008W,YGR038W,YBR183W</t>
  </si>
  <si>
    <t xml:space="preserve">YBR183W,YGR038W,YLR350W,YNR008W,YOR245C,YPL087W</t>
  </si>
  <si>
    <t xml:space="preserve">GO:0006515</t>
  </si>
  <si>
    <t xml:space="preserve">protein quality control for misfolded or incompletely synthesized proteins</t>
  </si>
  <si>
    <t xml:space="preserve">YBL022C,YCL044C,YOR197W,YBL075C,YEL052W,YMR115W,YPR024W,YKR087C,YKL133C,YPL096W,YFL016C,YER125W</t>
  </si>
  <si>
    <t xml:space="preserve">YBL022C,YBL075C,YCL044C,YEL052W,YER125W,YFL016C,YKL133C,YKR087C,YMR115W,YOR197W,YPL096W,YPR024W</t>
  </si>
  <si>
    <t xml:space="preserve">GO:0018279</t>
  </si>
  <si>
    <t xml:space="preserve">protein N-linked glycosylation via asparagine</t>
  </si>
  <si>
    <t xml:space="preserve">YGL022W,YOR085W,YOR336W,YJL002C,YEL002C,YML019W</t>
  </si>
  <si>
    <t xml:space="preserve">YEL002C,YGL022W,YJL002C,YML019W,YOR085W,YOR336W</t>
  </si>
  <si>
    <t xml:space="preserve">GO:0034498</t>
  </si>
  <si>
    <t xml:space="preserve">early endosome to Golgi transport</t>
  </si>
  <si>
    <t xml:space="preserve">YFL038C,YDR407C,YGL210W,YDR153C,YEL048C,YER031C,YMR218C,YDL113C,YJR125C,YJL036W,YJL204C</t>
  </si>
  <si>
    <t xml:space="preserve">YDL113C,YDR153C,YDR407C,YEL048C,YER031C,YFL038C,YGL210W,YJL036W,YJL204C,YJR125C,YMR218C</t>
  </si>
  <si>
    <t xml:space="preserve">GO:0016126</t>
  </si>
  <si>
    <t xml:space="preserve">sterol biosynthetic process</t>
  </si>
  <si>
    <t xml:space="preserve">YHR042W,YNR043W,YLR056W,YHR190W,YML126C,YMR202W,YGR175C,YMR208W,YGL012W,YGR060W,YML008C,YLR450W,YNL280C,YNL231C,YOR237W,YNL264C,YHR007C,YMR015C,YMR220W,YNL111C,YNL156C,YLR189C,YML075C,YHR133C,YMR134W,YPL117C,YGL001C,YER044C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</si>
  <si>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</si>
  <si>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GO:0042819</t>
  </si>
  <si>
    <t xml:space="preserve">vitamin B6 biosynthetic process</t>
  </si>
  <si>
    <t xml:space="preserve">YNL334C,YFL060C,YNL333W,YFL059W,YMR095C,YMR096W</t>
  </si>
  <si>
    <t xml:space="preserve">YFL059W,YFL060C,YMR095C,YMR096W,YNL333W,YNL334C</t>
  </si>
  <si>
    <t xml:space="preserve">GO:0006892</t>
  </si>
  <si>
    <t xml:space="preserve">post-Golgi vesicle-mediated transport</t>
  </si>
  <si>
    <t xml:space="preserve">YLR114C,YMR162C,YAL026C,YPL145C,YLR372W,YPR017C</t>
  </si>
  <si>
    <t xml:space="preserve">YAL026C,YLR114C,YLR372W,YMR162C,YPL145C,YPR017C</t>
  </si>
  <si>
    <t xml:space="preserve">GO:0010468</t>
  </si>
  <si>
    <t xml:space="preserve">regulation of gene expression</t>
  </si>
  <si>
    <t xml:space="preserve">YJL115W,YLR183C,YBR233W,YHR081W,YMR080C,YBR160W,YOL142W,YKL161C,YLL002W,YDR180W</t>
  </si>
  <si>
    <t xml:space="preserve">YBR160W,YBR233W,YDR180W,YHR081W,YJL115W,YKL161C,YLL002W,YLR183C,YMR080C,YOL142W</t>
  </si>
  <si>
    <t xml:space="preserve">GO:0043967</t>
  </si>
  <si>
    <t xml:space="preserve">histone H4 acetylation</t>
  </si>
  <si>
    <t xml:space="preserve">YMR069W,YPR034W,YPR023C,YJL081C,YDR359C,YGR002C</t>
  </si>
  <si>
    <t xml:space="preserve">YDR359C,YGR002C,YJL081C,YMR069W,YPR023C,YPR034W</t>
  </si>
  <si>
    <t xml:space="preserve">GO:0000289</t>
  </si>
  <si>
    <t xml:space="preserve">nuclear-transcribed mRNA poly(A) tail shortening</t>
  </si>
  <si>
    <t xml:space="preserve">YAL021C,YOR359W,YDL165W,YKL025C,YGL094C,YNR052C,YPR072W,YIL038C</t>
  </si>
  <si>
    <t xml:space="preserve">YAL021C,YDL165W,YGL094C,YIL038C,YKL025C,YNR052C,YOR359W,YPR072W</t>
  </si>
  <si>
    <t xml:space="preserve">GO:0030866</t>
  </si>
  <si>
    <t xml:space="preserve">cortical actin cytoskeleton organization</t>
  </si>
  <si>
    <t xml:space="preserve">YDL222C,YDR126W,YML052W,YOR329C,YNL194C</t>
  </si>
  <si>
    <t xml:space="preserve">YDL222C,YDR126W,YML052W,YNL194C,YOR329C</t>
  </si>
  <si>
    <t xml:space="preserve">GO:0019346</t>
  </si>
  <si>
    <t xml:space="preserve">transsulfuration</t>
  </si>
  <si>
    <t xml:space="preserve">YAL012W,YML082W,YLL058W,YJR130C,YGR155W,YHR112C,YFR055W,YGL184C,YLR303W</t>
  </si>
  <si>
    <t xml:space="preserve">YAL012W,YFR055W,YGL184C,YGR155W,YHR112C,YJR130C,YLL058W,YLR303W,YML082W</t>
  </si>
  <si>
    <t xml:space="preserve">GO:0044804</t>
  </si>
  <si>
    <t xml:space="preserve">autophagy of nucleus</t>
  </si>
  <si>
    <t xml:space="preserve">YOL004W,YFR021W,YDR174W,YPL149W,YLR312C,YGR223C,YNR007C,YNL330C,YPL100W,YBR217W,YLR272C</t>
  </si>
  <si>
    <t xml:space="preserve">YBR217W,YDR174W,YFR021W,YGR223C,YLR272C,YLR312C,YNL330C,YNR007C,YOL004W,YPL100W,YPL149W</t>
  </si>
  <si>
    <t xml:space="preserve">GO:0001558</t>
  </si>
  <si>
    <t xml:space="preserve">regulation of cell growth</t>
  </si>
  <si>
    <t xml:space="preserve">YNL047C,YNL006W,YIL105C,YPL180W,YER093C,YHR186C,YJL058C,YMR068W,YOL078W</t>
  </si>
  <si>
    <t xml:space="preserve">YER093C,YHR186C,YIL105C,YJL058C,YMR068W,YNL006W,YNL047C,YOL078W,YPL180W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</si>
  <si>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</si>
  <si>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</si>
  <si>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</si>
  <si>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GO:0042542</t>
  </si>
  <si>
    <t xml:space="preserve">response to hydrogen peroxide</t>
  </si>
  <si>
    <t xml:space="preserve">YNL241C,YJL101C,YDR171W,YGR088W,YDR256C</t>
  </si>
  <si>
    <t xml:space="preserve">YDR171W,YDR256C,YGR088W,YJL101C,YNL241C</t>
  </si>
  <si>
    <t xml:space="preserve">GO:2000601</t>
  </si>
  <si>
    <t xml:space="preserve">positive regulation of Arp2/3 complex-mediated actin nucleation</t>
  </si>
  <si>
    <t xml:space="preserve">YLR337C,YCR088W,YIR006C,YLR429W,YBR234C,YMR109W,YKL129C,YOR181W</t>
  </si>
  <si>
    <t xml:space="preserve">YBR234C,YCR088W,YIR006C,YKL129C,YLR337C,YLR429W,YMR109W,YOR181W</t>
  </si>
  <si>
    <t xml:space="preserve">GO:1990961</t>
  </si>
  <si>
    <t xml:space="preserve">xenobiotic detoxification by transmembrane export across the plasma membrane</t>
  </si>
  <si>
    <t xml:space="preserve">YHR032W,YDR011W,YDR406W,YOR328W,YOR153W,YDR338C,YBR008C</t>
  </si>
  <si>
    <t xml:space="preserve">YBR008C,YDR011W,YDR338C,YDR406W,YHR032W,YOR153W,YOR328W</t>
  </si>
  <si>
    <t xml:space="preserve">GO:0010992</t>
  </si>
  <si>
    <t xml:space="preserve">ubiquitin recycling</t>
  </si>
  <si>
    <t xml:space="preserve">YLR073C,YKL213C,YOR124C,YDR069C,YJR099W</t>
  </si>
  <si>
    <t xml:space="preserve">YDR069C,YJR099W,YKL213C,YLR073C,YOR124C</t>
  </si>
  <si>
    <t xml:space="preserve">GO:0001113</t>
  </si>
  <si>
    <t xml:space="preserve">transcription open complex formation at RNA polymerase II promoter</t>
  </si>
  <si>
    <t xml:space="preserve">YBL093C,YIL143C,YPR086W,YKL028W,YGR104C</t>
  </si>
  <si>
    <t xml:space="preserve">YBL093C,YGR104C,YIL143C,YKL028W,YPR086W</t>
  </si>
  <si>
    <t xml:space="preserve">GO:0000028</t>
  </si>
  <si>
    <t xml:space="preserve">ribosomal small subunit assembly</t>
  </si>
  <si>
    <t xml:space="preserve">YCR057C,YJR113C,YOR369C,YOL040C,YCL031C,YML024W,YJR123W,YOL121C,YDR447C,YNR037C,YNL302C,YCR031C,YLR048W,YKL156W,YLR264W,YGR159C,YGR214W,YBR048W,YOR167C,YDR025W,YJL191W,YHR021C,YLR167W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</si>
  <si>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</si>
  <si>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GO:0071039</t>
  </si>
  <si>
    <t xml:space="preserve">nuclear polyadenylation-dependent CUT catabolic process</t>
  </si>
  <si>
    <t xml:space="preserve">YGR158C,YDL175C,YOL021C,YNL299W,YHR081W,YIL079C,YOL115W,YGR195W,YOR001W,YNR024W</t>
  </si>
  <si>
    <t xml:space="preserve">YDL175C,YGR158C,YGR195W,YHR081W,YIL079C,YNL299W,YNR024W,YOL021C,YOL115W,YOR001W</t>
  </si>
  <si>
    <t xml:space="preserve">GO:0001100</t>
  </si>
  <si>
    <t xml:space="preserve">negative regulation of exit from mitosis</t>
  </si>
  <si>
    <t xml:space="preserve">YAR014C,YGR238C,YHR158C,YJL076W,YJR053W,YLR113W,YDR052C,YDL017W,YDR113C,YGL190C,YBR158W</t>
  </si>
  <si>
    <t xml:space="preserve">YAR014C,YBR158W,YDL017W,YDR052C,YDR113C,YGL190C,YGR238C,YHR158C,YJL076W,YJR053W,YLR113W</t>
  </si>
  <si>
    <t xml:space="preserve">GO:0046677</t>
  </si>
  <si>
    <t xml:space="preserve">response to antibiotic</t>
  </si>
  <si>
    <t xml:space="preserve">YFL037W,YJL128C,YNL239W,YOR153W,YNL162W,YHR141C,YOR266W</t>
  </si>
  <si>
    <t xml:space="preserve">YFL037W,YHR141C,YJL128C,YNL162W,YNL239W,YOR153W,YOR266W</t>
  </si>
  <si>
    <t xml:space="preserve">GO:0006812</t>
  </si>
  <si>
    <t xml:space="preserve">cation transport</t>
  </si>
  <si>
    <t xml:space="preserve">YNL321W,YKR050W,YJR106W,YLR138W,YMR243C,YEL031W,YPL224C,YDR205W,YLR241W,YMR177W,YFL050C,YOL130W,YBR295W,YDR039C,YDR270W,YOR316C,YDL206W,YJL129C,YDR040C,YOR291W,YDR038C,YJL094C,YDR276C,YNR055C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</si>
  <si>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</si>
  <si>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GO:0006694</t>
  </si>
  <si>
    <t xml:space="preserve">steroid biosynthetic process</t>
  </si>
  <si>
    <t xml:space="preserve">YHR042W,YLR056W,YLR100W,YHR190W,YML126C,YMR202W,YMR208W,YGL012W,YGR060W,YML008C,YLR450W,YNL280C,YOR237W,YHR007C,YMR015C,YMR220W,YHR072W,YOL151W,YLR189C,YML075C,YMR134W,YPL117C,YGL001C,YER044C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</si>
  <si>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</si>
  <si>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GO:0044271</t>
  </si>
  <si>
    <t xml:space="preserve">cellular nitrogen compound biosynthetic process</t>
  </si>
  <si>
    <t xml:space="preserve">YDL055C,YGR286C,YAR007C,YNL312W,YDR211W,YPR021C</t>
  </si>
  <si>
    <t xml:space="preserve">YAR007C,YDL055C,YDR211W,YGR286C,YNL312W,YPR021C</t>
  </si>
  <si>
    <t xml:space="preserve">GO:0006418</t>
  </si>
  <si>
    <t xml:space="preserve">tRNA aminoacylation for protein translation</t>
  </si>
  <si>
    <t xml:space="preserve">YPR033C,YHR020W,YDR037W,YGL105W,YIL078W,YHR019C,YNL073W,YGR185C,YBL076C,YLL018C,YHR091C,YDR268W,YPL160W,YOL097C,YPL040C,YDR341C,YER087W,YGR094W,YHR011W,YPR081C,YOR168W,YFL022C,YLR382C,YGR171C,YNL247W,YPL104W,YDR023W,YPR047W,YGR264C,YKL194C,YBR121C,YCR024C,YGL245W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</si>
  <si>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</si>
  <si>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GO:0006470</t>
  </si>
  <si>
    <t xml:space="preserve">protein dephosphorylation</t>
  </si>
  <si>
    <t xml:space="preserve">YER075C,YCR079W,YBL056W,YFR028C,YIL113W,YIR026C,YBR125C,YNL053W,YDL230W,YKL190W,YNL201C,YPR073C,YAL016W,YOR208W,YBR276C,YOR090C,YNL056W,YDL006W,YNL032W,YHR076W,YER089C,YDR067C,YGR123C,YMR036C,YNL128W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</si>
  <si>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</si>
  <si>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GO:0010737</t>
  </si>
  <si>
    <t xml:space="preserve">protein kinase A signaling</t>
  </si>
  <si>
    <t xml:space="preserve">YDR006C,YPL203W,YJL141C,YJL164C,YKL166C</t>
  </si>
  <si>
    <t xml:space="preserve">YDR006C,YJL141C,YJL164C,YKL166C,YPL203W</t>
  </si>
  <si>
    <t xml:space="preserve">GO:1902626</t>
  </si>
  <si>
    <t xml:space="preserve">assembly of large subunit precursor of preribosome</t>
  </si>
  <si>
    <t xml:space="preserve">YDL031W,YPL211W,YFL002C,YKR081C,YLR009W,YPR016C,YPL093W,YNL061W</t>
  </si>
  <si>
    <t xml:space="preserve">YDL031W,YFL002C,YKR081C,YLR009W,YNL061W,YPL093W,YPL211W,YPR016C</t>
  </si>
  <si>
    <t xml:space="preserve">GO:0043248</t>
  </si>
  <si>
    <t xml:space="preserve">proteasome assembly</t>
  </si>
  <si>
    <t xml:space="preserve">YHR200W,YMR191W,YBR173C,YLR021W,YDL097C,YHL030W,YFR004W,YFL007W,YFR050C,YMR186W,YIL075C,YPL144W,YOR145C,YPL240C,YKL206C,YOR056C,YDR363W-A,YLR199C,YDR427W</t>
  </si>
  <si>
    <t xml:space="preserve">YBR173C,YDL097C,YDR363W-A,YDR427W,YFL007W,YFR004W,YFR050C,YHL030W,YHR200W,YIL075C,YKL206C,YLR021W,YLR199C,YMR186W,YMR191W,YOR056C,YOR145C,YPL144W,YPL240C</t>
  </si>
  <si>
    <t xml:space="preserve">GO:0006913</t>
  </si>
  <si>
    <t xml:space="preserve">nucleocytoplasmic transport</t>
  </si>
  <si>
    <t xml:space="preserve">YDL088C,YJR072C,YKR092C,YBR267W,YLR293C,YMR235C,YML031W,YKL057C,YJL061W,YBL079W,YMR153W,YLR018C,YDL115C,YER009W,YGL172W,YOR185C,YDR457W,YGL086W,YER105C,YMR129W,YAR002W</t>
  </si>
  <si>
    <t xml:space="preserve">YAR002W,YBL079W,YBR267W,YDL088C,YDL115C,YDR457W,YER009W,YER105C,YGL086W,YGL172W,YJL061W,YJR072C,YKL057C,YKR092C,YLR018C,YLR293C,YML031W,YMR129W,YMR153W,YMR235C,YOR185C</t>
  </si>
  <si>
    <t xml:space="preserve">GO:0015940</t>
  </si>
  <si>
    <t xml:space="preserve">pantothenate biosynthetic process</t>
  </si>
  <si>
    <t xml:space="preserve">YBR176W,YOL052C,YIL145C,YMR169C,YKL184W,YMR020W,YHR063C,YMR170C,YLR146C,YPR069C</t>
  </si>
  <si>
    <t xml:space="preserve">YBR176W,YHR063C,YIL145C,YKL184W,YLR146C,YMR020W,YMR169C,YMR170C,YOL052C,YPR069C</t>
  </si>
  <si>
    <t xml:space="preserve">GO:0006260</t>
  </si>
  <si>
    <t xml:space="preserve">DNA replication</t>
  </si>
  <si>
    <t xml:space="preserve">YAL021C,YOR330C,YHR031C,YDR489W,YMR190C,YEL032W,YDR013W,YNL262W,YNL273W,YML069W,YDL164C,YCL016C,YOL146W,YIL066C,YJL194W,YBR136W,YAR007C,YFR027W,YGL207W,YGL168W,YOR060C,YHR191C,YPR175W,YJL026W,YBR202W,YCL061C,YGL201C,YBL023C,YHR118C,YOR005C,YBR278W,YNL290W,YLR103C,YOL006C,YGR180C,YOL094C,YML061C,YPR019W,YMR078C,YHR164C,YDR052C,YJL173C,YDR110W,YER070W,YNL312W,YLR274W,YDL102W,YIL150C,YBR088C,YNL102W,YGL113W,YDR121W,YIR008C,YKL108W,YCR028C-A,YNL218W,YKL112W,YDR419W,YJR068W,YBR060C,YKL045W,YPR162C,YKL113C,YJL072C,YML065W,YLR135W,YDR054C,YOR217W,YJL090C,YBR087W,YPL167C,YBL035C,YLL004W,YLR002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</si>
  <si>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</si>
  <si>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GO:0098869</t>
  </si>
  <si>
    <t xml:space="preserve">cellular oxidant detoxification</t>
  </si>
  <si>
    <t xml:space="preserve">YIR037W,YCL035C,YKR066C,YKL086W,YJR111C,YIR038C,YLR109W,YIL010W,YHR008C,YGR154C,YBL064C,YBR014C,YGR088W,YKR076W,YBR244W,YPL091W,YNL229C,YDR513W,YDR453C,YKL026C,YDR256C,YLR364W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</si>
  <si>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</si>
  <si>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GO:0051083</t>
  </si>
  <si>
    <t xml:space="preserve">'de novo' cotranslational protein folding</t>
  </si>
  <si>
    <t xml:space="preserve">YDL229W,YHR064C,YGR285C,YDR161W,YNL209W</t>
  </si>
  <si>
    <t xml:space="preserve">YDL229W,YDR161W,YGR285C,YHR064C,YNL209W</t>
  </si>
  <si>
    <t xml:space="preserve">GO:0015886</t>
  </si>
  <si>
    <t xml:space="preserve">heme transport</t>
  </si>
  <si>
    <t xml:space="preserve">YMR056C,YBR085W,YGR192C,YBL030C,YLL001W,YAL048C,YOR211C</t>
  </si>
  <si>
    <t xml:space="preserve">YAL048C,YBL030C,YBR085W,YGR192C,YLL001W,YMR056C,YOR211C</t>
  </si>
  <si>
    <t xml:space="preserve">GO:0006879</t>
  </si>
  <si>
    <t xml:space="preserve">cellular iron ion homeostasis</t>
  </si>
  <si>
    <t xml:space="preserve">YCL017C,YGL166W,YEL065W,YLR220W,YLR205C,YGL220W,YGL018C,YOR384W,YPL224C,YOR226C,YLR369W,YLR136C,YPL135W,YJR005C-A,YMR021C,YJR049C,YMR177W,YDR151C,YHL040C,YPL202C,YDL120W,YEL027W,YDL198C,YNR060W,YKL220C,YHL047C,YDR270W,YDR376W,YLR214W,YGR257C,YOL158C,YJR040W,YLL051C,YER174C,YKL134C,YLR034C,YGR169C-A,YKR106W,YCL073C,YNL259C,YMR134W,YDR098C,YOR381W,YGR029W,YMR301C,YPR008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</si>
  <si>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</si>
  <si>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GO:0001403</t>
  </si>
  <si>
    <t xml:space="preserve">invasive growth in response to glucose limitation</t>
  </si>
  <si>
    <t xml:space="preserve">YHL007C,YNL294C,YHR084W,YGL208W,YPL203W,YNL197C,YDL035C,YLR229C,YAL056W,YDL230W,YDR392W,YBR083W,YBL016W,YER027C,YER113C,YOR080W,YKR102W,YDR477W,YGL121C,YIR019C,YHR111W,YOR275C,YHR073W,YLR083C,YDR103W,YDL024C,YGR040W,YIL008W,YDR107C,YCL047C,YMR316W,YOR212W,YDL159W,YOR371C,YBR095C,YNL119W,YER124C,YLR362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</si>
  <si>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</si>
  <si>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GO:0000749</t>
  </si>
  <si>
    <t xml:space="preserve">response to pheromone triggering conjugation with cellular fusion</t>
  </si>
  <si>
    <t xml:space="preserve">YNR047W,YDL165W,YCR093W,YLR040C,YCR091W</t>
  </si>
  <si>
    <t xml:space="preserve">YCR091W,YCR093W,YDL165W,YLR040C,YNR047W</t>
  </si>
  <si>
    <t xml:space="preserve">GO:0034599</t>
  </si>
  <si>
    <t xml:space="preserve">cellular response to oxidative stress</t>
  </si>
  <si>
    <t xml:space="preserve">YGR023W,YJR104C,YBL022C,YIR037W,YDL124W,YCL035C,YCL033C,YKR066C,YAL015C,YCL026C-A,YBR006W,YNL099C,YMR250W,YKL150W,YDL010W,YKL086W,YDR353W,YFR014C,YHR183W,YLR109W,YNL036W,YGR097W,YML028W,YGR234W,YBR037C,YDL166C,YIL010W,YBL064C,YEL052W,YBL055C,YNL080C,YML086C,YHR106W,YJR090C,YBR014C,YLR113W,YGL060W,YCR065W,YJR096W,YJR066W,YHR111W,YDR296W,YLR011W,YDR368W,YMR291W,YIL008W,YBR244W,YPL091W,YJR100C,YMR176W,YOL016C,YKL069W,YCR083W,YGR163W,YDL047W,YER174C,YBR216C,YBR046C,YDR513W,YDR346C,YFL014W,YER042W,YNL259C,YNL180C,YPL239W,YHR104W,YGR043C,YGR029W,YKL143W,YDR453C,YLR248W,YKL026C,YPL059W,YPL188W,YDR533C,YOR120W,YOR297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</si>
  <si>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</si>
  <si>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GO:0006351</t>
  </si>
  <si>
    <t xml:space="preserve">transcription, DNA-templated</t>
  </si>
  <si>
    <t xml:space="preserve">YOR083W,YDR404C,YGL166W,YBL005W,YGL150C,YOR380W,YOL005C,YLR278C,YNL113W,YLR098C,YLR256W,YLR005W,YGL043W,YIR023W,YPR187W,YPL248C,YGL013C,YOR224C,YGL070C,YMR021C,YIL021W,YPR190C,YLR014C,YKR025W,YJL206C,YPR010C,YLR266C,YJR063W,YBL008W,YOL089C,YOR116C,YER184C,YDR311W,YBR150C,YHR178W,YOR038C,YIL130W,YDR045C,YDL140C,YMR280C,YPR110C,YBL066C,YJR127C,YKL005C,YKL144C,YBR297W,YPR070W,YOR341W,YHR143W-A,YOR207C,YOR340C,YOR337W,YOR210W,YPR022C,YBR154C,YPR025C,YNR063W,YFL036W,YKL222C,YOR151C,YPR008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</si>
  <si>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</si>
  <si>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GO:0044249</t>
  </si>
  <si>
    <t xml:space="preserve">cellular biosynthetic process</t>
  </si>
  <si>
    <t xml:space="preserve">YOL061W,YDL131W,YCR034W,YJL167W,YKL181W,YJL196C,YER099C,YBR003W,YDL182W,YPL231W,YHL011C,YLR372W,YPL069C,YBL068W</t>
  </si>
  <si>
    <t xml:space="preserve">YBL068W,YBR003W,YCR034W,YDL131W,YDL182W,YER099C,YHL011C,YJL167W,YJL196C,YKL181W,YLR372W,YOL061W,YPL069C,YPL231W</t>
  </si>
  <si>
    <t xml:space="preserve">GO:0071421</t>
  </si>
  <si>
    <t xml:space="preserve">manganese ion transmembrane transport</t>
  </si>
  <si>
    <t xml:space="preserve">YGL167C,YLR220W,YHR050W,YML123C,YOL122C,YBR187W,YLR034C,YOR079C</t>
  </si>
  <si>
    <t xml:space="preserve">YBR187W,YGL167C,YHR050W,YLR034C,YLR220W,YML123C,YOL122C,YOR079C</t>
  </si>
  <si>
    <t xml:space="preserve">GO:0000729</t>
  </si>
  <si>
    <t xml:space="preserve">DNA double-strand break processing</t>
  </si>
  <si>
    <t xml:space="preserve">YAL019W,YMR190C,YGL175C,YBR160W,YHR164C,YER164W,YOR033C,YBR275C,YDR263C</t>
  </si>
  <si>
    <t xml:space="preserve">YAL019W,YBR160W,YBR275C,YDR263C,YER164W,YGL175C,YHR164C,YMR190C,YOR033C</t>
  </si>
  <si>
    <t xml:space="preserve">GO:0015891</t>
  </si>
  <si>
    <t xml:space="preserve">siderophore transport</t>
  </si>
  <si>
    <t xml:space="preserve">YEL065W,YOR383C,YOR382W,YHL040C,YNR060W,YHL047C,YOR381W,YDR534C</t>
  </si>
  <si>
    <t xml:space="preserve">YDR534C,YEL065W,YHL040C,YHL047C,YNR060W,YOR381W,YOR382W,YOR383C</t>
  </si>
  <si>
    <t xml:space="preserve">GO:0000022</t>
  </si>
  <si>
    <t xml:space="preserve">mitotic spindle elongation</t>
  </si>
  <si>
    <t xml:space="preserve">YCL029C,YFL037W,YBL031W,YDR356W,YKR088C,YBL063W,YGR140W,YDL064W,YJR089W,YHR127W,YEL061C,YOR058C</t>
  </si>
  <si>
    <t xml:space="preserve">YBL031W,YBL063W,YCL029C,YDL064W,YDR356W,YEL061C,YFL037W,YGR140W,YHR127W,YJR089W,YKR088C,YOR058C</t>
  </si>
  <si>
    <t xml:space="preserve">GO:0042823</t>
  </si>
  <si>
    <t xml:space="preserve">pyridoxal phosphate biosynthetic process</t>
  </si>
  <si>
    <t xml:space="preserve">YNL334C,YNR027W,YFL060C,YNL333W,YFL059W,YMR095C,YEL029C,YGR017W,YMR096W</t>
  </si>
  <si>
    <t xml:space="preserve">YEL029C,YFL059W,YFL060C,YGR017W,YMR095C,YMR096W,YNL333W,YNL334C,YNR027W</t>
  </si>
  <si>
    <t xml:space="preserve">GO:0071036</t>
  </si>
  <si>
    <t xml:space="preserve">nuclear polyadenylation-dependent snoRNA catabolic process</t>
  </si>
  <si>
    <t xml:space="preserve">YDL175C,YNL299W,YIL079C,YOL115W,YOR001W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</si>
  <si>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</si>
  <si>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</si>
  <si>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</si>
  <si>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GO:0035376</t>
  </si>
  <si>
    <t xml:space="preserve">sterol import</t>
  </si>
  <si>
    <t xml:space="preserve">YHL007C,YOR011W,YIL013C,YLR242C,YOL113W,YNL298W</t>
  </si>
  <si>
    <t xml:space="preserve">YHL007C,YIL013C,YLR242C,YNL298W,YOL113W,YOR011W</t>
  </si>
  <si>
    <t xml:space="preserve">GO:0048255</t>
  </si>
  <si>
    <t xml:space="preserve">mRNA stabilization</t>
  </si>
  <si>
    <t xml:space="preserve">YBL032W,YIR033W,YKL208W,YNL157W,YMR098C</t>
  </si>
  <si>
    <t xml:space="preserve">YBL032W,YIR033W,YKL208W,YMR098C,YNL157W</t>
  </si>
  <si>
    <t xml:space="preserve">GO:0001080</t>
  </si>
  <si>
    <t xml:space="preserve">nitrogen catabolite activation of transcription from RNA polymerase II promoter</t>
  </si>
  <si>
    <t xml:space="preserve">YER040W,YDL170W,YIR023W,YNL314W,YKL038W,YBR033W,YFL021W,YEL009C,YDR520C</t>
  </si>
  <si>
    <t xml:space="preserve">YBR033W,YDL170W,YDR520C,YEL009C,YER040W,YFL021W,YIR023W,YKL038W,YNL314W</t>
  </si>
  <si>
    <t xml:space="preserve">GO:0006108</t>
  </si>
  <si>
    <t xml:space="preserve">malate metabolic process</t>
  </si>
  <si>
    <t xml:space="preserve">YKL029C,YKL085W,YOL126C,YDL078C,YPL262W</t>
  </si>
  <si>
    <t xml:space="preserve">YDL078C,YKL029C,YKL085W,YOL126C,YPL262W</t>
  </si>
  <si>
    <t xml:space="preserve">GO:0008360</t>
  </si>
  <si>
    <t xml:space="preserve">regulation of cell shape</t>
  </si>
  <si>
    <t xml:space="preserve">YCL024W,YGR238C,YLL021W,YDR309C,YHR158C,YHR061C,YDL223C,YCR089W,YPR054W,YER133W,YMR104C,YNL180C,YLR313C</t>
  </si>
  <si>
    <t xml:space="preserve">YCL024W,YCR089W,YDL223C,YDR309C,YER133W,YGR238C,YHR061C,YHR158C,YLL021W,YLR313C,YMR104C,YNL180C,YPR054W</t>
  </si>
  <si>
    <t xml:space="preserve">GO:0030001</t>
  </si>
  <si>
    <t xml:space="preserve">metal ion transport</t>
  </si>
  <si>
    <t xml:space="preserve">YBR290W,YIL023C,YHR050W,YLR130C,YFL050C,YOL130W,YLL018C-A,YGL255W,YOL122C,YKL175W,YKL064W,YLR034C,YOR079C</t>
  </si>
  <si>
    <t xml:space="preserve">YBR290W,YFL050C,YGL255W,YHR050W,YIL023C,YKL064W,YKL175W,YLL018C-A,YLR034C,YLR130C,YOL122C,YOL130W,YOR079C</t>
  </si>
  <si>
    <t xml:space="preserve">GO:0007534</t>
  </si>
  <si>
    <t xml:space="preserve">gene conversion at mating-type locus</t>
  </si>
  <si>
    <t xml:space="preserve">YMR190C,YDL227C,YGL175C,YOR033C,YKL113C</t>
  </si>
  <si>
    <t xml:space="preserve">YDL227C,YGL175C,YKL113C,YMR190C,YOR033C</t>
  </si>
  <si>
    <t xml:space="preserve">GO:0071806</t>
  </si>
  <si>
    <t xml:space="preserve">protein transmembrane transport</t>
  </si>
  <si>
    <t xml:space="preserve">YHL028W,YBR091C,YDL217C,YJL054W,YDR375C,YPR133W-A,YOR297C</t>
  </si>
  <si>
    <t xml:space="preserve">YBR091C,YDL217C,YDR375C,YHL028W,YJL054W,YOR297C,YPR133W-A</t>
  </si>
  <si>
    <t xml:space="preserve">GO:0016226</t>
  </si>
  <si>
    <t xml:space="preserve">iron-sulfur cluster assembly</t>
  </si>
  <si>
    <t xml:space="preserve">YPL252C,YCL017C,YKL192C,YOR226C,YLR369W,YPL135W,YPR067W,YIL003W,YGL091C,YJR122W,YNL240C,YDL120W,YLL027W,YPR048W,YIL128W,YKR071C,YHR122W,YDR267C,YKL040C,YPL188W,YMR301C,YER048W-A</t>
  </si>
  <si>
    <t xml:space="preserve">YCL017C,YDL120W,YDR267C,YER048W-A,YGL091C,YHR122W,YIL003W,YIL128W,YJR122W,YKL040C,YKL192C,YKR071C,YLL027W,YLR369W,YMR301C,YNL240C,YOR226C,YPL135W,YPL188W,YPL252C,YPR048W,YPR067W</t>
  </si>
  <si>
    <t xml:space="preserve">GO:0031398</t>
  </si>
  <si>
    <t xml:space="preserve">positive regulation of protein ubiquitination</t>
  </si>
  <si>
    <t xml:space="preserve">YBR290W,YGL003C,YAL055W,YDL190C,YGR225W,YGL116W</t>
  </si>
  <si>
    <t xml:space="preserve">YAL055W,YBR290W,YDL190C,YGL003C,YGL116W,YGR225W</t>
  </si>
  <si>
    <t xml:space="preserve">GO:0032048</t>
  </si>
  <si>
    <t xml:space="preserve">cardiolipin metabolic process</t>
  </si>
  <si>
    <t xml:space="preserve">YLR193C,YLR168C,YGL071W,YPL202C,YOR022C,YPR140W,YGR110W</t>
  </si>
  <si>
    <t xml:space="preserve">YGL071W,YGR110W,YLR168C,YLR193C,YOR022C,YPL202C,YPR140W</t>
  </si>
  <si>
    <t xml:space="preserve">GO:0010629</t>
  </si>
  <si>
    <t xml:space="preserve">negative regulation of gene expression</t>
  </si>
  <si>
    <t xml:space="preserve">YHL007C,YLR244C,YDR464W,YOL113W,YNL298W</t>
  </si>
  <si>
    <t xml:space="preserve">YDR464W,YHL007C,YLR244C,YNL298W,YOL113W</t>
  </si>
  <si>
    <t xml:space="preserve">GO:0006874</t>
  </si>
  <si>
    <t xml:space="preserve">cellular calcium ion homeostasis</t>
  </si>
  <si>
    <t xml:space="preserve">YNL321W,YKR050W,YGL167C,YJR106W,YLR220W,YEL031W,YBR036C,YDR039C,YBR127C,YDL128W,YBR187W,YMR105C,YDL206W,YJL129C,YDR040C,YOR291W,YDR038C,YGL006W</t>
  </si>
  <si>
    <t xml:space="preserve">YBR036C,YBR127C,YBR187W,YDL128W,YDL206W,YDR038C,YDR039C,YDR040C,YEL031W,YGL006W,YGL167C,YJL129C,YJR106W,YKR050W,YLR220W,YMR105C,YNL321W,YOR291W</t>
  </si>
  <si>
    <t xml:space="preserve">GO:0007010</t>
  </si>
  <si>
    <t xml:space="preserve">cytoskeleton organization</t>
  </si>
  <si>
    <t xml:space="preserve">YJL042W,YAR014C,YNL138W,YOL076W,YDR171W,YBR109C,YMR032W,YGL227W,YFL047W,YNL127W,YKL203C,YIL126W,YJL179W</t>
  </si>
  <si>
    <t xml:space="preserve">YAR014C,YBR109C,YDR171W,YFL047W,YGL227W,YIL126W,YJL042W,YJL179W,YKL203C,YMR032W,YNL127W,YNL138W,YOL076W</t>
  </si>
  <si>
    <t xml:space="preserve">GO:0019915</t>
  </si>
  <si>
    <t xml:space="preserve">lipid storage</t>
  </si>
  <si>
    <t xml:space="preserve">YGL126W,YOR245C,YNR008W,YPR147C,YDR319C</t>
  </si>
  <si>
    <t xml:space="preserve">YDR319C,YGL126W,YNR008W,YOR245C,YPR147C</t>
  </si>
  <si>
    <t xml:space="preserve">GO:1990822</t>
  </si>
  <si>
    <t xml:space="preserve">basic amino acid transmembrane transport</t>
  </si>
  <si>
    <t xml:space="preserve">YNL268W,YNL270C,YMR088C,YDR119W,YCL069W,YBR293W</t>
  </si>
  <si>
    <t xml:space="preserve">YBR293W,YCL069W,YDR119W,YMR088C,YNL268W,YNL270C</t>
  </si>
  <si>
    <t xml:space="preserve">GO:0034063</t>
  </si>
  <si>
    <t xml:space="preserve">stress granule assembly</t>
  </si>
  <si>
    <t xml:space="preserve">YHL007C,YPR129W,YNL139C,YNL016W,YGR162W,YGL049C,YGR178C,YDL160C,YNL118C</t>
  </si>
  <si>
    <t xml:space="preserve">YDL160C,YGL049C,YGR162W,YGR178C,YHL007C,YNL016W,YNL118C,YNL139C,YPR129W</t>
  </si>
  <si>
    <t xml:space="preserve">GO:0030968</t>
  </si>
  <si>
    <t xml:space="preserve">endoplasmic reticulum unfolded protein response</t>
  </si>
  <si>
    <t xml:space="preserve">YNL305C,YHL020C,YJL034W,YBR162W-A,YFR026C,YFL031W,YFL044C,YBL047C,YHR029C,YOL013C,YDR057W,YDR411C,YJL095W,YHR030C,YBR201W,YHR079C,YDR372C</t>
  </si>
  <si>
    <t xml:space="preserve">YBL047C,YBR162W-A,YBR201W,YDR057W,YDR372C,YDR411C,YFL031W,YFL044C,YFR026C,YHL020C,YHR029C,YHR030C,YHR079C,YJL034W,YJL095W,YNL305C,YOL013C</t>
  </si>
  <si>
    <t xml:space="preserve">GO:0000296</t>
  </si>
  <si>
    <t xml:space="preserve">spermine transport</t>
  </si>
  <si>
    <t xml:space="preserve">YGR138C,YKL198C,YJR059W,YLL028W,YPR156C,YOR273C</t>
  </si>
  <si>
    <t xml:space="preserve">YGR138C,YJR059W,YKL198C,YLL028W,YOR273C,YPR156C</t>
  </si>
  <si>
    <t xml:space="preserve">GO:0006906</t>
  </si>
  <si>
    <t xml:space="preserve">vesicle fusion</t>
  </si>
  <si>
    <t xml:space="preserve">YAL014C,YPL232W,YGR009C,YMR183C,YOR327C,YLR026C,YIL004C,YLR093C,YFL005W,YHL031C,YDR468C,YKL196C,YMR197C,YGL212W,YLR268W,YKL006C-A,YAL030W,YLR078C,YOR036W,YOL018C,YOR106W,YMR017W,YDR323C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</si>
  <si>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</si>
  <si>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GO:0042761</t>
  </si>
  <si>
    <t xml:space="preserve">very long-chain fatty acid biosynthetic process</t>
  </si>
  <si>
    <t xml:space="preserve">YJL097W,YCR034W,YJL196C,YDL015C,YBR159W,YLR372W,YGR037C</t>
  </si>
  <si>
    <t xml:space="preserve">YBR159W,YCR034W,YDL015C,YGR037C,YJL097W,YJL196C,YLR372W</t>
  </si>
  <si>
    <t xml:space="preserve">GO:0001678</t>
  </si>
  <si>
    <t xml:space="preserve">cellular glucose homeostasis</t>
  </si>
  <si>
    <t xml:space="preserve">YCL040W,YDR516C,YGL253W,YFR053C,YLR446W</t>
  </si>
  <si>
    <t xml:space="preserve">YCL040W,YDR516C,YFR053C,YGL253W,YLR446W</t>
  </si>
  <si>
    <t xml:space="preserve">GO:0007089</t>
  </si>
  <si>
    <t xml:space="preserve">traversing start control point of mitotic cell cycle</t>
  </si>
  <si>
    <t xml:space="preserve">YAL021C,YOR083W,YAL040C,YMR135C,YNL197C,YGR245C,YGR155W,YMR199W,YGL173C,YPL256C,YLR310C,YLR361C,YOR066W</t>
  </si>
  <si>
    <t xml:space="preserve">YAL021C,YAL040C,YGL173C,YGR155W,YGR245C,YLR310C,YLR361C,YMR135C,YMR199W,YNL197C,YOR066W,YOR083W,YPL256C</t>
  </si>
  <si>
    <t xml:space="preserve">GO:0008299</t>
  </si>
  <si>
    <t xml:space="preserve">isoprenoid biosynthetic process</t>
  </si>
  <si>
    <t xml:space="preserve">YNR043W,YNR041C,YMR208W,YJL167W,YBR003W,YLR450W,YMR220W,YML075C,YPL069C,YPL117C</t>
  </si>
  <si>
    <t xml:space="preserve">YBR003W,YJL167W,YLR450W,YML075C,YMR208W,YMR220W,YNR041C,YNR043W,YPL069C,YPL117C</t>
  </si>
  <si>
    <t xml:space="preserve">GO:0070898</t>
  </si>
  <si>
    <t xml:space="preserve">RNA polymerase III preinitiation complex assembly</t>
  </si>
  <si>
    <t xml:space="preserve">YGR246C,YBR089C-A,YPR052C,YER148W,YMR039C,YNL039W</t>
  </si>
  <si>
    <t xml:space="preserve">YBR089C-A,YER148W,YGR246C,YMR039C,YNL039W,YPR052C</t>
  </si>
  <si>
    <t xml:space="preserve">GO:0090338</t>
  </si>
  <si>
    <t xml:space="preserve">positive regulation of formin-nucleated actin cable assembly</t>
  </si>
  <si>
    <t xml:space="preserve">YDR309C,YIL118W,YLR319C,YKR055W,YOR122C</t>
  </si>
  <si>
    <t xml:space="preserve">YDR309C,YIL118W,YKR055W,YLR319C,YOR122C</t>
  </si>
  <si>
    <t xml:space="preserve">GO:0006123</t>
  </si>
  <si>
    <t xml:space="preserve">mitochondrial electron transport, cytochrome c to oxygen</t>
  </si>
  <si>
    <t xml:space="preserve">YNL052W,YJR048W,YDL067C,YEL039C,YHR051W,YGL187C,YLR395C,YGL226W,YGL191W,YIL111W,YMR256C</t>
  </si>
  <si>
    <t xml:space="preserve">Q0045,Q0060,Q0065,Q0070,Q0250,Q0275,YDL067C,YEL039C,YGL187C,YGL191W,YGL226W,YHR051W,YIL111W,YJR048W,YLR395C,YMR256C,YNL052W</t>
  </si>
  <si>
    <t xml:space="preserve">GO:0003333</t>
  </si>
  <si>
    <t xml:space="preserve">amino acid transmembrane transport</t>
  </si>
  <si>
    <t xml:space="preserve">YCL025C,YNL268W,YOL020W,YER119C,YNL101W,YKL146W,YNL270C,YKR039W,YOR348C,YHL036W,YIL088C,YGR055W,YPL274W,YPL265W,YDR046C,YEL064C,YDR160W,YBR132C,YBL089W,YBR069C,YJR001W,YBR068C,YGR191W,YDR508C,YFL055W,YEL063C,YLL061W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</si>
  <si>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</si>
  <si>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GO:0008361</t>
  </si>
  <si>
    <t xml:space="preserve">regulation of cell size</t>
  </si>
  <si>
    <t xml:space="preserve">YOR083W,YCR061W,YER020W,YMR216C,YPL055C,YJL187C,YLR342W,YDR156W,YKR020W,YJR059W,YHR206W,YGL016W,YHR066W,YNL248C,YHL011C,YLR403W,YHR030C,YBR093C,YHR205W,YGR111W,YPR165W,YDR457W,YDL224C,YNL227C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</si>
  <si>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</si>
  <si>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GO:0000947</t>
  </si>
  <si>
    <t xml:space="preserve">amino acid catabolic process to alcohol via Ehrlich pathway</t>
  </si>
  <si>
    <t xml:space="preserve">YOL086C,YBR145W,YMR303C,YMR083W,YDL168W,YGL256W</t>
  </si>
  <si>
    <t xml:space="preserve">YBR145W,YDL168W,YGL256W,YMR083W,YMR303C,YOL086C</t>
  </si>
  <si>
    <t xml:space="preserve">GO:0034517</t>
  </si>
  <si>
    <t xml:space="preserve">ribophagy</t>
  </si>
  <si>
    <t xml:space="preserve">YER151C,YKL213C,YDL126C,YDR300C,YNR051C,YEL013W,YPR049C,YER125W</t>
  </si>
  <si>
    <t xml:space="preserve">YDL126C,YDR300C,YEL013W,YER125W,YER151C,YKL213C,YNR051C,YPR049C</t>
  </si>
  <si>
    <t xml:space="preserve">GO:0071038</t>
  </si>
  <si>
    <t xml:space="preserve">nuclear polyadenylation-dependent tRNA catabolic process</t>
  </si>
  <si>
    <t xml:space="preserve">YHR069C,YGR158C,YDL175C,YOL021C,YNL299W,YGR095C,YIL079C,YOL142W,YDL111C,YJL050W,YOL115W,YNL232W,YGR195W,YOR001W,YCR035C,YDR280W</t>
  </si>
  <si>
    <t xml:space="preserve">YCR035C,YDL111C,YDL175C,YDR280W,YGR095C,YGR158C,YGR195W,YHR069C,YIL079C,YJL050W,YNL232W,YNL299W,YOL021C,YOL115W,YOL142W,YOR001W</t>
  </si>
  <si>
    <t xml:space="preserve">GO:0071577</t>
  </si>
  <si>
    <t xml:space="preserve">zinc ion transmembrane transport</t>
  </si>
  <si>
    <t xml:space="preserve">YMR243C,YIL023C,YLR130C,YGL255W,YOR316C,YKL175W,YOR079C</t>
  </si>
  <si>
    <t xml:space="preserve">YGL255W,YIL023C,YKL175W,YLR130C,YMR243C,YOR079C,YOR316C</t>
  </si>
  <si>
    <t xml:space="preserve">GO:0000743</t>
  </si>
  <si>
    <t xml:space="preserve">nuclear migration involved in conjugation with cellular fusion</t>
  </si>
  <si>
    <t xml:space="preserve">YCL029C,YHR005C,YJL019W,YPL174C,YMR198W,YPR141C</t>
  </si>
  <si>
    <t xml:space="preserve">YCL029C,YHR005C,YJL019W,YMR198W,YPL174C,YPR141C</t>
  </si>
  <si>
    <t xml:space="preserve">GO:0035024</t>
  </si>
  <si>
    <t xml:space="preserve">negative regulation of Rho protein signal transduction</t>
  </si>
  <si>
    <t xml:space="preserve">YDR389W,YER155C,YPL115C,YDL240W,YOR134W</t>
  </si>
  <si>
    <t xml:space="preserve">YDL240W,YDR389W,YER155C,YOR134W,YPL115C</t>
  </si>
  <si>
    <t xml:space="preserve">GO:0006790</t>
  </si>
  <si>
    <t xml:space="preserve">sulfur compound metabolic process</t>
  </si>
  <si>
    <t xml:space="preserve">YML082W,YOL064C,YLL058W,YJR130C,YHR112C,YFR055W,YJR010W</t>
  </si>
  <si>
    <t xml:space="preserve">YFR055W,YHR112C,YJR010W,YJR130C,YLL058W,YML082W,YOL064C</t>
  </si>
  <si>
    <t xml:space="preserve">GO:0008202</t>
  </si>
  <si>
    <t xml:space="preserve">steroid metabolic process</t>
  </si>
  <si>
    <t xml:space="preserve">YHR042W,YLR056W,YML126C,YMR202W,YGR177C,YMR208W,YGL012W,YGR060W,YML008C,YLR450W,YNL280C,YOR237W,YHR007C,YMR015C,YMR220W,YLR189C,YML075C,YMR134W,YPL117C,YGL001C,YER044C</t>
  </si>
  <si>
    <t xml:space="preserve">YER044C,YGL001C,YGL012W,YGR060W,YGR177C,YHR007C,YHR042W,YLR056W,YLR189C,YLR450W,YML008C,YML075C,YML126C,YMR015C,YMR134W,YMR202W,YMR208W,YMR220W,YNL280C,YOR237W,YPL117C</t>
  </si>
  <si>
    <t xml:space="preserve">GO:0031930</t>
  </si>
  <si>
    <t xml:space="preserve">mitochondria-nucleus signaling pathway</t>
  </si>
  <si>
    <t xml:space="preserve">YOL067C,YNL006W,YIL146C,YJR066W,YNL076W,YBL103C,YGL252C</t>
  </si>
  <si>
    <t xml:space="preserve">YBL103C,YGL252C,YIL146C,YJR066W,YNL006W,YNL076W,YOL067C</t>
  </si>
  <si>
    <t xml:space="preserve">GO:0006491</t>
  </si>
  <si>
    <t xml:space="preserve">N-glycan processing</t>
  </si>
  <si>
    <t xml:space="preserve">YDR483W,YBR205W,YBR229C,YJR061W,YDR221W,YER001W</t>
  </si>
  <si>
    <t xml:space="preserve">YBR205W,YBR229C,YDR221W,YDR483W,YER001W,YJR061W</t>
  </si>
  <si>
    <t xml:space="preserve">GO:0001172</t>
  </si>
  <si>
    <t xml:space="preserve">transcription, RNA-templated</t>
  </si>
  <si>
    <t xml:space="preserve">YDR404C,YOL005C,YJL140W,YPR187W,YOR224C,YGL070C,YDL140C,YHR143W-A,YOR210W,YBR154C,YOR151C</t>
  </si>
  <si>
    <t xml:space="preserve">YBR154C,YDL140C,YDR404C,YGL070C,YHR143W-A,YJL140W,YOL005C,YOR151C,YOR210W,YOR224C,YPR187W</t>
  </si>
  <si>
    <t xml:space="preserve">GO:0034087</t>
  </si>
  <si>
    <t xml:space="preserve">establishment of mitotic sister chromatid cohesion</t>
  </si>
  <si>
    <t xml:space="preserve">YBR107C,YOR262W,YLR381W,YPL018W,YFR027W,YGL071W,YMR048W,YJL019W,YPR046W,YJR135C,YBR088C,YDL003W,YDR254W,YDR318W,YDR180W</t>
  </si>
  <si>
    <t xml:space="preserve">YBR088C,YBR107C,YDL003W,YDR180W,YDR254W,YDR318W,YFR027W,YGL071W,YJL019W,YJR135C,YLR381W,YMR048W,YOR262W,YPL018W,YPR046W</t>
  </si>
  <si>
    <t xml:space="preserve">GO:0072659</t>
  </si>
  <si>
    <t xml:space="preserve">protein localization to plasma membrane</t>
  </si>
  <si>
    <t xml:space="preserve">YNL047C,YLL038C,YGR198W,YIL105C,YFL005W,YER093C,YBR005W,YPR075C,YMR212C,YGR131W,YPR149W,YBR086C,YJL091C</t>
  </si>
  <si>
    <t xml:space="preserve">YBR005W,YBR086C,YER093C,YFL005W,YGR131W,YGR198W,YIL105C,YJL091C,YLL038C,YMR212C,YNL047C,YPR075C,YPR149W</t>
  </si>
  <si>
    <t xml:space="preserve">GO:0008272</t>
  </si>
  <si>
    <t xml:space="preserve">sulfate transport</t>
  </si>
  <si>
    <t xml:space="preserve">YLR092W,YLR348C,YPR003C,YBR294W,YIL166C,YKL120W</t>
  </si>
  <si>
    <t xml:space="preserve">YBR294W,YIL166C,YKL120W,YLR092W,YLR348C,YPR003C</t>
  </si>
  <si>
    <t xml:space="preserve">GO:0015848</t>
  </si>
  <si>
    <t xml:space="preserve">spermidine transport</t>
  </si>
  <si>
    <t xml:space="preserve">YHL016C,YJR059W,YPL274W,YLL028W,YOR273C</t>
  </si>
  <si>
    <t xml:space="preserve">YHL016C,YJR059W,YLL028W,YOR273C,YPL274W</t>
  </si>
  <si>
    <t xml:space="preserve">GO:0015851</t>
  </si>
  <si>
    <t xml:space="preserve">nucleobase transport</t>
  </si>
  <si>
    <t xml:space="preserve">YIR028W,YLR237W,YAL022C,YOR192C,YBL042C,YOR071C,YBR021W</t>
  </si>
  <si>
    <t xml:space="preserve">YAL022C,YBL042C,YBR021W,YIR028W,YLR237W,YOR071C,YOR192C</t>
  </si>
  <si>
    <t xml:space="preserve">GO:0019740</t>
  </si>
  <si>
    <t xml:space="preserve">nitrogen utilization</t>
  </si>
  <si>
    <t xml:space="preserve">YNL142W,YDL170W,YDR384C,YPR138C,YNR002C,YGR121C,YCR010C</t>
  </si>
  <si>
    <t xml:space="preserve">YCR010C,YDL170W,YDR384C,YGR121C,YNL142W,YNR002C,YPR138C</t>
  </si>
  <si>
    <t xml:space="preserve">GO:0030163</t>
  </si>
  <si>
    <t xml:space="preserve">protein catabolic process</t>
  </si>
  <si>
    <t xml:space="preserve">YBL022C,YOR076C,YPR151C,YKL145W,YNL123W,YGL048C,YOR259C,YJR062C,YNL045W,YGR066C,YDL007W,YHR052W,YMR247C</t>
  </si>
  <si>
    <t xml:space="preserve">YBL022C,YDL007W,YGL048C,YGR066C,YHR052W,YJR062C,YKL145W,YMR247C,YNL045W,YNL123W,YOR076C,YOR259C,YPR151C</t>
  </si>
  <si>
    <t xml:space="preserve">GO:0006813</t>
  </si>
  <si>
    <t xml:space="preserve">potassium ion transport</t>
  </si>
  <si>
    <t xml:space="preserve">YNL321W,YKR050W,YOL027C,YDL183C,YIL121W,YBR235W,YDR039C,YDR456W,YJL129C,YDR040C,YPR125W,YDR038C,YJL094C</t>
  </si>
  <si>
    <t xml:space="preserve">YBR235W,YDL183C,YDR038C,YDR039C,YDR040C,YDR456W,YIL121W,YJL094C,YJL129C,YKR050W,YNL321W,YOL027C,YPR125W</t>
  </si>
  <si>
    <t xml:space="preserve">GO:0030491</t>
  </si>
  <si>
    <t xml:space="preserve">heteroduplex formation</t>
  </si>
  <si>
    <t xml:space="preserve">YER095W,YGL163C,YAR007C,YBR073W,YJL173C,YNL312W,YDR004W,YDR076W</t>
  </si>
  <si>
    <t xml:space="preserve">YAR007C,YBR073W,YDR004W,YDR076W,YER095W,YGL163C,YJL173C,YNL312W</t>
  </si>
  <si>
    <t xml:space="preserve">GO:0034221</t>
  </si>
  <si>
    <t xml:space="preserve">fungal-type cell wall chitin biosynthetic process</t>
  </si>
  <si>
    <t xml:space="preserve">YEL058W,YOR299W,YMR237W,YKL104C,YBR023C,YMR084W,YJL099W,YMR085W,YEL004W,YER177W,YBL061C,YKR027W,YHR142W</t>
  </si>
  <si>
    <t xml:space="preserve">YBL061C,YBR023C,YEL004W,YEL058W,YER177W,YHR142W,YJL099W,YKL104C,YKR027W,YMR084W,YMR085W,YMR237W,YOR299W</t>
  </si>
  <si>
    <t xml:space="preserve">GO:0006972</t>
  </si>
  <si>
    <t xml:space="preserve">hyperosmotic response</t>
  </si>
  <si>
    <t xml:space="preserve">YLR336C,YJL128C,YGR014W,YLR113W,YMR039C,YDR420W,YOR028C,YDR040C</t>
  </si>
  <si>
    <t xml:space="preserve">YDR040C,YDR420W,YGR014W,YJL128C,YLR113W,YLR336C,YMR039C,YOR028C</t>
  </si>
  <si>
    <t xml:space="preserve">GO:0043410</t>
  </si>
  <si>
    <t xml:space="preserve">positive regulation of MAPK cascade</t>
  </si>
  <si>
    <t xml:space="preserve">YER118C,YLL021W,YJL128C,YKR007W,YDR168W,YDR103W,YDL073W,YLR313C</t>
  </si>
  <si>
    <t xml:space="preserve">YDL073W,YDR103W,YDR168W,YER118C,YJL128C,YKR007W,YLL021W,YLR313C</t>
  </si>
  <si>
    <t xml:space="preserve">GO:1903475</t>
  </si>
  <si>
    <t xml:space="preserve">mitotic actomyosin contractile ring assembly</t>
  </si>
  <si>
    <t xml:space="preserve">YGL106W,YNL079C,YHR107C,YDL225W,YIL159W,YMR032W,YDR388W,YNL271C,YOR122C,YHR023W,YIL138C,YPL242C</t>
  </si>
  <si>
    <t xml:space="preserve">YDL225W,YDR388W,YGL106W,YHR023W,YHR107C,YIL138C,YIL159W,YMR032W,YNL079C,YNL271C,YOR122C,YPL242C</t>
  </si>
  <si>
    <t xml:space="preserve">GO:0007232</t>
  </si>
  <si>
    <t xml:space="preserve">osmosensory signaling pathway via Sho1 osmosensor</t>
  </si>
  <si>
    <t xml:space="preserve">YCL032W,YHL007C,YGR014W,YDR420W,YDL073W,YLR362W</t>
  </si>
  <si>
    <t xml:space="preserve">YCL032W,YDL073W,YDR420W,YGR014W,YHL007C,YLR362W</t>
  </si>
  <si>
    <t xml:space="preserve">GO:0006865</t>
  </si>
  <si>
    <t xml:space="preserve">amino acid transport</t>
  </si>
  <si>
    <t xml:space="preserve">YCL025C,YNL268W,YOL020W,YER119C,YFL010W-A,YNL101W,YKL146W,YOR271C,YGL077C,YNL270C,YKR039W,YDL210W,YOR348C,YLL055W,YOL092W,YHL036W,YMR088C,YIL088C,YPL274W,YPL265W,YDR352W,YDR046C,YKR105C,YEL064C,YDR119W,YBR147W,YKL176C,YDR160W,YBR132C,YCL069W,YKL174C,YBL089W,YGR142W,YBR069C,YJR001W,YBR068C,YGR191W,YBR293W,YDR508C,YFL055W,YPR021C,YCL038C,YEL063C,YLL061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</si>
  <si>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</si>
  <si>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GO:0006528</t>
  </si>
  <si>
    <t xml:space="preserve">asparagine metabolic process</t>
  </si>
  <si>
    <t xml:space="preserve">YDR321W,YLR155C,YLR158C,YLR160C,YLR157C,YLR351C</t>
  </si>
  <si>
    <t xml:space="preserve">YDR321W,YLR155C,YLR157C,YLR158C,YLR160C,YLR351C</t>
  </si>
  <si>
    <t xml:space="preserve">GO:0006826</t>
  </si>
  <si>
    <t xml:space="preserve">iron ion transport</t>
  </si>
  <si>
    <t xml:space="preserve">YLR220W,YOR384W,YHR050W,YFL041W,YNR060W,YKL220C,YOL152W,YOL122C,YLR214W,YLL051C,YLR034C,YOR381W</t>
  </si>
  <si>
    <t xml:space="preserve">YFL041W,YHR050W,YKL220C,YLL051C,YLR034C,YLR214W,YLR220W,YNR060W,YOL122C,YOL152W,YOR381W,YOR384W</t>
  </si>
  <si>
    <t xml:space="preserve">GO:0031536</t>
  </si>
  <si>
    <t xml:space="preserve">positive regulation of exit from mitosis</t>
  </si>
  <si>
    <t xml:space="preserve">YML064C,YOR373W,YHR152W,YOR195W,YGR098C</t>
  </si>
  <si>
    <t xml:space="preserve">YGR098C,YHR152W,YML064C,YOR195W,YOR373W</t>
  </si>
  <si>
    <t xml:space="preserve">GO:1904263</t>
  </si>
  <si>
    <t xml:space="preserve">positive regulation of TORC1 signaling</t>
  </si>
  <si>
    <t xml:space="preserve">YGL023C,YDR128W,YML121W,YGR057C,YLR208W,YGL100W,YGR163W,YOL138C,YBL104C,YDL077C</t>
  </si>
  <si>
    <t xml:space="preserve">YBL104C,YDL077C,YDR128W,YGL023C,YGL100W,YGR057C,YGR163W,YLR208W,YML121W,YOL138C</t>
  </si>
  <si>
    <t xml:space="preserve">GO:0071042</t>
  </si>
  <si>
    <t xml:space="preserve">nuclear polyadenylation-dependent mRNA catabolic process</t>
  </si>
  <si>
    <t xml:space="preserve">YHR069C,YGR158C,YNL299W,YGR095C,YNL112W,YOL142W,YDL111C,YJL050W,YOL115W,YOR001W,YCR035C,YDR280W</t>
  </si>
  <si>
    <t xml:space="preserve">YCR035C,YDL111C,YDR280W,YGR095C,YGR158C,YHR069C,YJL050W,YNL112W,YNL299W,YOL115W,YOL142W,YOR001W</t>
  </si>
  <si>
    <t xml:space="preserve">GO:0000730</t>
  </si>
  <si>
    <t xml:space="preserve">DNA recombinase assembly</t>
  </si>
  <si>
    <t xml:space="preserve">YER095W,YHL006C,YML032C,YLR376C,YIL132C,YER179W,YDR004W,YDR078C,YDR076W</t>
  </si>
  <si>
    <t xml:space="preserve">YDR004W,YDR076W,YDR078C,YER095W,YER179W,YHL006C,YIL132C,YLR376C,YML032C</t>
  </si>
  <si>
    <t xml:space="preserve">GO:0097502</t>
  </si>
  <si>
    <t xml:space="preserve">mannosylation</t>
  </si>
  <si>
    <t xml:space="preserve">YDR483W,YNL029C,YBR205W,YIL085C,YBR199W,YKR061W,YPL053C,YOR099W,YJL139C</t>
  </si>
  <si>
    <t xml:space="preserve">YBR199W,YBR205W,YDR483W,YIL085C,YJL139C,YKR061W,YNL029C,YOR099W,YPL053C</t>
  </si>
  <si>
    <t xml:space="preserve">GO:0045132</t>
  </si>
  <si>
    <t xml:space="preserve">meiotic chromosome segregation</t>
  </si>
  <si>
    <t xml:space="preserve">YMR190C,YOL069W,YOR373W,YCR086W,YGL071W,YMR048W,YIL132C,YPL200W,YGR225W,YER106W,YOR073W</t>
  </si>
  <si>
    <t xml:space="preserve">YCR086W,YER106W,YGL071W,YGR225W,YIL132C,YMR048W,YMR190C,YOL069W,YOR073W,YOR373W,YPL200W</t>
  </si>
  <si>
    <t xml:space="preserve">GO:0044255</t>
  </si>
  <si>
    <t xml:space="preserve">cellular lipid metabolic process</t>
  </si>
  <si>
    <t xml:space="preserve">YLR056W,YDR297W,YOR059C,YNL123W,YCR034W,YMR272C,YGR060W,YJL196C,YGL144C,YNL045W,YGR031W,YDR444W,YPR147C,YNL094W,YLR372W,YMR313C,YDL109C,YBR177C,YGR015C,YKL140W</t>
  </si>
  <si>
    <t xml:space="preserve">YBR177C,YCR034W,YDL109C,YDR297W,YDR444W,YGL144C,YGR015C,YGR031W,YGR060W,YJL196C,YKL140W,YLR056W,YLR372W,YMR272C,YMR313C,YNL045W,YNL094W,YNL123W,YOR059C,YPR147C</t>
  </si>
  <si>
    <t xml:space="preserve">GO:0006629</t>
  </si>
  <si>
    <t xml:space="preserve">lipid metabolic process</t>
  </si>
  <si>
    <t xml:space="preserve">YHR042W,YNR043W,YLR056W,YLR100W,YER019W,YGL126W,YHR190W,YLR099C,YDR297W,YOR081C,YMR207C,YER061C,YER024W,YMR298W,YKR067W,YML126C,YJL153C,YJL097W,YKL055C,YER005W,YHL020C,YLR380W,YOL011W,YBL011W,YMR202W,YCL004W,YOR245C,YNL169C,YKL192C,YBR265W,YPR113W,YJR073C,YOR171C,YBR204C,YKL051W,YGR202C,YDL052C,YMR006C,YKR019C,YMR208W,YOR059C,YAR035W,YGL012W,YCR034W,YJL167W,YIL124W,YMR272C,YLR133W,YGR060W,YJL196C,YMR008C,YKR031C,YLR020C,YHL003C,YOR317W,YML008C,YDL015C,YOR175C,YDR123C,YGR007W,YDR072C,YNR008W,YDL142C,YML059C,YLR450W,YOR221C,YNL280C,YMR296C,YKR053C,YOR022C,YLL012W,YOR237W,YPL206C,YPL006W,YCR068W,YER015W,YGR149W,YGR046W,YPL231W,YJL134W,YHR007C,YHR123W,YPR139C,YMR015C,YDR444W,YMR220W,YNL094W,YPR140W,YDR018C,YBR159W,YLR372W,YKL008C,YDL237W,YKL004W,YMR313C,YIL160C,YGL055W,YDR062W,YHR072W,YAL009W,YLR284C,YMR246W,YKR089C,YER026C,YOR126C,YLR189C,YDL109C,YKL182W,YML075C,YLR118C,YLR404W,YBR042C,YIL002C,YOL032W,YPL103C,YKR009C,YDR284C,YGR036C,YMR134W,YGR233C,YGL205W,YDR367W,YNL012W,YIL009W,YJR098C,YPL268W,YNL130C,YGR157W,YPL110C,YDR147W,YKL140W,YPL117C,YJR107W,YOL108C,YDR294C,YIL049W,YML042W,YGL001C,YOR180C,YDR058C,YDR503C,YDL133W,YER044C,YPL148C,YOL002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</si>
  <si>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</si>
  <si>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GO:0072665</t>
  </si>
  <si>
    <t xml:space="preserve">protein localization to vacuole</t>
  </si>
  <si>
    <t xml:space="preserve">YMR276W,YCR075W-A,YKR007W,YDR003W,YGR048W,YBR170C,YML001W</t>
  </si>
  <si>
    <t xml:space="preserve">YBR170C,YCR075W-A,YDR003W,YGR048W,YKR007W,YML001W,YMR276W</t>
  </si>
  <si>
    <t xml:space="preserve">GO:0006378</t>
  </si>
  <si>
    <t xml:space="preserve">mRNA polyadenylation</t>
  </si>
  <si>
    <t xml:space="preserve">YAL043C,YGL044C,YDR301W,YGL122C,YLR115W,YKL059C,YNL222W,YJR093C,YLR277C,YOR250C,YNL317W,YER032W,YDR228C,YKR002W,YGR156W,YJR141W,YLR430W,YOL123W,YPR107C</t>
  </si>
  <si>
    <t xml:space="preserve">YAL043C,YDR228C,YDR301W,YER032W,YGL044C,YGL122C,YGR156W,YJR093C,YJR141W,YKL059C,YKR002W,YLR115W,YLR277C,YLR430W,YNL222W,YNL317W,YOL123W,YOR250C,YPR107C</t>
  </si>
  <si>
    <t xml:space="preserve">GO:0043087</t>
  </si>
  <si>
    <t xml:space="preserve">regulation of GTPase activity</t>
  </si>
  <si>
    <t xml:space="preserve">YOL081W,YBR260C,YER155C,YPL115C,YBR140C,YKL092C,YOR127W,YDR379W,YHR182W,YPL242C</t>
  </si>
  <si>
    <t xml:space="preserve">YBR140C,YBR260C,YDR379W,YER155C,YHR182W,YKL092C,YOL081W,YOR127W,YPL115C,YPL242C</t>
  </si>
  <si>
    <t xml:space="preserve">GO:0000160</t>
  </si>
  <si>
    <t xml:space="preserve">phosphorelay signal transduction system</t>
  </si>
  <si>
    <t xml:space="preserve">YFL033C,YLR006C,YHR206W,YDL235C,YIL147C</t>
  </si>
  <si>
    <t xml:space="preserve">YDL235C,YFL033C,YHR206W,YIL147C,YLR006C</t>
  </si>
  <si>
    <t xml:space="preserve">GO:0072671</t>
  </si>
  <si>
    <t xml:space="preserve">mitochondria-associated ubiquitin-dependent protein catabolic process</t>
  </si>
  <si>
    <t xml:space="preserve">YML013W,YKL213C,YDL126C,YPL084W,YNL007C,YBR082C,YDR049W,YAL005C,YFR010W,YGR048W,YBR170C,YGR184C,YER125W</t>
  </si>
  <si>
    <t xml:space="preserve">YAL005C,YBR082C,YBR170C,YDL126C,YDR049W,YER125W,YFR010W,YGR048W,YGR184C,YKL213C,YML013W,YNL007C,YPL084W</t>
  </si>
  <si>
    <t xml:space="preserve">GO:0000027</t>
  </si>
  <si>
    <t xml:space="preserve">ribosomal large subunit assembly</t>
  </si>
  <si>
    <t xml:space="preserve">YLR340W,YLR075W,YIR012W,YOL127W,YIR026C,YPL131W,YLL008W,YEL054C,YLR448W,YCR072C,YFL002C,YNL182C,YDR312W,YKR081C,YGR085C,YDR418W,YOR063W,YML073C,YPR102C,YDR060W,YOL077C,YLR221C,YHR066W,YKL009W,YGL099W,YIL110W,YKL021C,YKR094C,YPL143W,YPL193W,YLR106C,YOL080C,YHR197W,YPL146C,YIL148W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</si>
  <si>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</si>
  <si>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GO:0032787</t>
  </si>
  <si>
    <t xml:space="preserve">monocarboxylic acid metabolic process</t>
  </si>
  <si>
    <t xml:space="preserve">YBR176W,YOR347C,YAL038W,YPR006C,YER065C</t>
  </si>
  <si>
    <t xml:space="preserve">YAL038W,YBR176W,YER065C,YOR347C,YPR006C</t>
  </si>
  <si>
    <t xml:space="preserve">GO:0072488</t>
  </si>
  <si>
    <t xml:space="preserve">ammonium transmembrane transport</t>
  </si>
  <si>
    <t xml:space="preserve">YNL142W,YDR384C,YOR378W,YPR138C,YNR002C,YGR121C,YCR010C</t>
  </si>
  <si>
    <t xml:space="preserve">YCR010C,YDR384C,YGR121C,YNL142W,YNR002C,YOR378W,YPR138C</t>
  </si>
  <si>
    <t xml:space="preserve">GO:0006996</t>
  </si>
  <si>
    <t xml:space="preserve">organelle organization</t>
  </si>
  <si>
    <t xml:space="preserve">YFL037W,YPL232W,YFL039C,YMR183C,YML124C,YML085C,YAL029C,YLR212C,YLR026C,YOR326W,YHR129C,YNL250W,YJR065C,YDR468C,YDL029W,YLL001W,YMR197C,YJL081C,YLL014W,YOR036W,YHR023W,YMR211W,YOL018C,YKR001C,YOR106W,YOR211C,YMR012W,YLR135W,YDL028C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</si>
  <si>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</si>
  <si>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GO:0000278</t>
  </si>
  <si>
    <t xml:space="preserve">mitotic cell cycle</t>
  </si>
  <si>
    <t xml:space="preserve">YFL037W,YFR031C,YFR028C,YBR267W,YNL262W,YDL188C,YDL164C,YML124C,YML085C,YAL034W-A,YJL074C,YLR212C,YBL009W,YDR328C,YGL021W,YLR086W,YPR135W,YDR159W,YBR088C,YKR083C,YOR315W,YHR172W,YDR106W,YLR272C,YPR141C,YDR457W,YOR217W,YNL126W,YFL008W,YDL134C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</si>
  <si>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</si>
  <si>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GO:0051017</t>
  </si>
  <si>
    <t xml:space="preserve">actin filament bundle assembly</t>
  </si>
  <si>
    <t xml:space="preserve">YNL047C,YNL079C,YPR080W,YFR024C-A,YIL105C,YIL159W,YMR032W,YLR319C,YNL271C,YOR094W,YHR016C,YIL138C,YBR118W,YKR001C,YOR304C-A,YDR129C</t>
  </si>
  <si>
    <t xml:space="preserve">YBR118W,YDR129C,YFR024C-A,YHR016C,YIL105C,YIL138C,YIL159W,YKR001C,YLR319C,YMR032W,YNL047C,YNL079C,YNL271C,YOR094W,YOR304C-A,YPR080W</t>
  </si>
  <si>
    <t xml:space="preserve">GO:0015813</t>
  </si>
  <si>
    <t xml:space="preserve">L-glutamate transmembrane transport</t>
  </si>
  <si>
    <t xml:space="preserve">YPL134C,YER119C,YIL088C,YOR222W,YBL089W,YPR021C</t>
  </si>
  <si>
    <t xml:space="preserve">YBL089W,YER119C,YIL088C,YOR222W,YPL134C,YPR021C</t>
  </si>
  <si>
    <t xml:space="preserve">GO:0045184</t>
  </si>
  <si>
    <t xml:space="preserve">establishment of protein localization</t>
  </si>
  <si>
    <t xml:space="preserve">YLR378C,YNL078W,YOL070C,YAR007C,YGR152C,YJL173C,YNL312W,YBR283C,YDR499W,YOR073W</t>
  </si>
  <si>
    <t xml:space="preserve">YAR007C,YBR283C,YDR499W,YGR152C,YJL173C,YLR378C,YNL078W,YNL312W,YOL070C,YOR073W</t>
  </si>
  <si>
    <t xml:space="preserve">GO:0007189</t>
  </si>
  <si>
    <t xml:space="preserve">adenylate cyclase-activating G protein-coupled receptor signaling pathway</t>
  </si>
  <si>
    <t xml:space="preserve">YER020W,YDL035C,YOR101W,YOR360C,YGL248W</t>
  </si>
  <si>
    <t xml:space="preserve">YDL035C,YER020W,YGL248W,YOR101W,YOR360C</t>
  </si>
  <si>
    <t xml:space="preserve">GO:0046907</t>
  </si>
  <si>
    <t xml:space="preserve">intracellular transport</t>
  </si>
  <si>
    <t xml:space="preserve">YAL042W,YIL063C,YLR335W,YML067C,YBL017C,YDR002W,YNR065C,YOR122C,YNL024C-A,YJL222W,YDR080W,YPL085W,YIL173W</t>
  </si>
  <si>
    <t xml:space="preserve">YAL042W,YBL017C,YDR002W,YDR080W,YIL063C,YIL173W,YJL222W,YLR335W,YML067C,YNL024C-A,YNR065C,YOR122C,YPL085W</t>
  </si>
  <si>
    <t xml:space="preserve">GO:1904750</t>
  </si>
  <si>
    <t xml:space="preserve">negative regulation of protein localization to nucleolus</t>
  </si>
  <si>
    <t xml:space="preserve">YMR001C,YML064C,YHR152W,YAR019C,YGR230W,YDR523C</t>
  </si>
  <si>
    <t xml:space="preserve">YAR019C,YDR523C,YGR230W,YHR152W,YML064C,YMR001C</t>
  </si>
  <si>
    <t xml:space="preserve">GO:0106074</t>
  </si>
  <si>
    <t xml:space="preserve">aminoacyl-tRNA metabolism involved in translational fidelity</t>
  </si>
  <si>
    <t xml:space="preserve">YHR020W,YBL076C,YOR335C,YPL160W,YGR094W,YFL022C,YLR382C,YDL219W</t>
  </si>
  <si>
    <t xml:space="preserve">YBL076C,YDL219W,YFL022C,YGR094W,YHR020W,YLR382C,YOR335C,YPL160W</t>
  </si>
  <si>
    <t xml:space="preserve">GO:0015828</t>
  </si>
  <si>
    <t xml:space="preserve">tyrosine transport</t>
  </si>
  <si>
    <t xml:space="preserve">YER119C,YKL146W,YIL088C,YBL089W,YBR069C,YJR001W</t>
  </si>
  <si>
    <t xml:space="preserve">YBL089W,YBR069C,YER119C,YIL088C,YJR001W,YKL146W</t>
  </si>
  <si>
    <t xml:space="preserve">GO:0071840</t>
  </si>
  <si>
    <t xml:space="preserve">cellular component organization or biogenesis</t>
  </si>
  <si>
    <t xml:space="preserve">YMR190C,YMR307W,YER171W,YLR343W,YPL008W</t>
  </si>
  <si>
    <t xml:space="preserve">YER171W,YLR343W,YMR190C,YMR307W,YPL008W</t>
  </si>
  <si>
    <t xml:space="preserve">GO:0006367</t>
  </si>
  <si>
    <t xml:space="preserve">transcription initiation from RNA polymerase II promoter</t>
  </si>
  <si>
    <t xml:space="preserve">YDR404C,YML015C,YGL043W,YJL140W,YNL222W,YIL143C,YGL070C,YKL058W,YPR086W,YBR198C,YGR186W,YKL028W,YGR005C,YKR062W,YDR079C-A,YMR005W,YOR194C,YDR167W,YPL129W,YMR227C,YER022W,YCR042C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</si>
  <si>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</si>
  <si>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GO:0048017</t>
  </si>
  <si>
    <t xml:space="preserve">inositol lipid-mediated signaling</t>
  </si>
  <si>
    <t xml:space="preserve">YKL051W,YHR005C,YKR019C,YKR031C,YJL083W,YBR097W</t>
  </si>
  <si>
    <t xml:space="preserve">YBR097W,YHR005C,YJL083W,YKL051W,YKR019C,YKR031C</t>
  </si>
  <si>
    <t xml:space="preserve">GO:0006526</t>
  </si>
  <si>
    <t xml:space="preserve">arginine biosynthetic process</t>
  </si>
  <si>
    <t xml:space="preserve">YHR018C,YOL058W,YOR303W,YOR130C,YMR062C,YER069W,YOL140W,YJR109C,YJL071W,YJL088W</t>
  </si>
  <si>
    <t xml:space="preserve">YER069W,YHR018C,YJL071W,YJL088W,YJR109C,YMR062C,YOL058W,YOL140W,YOR130C,YOR303W</t>
  </si>
  <si>
    <t xml:space="preserve">GO:2000220</t>
  </si>
  <si>
    <t xml:space="preserve">regulation of pseudohyphal growth</t>
  </si>
  <si>
    <t xml:space="preserve">YHR082C,YHR084W,YHR111W,YNL076W,YER129W,YER110C</t>
  </si>
  <si>
    <t xml:space="preserve">YER110C,YER129W,YHR082C,YHR084W,YHR111W,YNL076W</t>
  </si>
  <si>
    <t xml:space="preserve">GO:0002183</t>
  </si>
  <si>
    <t xml:space="preserve">cytoplasmic translational initiation</t>
  </si>
  <si>
    <t xml:space="preserve">YMR309C,YOR361C,YKR059W,YOR260W,YDR429C,YMR146C,YBR079C,YLR192C,YDR179C</t>
  </si>
  <si>
    <t xml:space="preserve">YBR079C,YDR179C,YDR429C,YKR059W,YLR192C,YMR146C,YMR309C,YOR260W,YOR361C</t>
  </si>
  <si>
    <t xml:space="preserve">GO:1902499</t>
  </si>
  <si>
    <t xml:space="preserve">positive regulation of protein autoubiquitination</t>
  </si>
  <si>
    <t xml:space="preserve">YOR138C,YAL055W,YML029W,YJL013C,YOR026W,YIR025W,YJL030W</t>
  </si>
  <si>
    <t xml:space="preserve">YAL055W,YIR025W,YJL013C,YJL030W,YML029W,YOR026W,YOR138C</t>
  </si>
  <si>
    <t xml:space="preserve">GO:0000706</t>
  </si>
  <si>
    <t xml:space="preserve">meiotic DNA double-strand break processing</t>
  </si>
  <si>
    <t xml:space="preserve">YMR190C,YGL175C,YBR160W,YHR164C,YOR033C,YHL022C</t>
  </si>
  <si>
    <t xml:space="preserve">YBR160W,YGL175C,YHL022C,YHR164C,YMR190C,YOR033C</t>
  </si>
  <si>
    <t xml:space="preserve">GO:2001209</t>
  </si>
  <si>
    <t xml:space="preserve">positive regulation of transcription elongation from RNA polymerase I promoter</t>
  </si>
  <si>
    <t xml:space="preserve">YGR063C,YNL139C,YGL244W,YML010W,YFL023W,YOR123C,YLR418C,YBR279W,YOL145C,YDR138W</t>
  </si>
  <si>
    <t xml:space="preserve">YBR279W,YDR138W,YFL023W,YGL244W,YGR063C,YLR418C,YML010W,YNL139C,YOL145C,YOR123C</t>
  </si>
  <si>
    <t xml:space="preserve">GO:0006449</t>
  </si>
  <si>
    <t xml:space="preserve">regulation of translational termination</t>
  </si>
  <si>
    <t xml:space="preserve">YPL048W,YDL207W,YMR080C,YML068W,YER176W,YAL003W,YPL226W,YER049W</t>
  </si>
  <si>
    <t xml:space="preserve">YAL003W,YDL207W,YER049W,YER176W,YML068W,YMR080C,YPL048W,YPL226W</t>
  </si>
  <si>
    <t xml:space="preserve">GO:0009395</t>
  </si>
  <si>
    <t xml:space="preserve">phospholipid catabolic process</t>
  </si>
  <si>
    <t xml:space="preserve">YLR380W,YOL011W,YMR006C,YMR008C,YKR031C,YPL103C,YNL012W,YPL268W</t>
  </si>
  <si>
    <t xml:space="preserve">YKR031C,YLR380W,YMR006C,YMR008C,YNL012W,YOL011W,YPL103C,YPL268W</t>
  </si>
  <si>
    <t xml:space="preserve">GO:0000280</t>
  </si>
  <si>
    <t xml:space="preserve">nuclear division</t>
  </si>
  <si>
    <t xml:space="preserve">YJL080C,YML124C,YML085C,YLL032C,YKL172W,YGR092W,YGR098C</t>
  </si>
  <si>
    <t xml:space="preserve">YGR092W,YGR098C,YJL080C,YKL172W,YLL032C,YML085C,YML124C</t>
  </si>
  <si>
    <t xml:space="preserve">GO:0045842</t>
  </si>
  <si>
    <t xml:space="preserve">positive regulation of mitotic metaphase/anaphase transition</t>
  </si>
  <si>
    <t xml:space="preserve">YGL003C,YDL008W,YHR166C,YKL022C,YOR249C,YGL116W</t>
  </si>
  <si>
    <t xml:space="preserve">YDL008W,YGL003C,YGL116W,YHR166C,YKL022C,YOR249C</t>
  </si>
  <si>
    <t xml:space="preserve">GO:0006508</t>
  </si>
  <si>
    <t xml:space="preserve">proteolysis</t>
  </si>
  <si>
    <t xml:space="preserve">YNL186W,YBL022C,YIL108W,YKL171W,YJR117W,YOL057W,YCR045C,YHR024C,YIL015W,YJL197W,YOR197W,YOL128C,YEL060C,YER017C,YHR113W,YPL246C,YLR121C,YCL057W,YIR022W,YIL156W,YLR120C,YOR124C,YFR004W,YER144C,YNL123W,YIL137C,YFR052W,YLR389C,YMR304W,YFL044C,YIL031W,YGL203C,YBR139W,YPR103W,YER098W,YKL100C,YPR024W,YMR297W,YKL157W,YPR191W,YNL045W,YNL223W,YLR299W,YJL156C,YJL001W,YJL172W,YDL216C,YKR087C,YNL238W,YLR163C,YFR010W,YMR223W,YDR430C,YDR331W,YDR144C,YBL091C,YER078C,YOR003W,YPL072W,YBR074W,YOR219C,YNR020C,YPL191C,YFR044C,YMR150C,YGR101W,YBR058C,YMR154C,YBR286W,YMR035W,YMR089C,YDR415C,YHR134W,YMR274C,YKR098C,YDR349C,YDR069C,YKL134C,YPR122W,YBR281C,YKL103C,YOR157C,YFR006W,YBL067C,YMR114C,YHR132C,YIR039C,YDL122W,YER143W,YHR047C,YOR256C,YHR028C,YJR099W,YLL029W,YGR098C,YDR101C,YPL020C,YPL154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</si>
  <si>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</si>
  <si>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GO:0043409</t>
  </si>
  <si>
    <t xml:space="preserve">negative regulation of MAPK cascade</t>
  </si>
  <si>
    <t xml:space="preserve">YIL113W,YNL053W,YBL016W,YDR103W,YDL006W,YDR162C</t>
  </si>
  <si>
    <t xml:space="preserve">YBL016W,YDL006W,YDR103W,YDR162C,YIL113W,YNL053W</t>
  </si>
  <si>
    <t xml:space="preserve">GO:0006289</t>
  </si>
  <si>
    <t xml:space="preserve">nucleotide-excision repair</t>
  </si>
  <si>
    <t xml:space="preserve">YHL025W,YER095W,YEL037C,YMR201C,YDL164C,YER162C,YLR005W,YML011C,YDR460W,YAR007C,YJR006W,YBR114W,YGL048C,YOR259C,YER171W,YJL173C,YDR311W,YNL312W,YJR035W,YBR088C,YDR079C-A,YGR258C,YLR288C,YJR043C,YER173W,YDR217C,YDR291W,YDR314C,YPR056W,YDR440W,YPL122C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</si>
  <si>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</si>
  <si>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GO:0006139</t>
  </si>
  <si>
    <t xml:space="preserve">nucleobase-containing compound metabolic process</t>
  </si>
  <si>
    <t xml:space="preserve">YMR120C,YDR400W,YJL035C,YBR084W,YLR245C,YKL024C,YPR062W,YER170W,YLR028C,YER171W,YDR226W,YGR116W,YOL066C,YOR258W,YLR316C,YLR209C,YOR386W,YPL008W,YHR144C,YOR001W</t>
  </si>
  <si>
    <t xml:space="preserve">YBR084W,YDR226W,YDR400W,YER170W,YER171W,YGR116W,YHR144C,YJL035C,YKL024C,YLR028C,YLR209C,YLR245C,YLR316C,YMR120C,YOL066C,YOR001W,YOR258W,YOR386W,YPL008W,YPR062W</t>
  </si>
  <si>
    <t xml:space="preserve">GO:0090262</t>
  </si>
  <si>
    <t xml:space="preserve">regulation of transcription-coupled nucleotide-excision repair</t>
  </si>
  <si>
    <t xml:space="preserve">YGR063C,YGL244W,YML010W,YOR123C,YLR418C,YBR279W,YOL145C</t>
  </si>
  <si>
    <t xml:space="preserve">YBR279W,YGL244W,YGR063C,YLR418C,YML010W,YOL145C,YOR123C</t>
  </si>
  <si>
    <t xml:space="preserve">GO:0042256</t>
  </si>
  <si>
    <t xml:space="preserve">mature ribosome assembly</t>
  </si>
  <si>
    <t xml:space="preserve">YAL035W,YPR041W,YPR016C,YNL163C,YIL070C,YLR022C</t>
  </si>
  <si>
    <t xml:space="preserve">YAL035W,YIL070C,YLR022C,YNL163C,YPR016C,YPR041W</t>
  </si>
  <si>
    <t xml:space="preserve">GO:0097428</t>
  </si>
  <si>
    <t xml:space="preserve">protein maturation by iron-sulfur cluster transfer</t>
  </si>
  <si>
    <t xml:space="preserve">YGL220W,YGL018C,YLR369W,YPR067W,YLL027W,YIL128W,YDR267C,YKL040C,YPL059W</t>
  </si>
  <si>
    <t xml:space="preserve">YDR267C,YGL018C,YGL220W,YIL128W,YKL040C,YLL027W,YLR369W,YPL059W,YPR067W</t>
  </si>
  <si>
    <t xml:space="preserve">GO:0018105</t>
  </si>
  <si>
    <t xml:space="preserve">peptidyl-serine phosphorylation</t>
  </si>
  <si>
    <t xml:space="preserve">YKL171W,YMR216C,YNL154C,YFL033C,YPL203W,YHR135C,YDR490C,YNL161W,YER123W,YGL180W,YBL105C,YOR061W,YDR466W,YJL141C,YJR066W,YKL126W,YPL204W,YMR291W,YJL164C,YDL017W,YGR092W,YPR111W,YHR205W,YKL166C,YBR028C,YPR106W,YIL035C,YOL100W,YDL028C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</si>
  <si>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</si>
  <si>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GO:0010507</t>
  </si>
  <si>
    <t xml:space="preserve">negative regulation of autophagy</t>
  </si>
  <si>
    <t xml:space="preserve">YGR063C,YML121W,YDR072C,YJR066W,YJL127C,YER169W,YGR143W,YKL203C,YGR163W</t>
  </si>
  <si>
    <t xml:space="preserve">YDR072C,YER169W,YGR063C,YGR143W,YGR163W,YJL127C,YJR066W,YKL203C,YML121W</t>
  </si>
  <si>
    <t xml:space="preserve">GO:0034427</t>
  </si>
  <si>
    <t xml:space="preserve">nuclear-transcribed mRNA catabolic process, exonucleolytic, 3'-5'</t>
  </si>
  <si>
    <t xml:space="preserve">YHR069C,YGR158C,YOR076C,YGL213C,YKL023W,YGR095C,YOL142W,YDL111C,YLR398C,YNL232W,YGR195W,YPR189W,YCR035C,YDR280W</t>
  </si>
  <si>
    <t xml:space="preserve">YCR035C,YDL111C,YDR280W,YGL213C,YGR095C,YGR158C,YGR195W,YHR069C,YKL023W,YLR398C,YNL232W,YOL142W,YOR076C,YPR189W</t>
  </si>
  <si>
    <t xml:space="preserve">GO:0000045</t>
  </si>
  <si>
    <t xml:space="preserve">autophagosome assembly</t>
  </si>
  <si>
    <t xml:space="preserve">YPL250C,YFL038C,YNL242W,YJL178C,YBL058W,YBR080C,YPL149W,YGL180W,YNR007C,YLR240W,YHR171W,YDR108W,YPR185W,YLR423C,YDL149W,YLL014W,YEL013W,YDR170C,YBR217W,YPR049C,YPL120W,YPL166W</t>
  </si>
  <si>
    <t xml:space="preserve">YBL058W,YBR080C,YBR217W,YDL149W,YDR108W,YDR170C,YEL013W,YFL038C,YGL180W,YHR171W,YJL178C,YLL014W,YLR240W,YLR423C,YNL242W,YNR007C,YPL120W,YPL149W,YPL166W,YPL250C,YPR049C,YPR185W</t>
  </si>
  <si>
    <t xml:space="preserve">GO:0006656</t>
  </si>
  <si>
    <t xml:space="preserve">phosphatidylcholine biosynthetic process</t>
  </si>
  <si>
    <t xml:space="preserve">YLR347C,YNL169C,YJR073C,YGR202C,YLR133W,YER043C,YGR149W,YHR123W,YGR170W,YNL130C,YGR157W,YDR147W</t>
  </si>
  <si>
    <t xml:space="preserve">YDR147W,YER043C,YGR149W,YGR157W,YGR170W,YGR202C,YHR123W,YJR073C,YLR133W,YLR347C,YNL130C,YNL169C</t>
  </si>
  <si>
    <t xml:space="preserve">GO:0006284</t>
  </si>
  <si>
    <t xml:space="preserve">base-excision repair</t>
  </si>
  <si>
    <t xml:space="preserve">YMR201C,YNL262W,YAL015C,YDL164C,YJR006W,YML021C,YER142C,YNL250W,YOL115W,YMR224C,YKL114C,YOL043C,YIL126W,YML060W,YJR043C,YKL113C,YDR369C,YBL019W</t>
  </si>
  <si>
    <t xml:space="preserve">YAL015C,YBL019W,YDL164C,YDR369C,YER142C,YIL126W,YJR006W,YJR043C,YKL113C,YKL114C,YML021C,YML060W,YMR201C,YMR224C,YNL250W,YNL262W,YOL043C,YOL115W</t>
  </si>
  <si>
    <t xml:space="preserve">GO:0030261</t>
  </si>
  <si>
    <t xml:space="preserve">chromosome condensation</t>
  </si>
  <si>
    <t xml:space="preserve">YFR031C,YDR174W,YIL031W,YBL097W,YLR086W,YDR325W,YPL127C,YLR272C</t>
  </si>
  <si>
    <t xml:space="preserve">YBL097W,YDR174W,YDR325W,YFR031C,YIL031W,YLR086W,YLR272C,YPL127C</t>
  </si>
  <si>
    <t xml:space="preserve">GO:0006833</t>
  </si>
  <si>
    <t xml:space="preserve">water transport</t>
  </si>
  <si>
    <t xml:space="preserve">YPR192W,YLL043W,YFL054C,YLL053C,YLL052C</t>
  </si>
  <si>
    <t xml:space="preserve">YFL054C,YLL043W,YLL052C,YLL053C,YPR192W</t>
  </si>
  <si>
    <t xml:space="preserve">GO:0006915</t>
  </si>
  <si>
    <t xml:space="preserve">apoptotic process</t>
  </si>
  <si>
    <t xml:space="preserve">YNL305C,YFL010C,YPL171C,YOR197W,YIL065C,YGL160W,YNL055C,YNL123W,YGR192C,YGL203C,YJR009C,YHR049W,YHR179W,YLR011W,YJR089W,YML078W,YJL208C,YDL003W,YNL180C,YMR074C,YPL123C,YGR098C,YOR297C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</si>
  <si>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</si>
  <si>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GO:2000786</t>
  </si>
  <si>
    <t xml:space="preserve">positive regulation of autophagosome assembly</t>
  </si>
  <si>
    <t xml:space="preserve">YFR028C,YIR026C,YDL188C,YNL267W,YOR014W,YLR423C,YGL190C,YPR049C,YDL134C</t>
  </si>
  <si>
    <t xml:space="preserve">YDL134C,YDL188C,YFR028C,YGL190C,YIR026C,YLR423C,YNL267W,YOR014W,YPR049C</t>
  </si>
  <si>
    <t xml:space="preserve">GO:0006641</t>
  </si>
  <si>
    <t xml:space="preserve">triglyceride metabolic process</t>
  </si>
  <si>
    <t xml:space="preserve">YOR081C,YHL032C,YKL094W,YER043C,YMR313C,YKR089C,YMR210W</t>
  </si>
  <si>
    <t xml:space="preserve">YER043C,YHL032C,YKL094W,YKR089C,YMR210W,YMR313C,YOR081C</t>
  </si>
  <si>
    <t xml:space="preserve">GO:0031122</t>
  </si>
  <si>
    <t xml:space="preserve">cytoplasmic microtubule organization</t>
  </si>
  <si>
    <t xml:space="preserve">YFL037W,YAL047C,YKR054C,YHR172W,YNL126W</t>
  </si>
  <si>
    <t xml:space="preserve">YAL047C,YFL037W,YHR172W,YKR054C,YNL126W</t>
  </si>
  <si>
    <t xml:space="preserve">GO:0061640</t>
  </si>
  <si>
    <t xml:space="preserve">cytoskeleton-dependent cytokinesis</t>
  </si>
  <si>
    <t xml:space="preserve">YLR314C,YHR107C,YDL225W,YJR076C,YGR059W,YCR002C,YDR218C</t>
  </si>
  <si>
    <t xml:space="preserve">YCR002C,YDL225W,YDR218C,YGR059W,YHR107C,YJR076C,YLR314C</t>
  </si>
  <si>
    <t xml:space="preserve">GO:0000492</t>
  </si>
  <si>
    <t xml:space="preserve">box C/D snoRNP assembly</t>
  </si>
  <si>
    <t xml:space="preserve">YCR060W,YHR034C,YMR186W,YDR190C,YHR040W,YPL235W,YPL240C,YPL193W,YJR055W</t>
  </si>
  <si>
    <t xml:space="preserve">YCR060W,YDR190C,YHR034C,YHR040W,YJR055W,YMR186W,YPL193W,YPL235W,YPL240C</t>
  </si>
  <si>
    <t xml:space="preserve">GO:0016925</t>
  </si>
  <si>
    <t xml:space="preserve">protein sumoylation</t>
  </si>
  <si>
    <t xml:space="preserve">YDR409W,YNL077W,YEL019C,YDL013W,YDR390C,YER116C,YPR180W,YLR394W,YDR510W,YLR445W,YDL064W,YHR134W,YOR156C</t>
  </si>
  <si>
    <t xml:space="preserve">YDL013W,YDL064W,YDR390C,YDR409W,YDR510W,YEL019C,YER116C,YHR134W,YLR394W,YLR445W,YNL077W,YOR156C,YPR180W</t>
  </si>
  <si>
    <t xml:space="preserve">GO:0071031</t>
  </si>
  <si>
    <t xml:space="preserve">nuclear mRNA surveillance of mRNA 3'-end processing</t>
  </si>
  <si>
    <t xml:space="preserve">YDL175C,YIL079C,YJL050W,YOL115W,YNR024W</t>
  </si>
  <si>
    <t xml:space="preserve">YDL175C,YIL079C,YJL050W,YNR024W,YOL115W</t>
  </si>
  <si>
    <t xml:space="preserve">GO:0006261</t>
  </si>
  <si>
    <t xml:space="preserve">DNA-templated DNA replication</t>
  </si>
  <si>
    <t xml:space="preserve">YJL065C,YDR489W,YDR013W,YNL262W,YML069W,YOL146W,YGL207W,YPR175W,YNL182C,YBR278W,YNL290W,YOL094C,YBR228W,YHR164C,YOR144C,YDL102W,YPR135W,YPL016W,YDR121W,YIR008C,YNL218W,YKL112W,YJR068W,YKL045W,YJL072C,YOR290C,YLR135W,YBR087W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</si>
  <si>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</si>
  <si>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GO:0050821</t>
  </si>
  <si>
    <t xml:space="preserve">protein stabilization</t>
  </si>
  <si>
    <t xml:space="preserve">YJR104C,YNL310C,YDR173C,YLR259C,YCL061C,YMR186W,YDR168W,YDL065C,YER078C,YDR496C,YPL240C,YKL134C,YDR258C,YGR099W</t>
  </si>
  <si>
    <t xml:space="preserve">R0040C,YCL061C,YDL065C,YDR168W,YDR173C,YDR258C,YDR496C,YER078C,YGR099W,YJR104C,YKL134C,YLR259C,YMR186W,YNL310C,YPL240C</t>
  </si>
  <si>
    <t xml:space="preserve">GO:0000103</t>
  </si>
  <si>
    <t xml:space="preserve">sulfate assimilation</t>
  </si>
  <si>
    <t xml:space="preserve">YFR030W,YBR213W,YGR209C,YOL064C,YKL001C,YPR167C,YKR069W,YJR010W,YJR137C</t>
  </si>
  <si>
    <t xml:space="preserve">YBR213W,YFR030W,YGR209C,YJR010W,YJR137C,YKL001C,YKR069W,YOL064C,YPR167C</t>
  </si>
  <si>
    <t xml:space="preserve">GO:0007064</t>
  </si>
  <si>
    <t xml:space="preserve">mitotic sister chromatid cohesion</t>
  </si>
  <si>
    <t xml:space="preserve">YJR072C,YNL262W,YNL273W,YPL253C,YCL016C,YFR027W,YJL074C,YHR191C,YDR014W,YMR048W,YER016W,YJL019W,YCL061C,YIL026C,YPL024W,YMR078C,YOR144C,YLR243W,YPR135W,YLR234W,YBR088C,YDR419W,YDL003W,YOR253W,YER147C,YDR363W,YPR141C,YPL008W,YFL008W,YMR076C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</si>
  <si>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</si>
  <si>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GO:0042026</t>
  </si>
  <si>
    <t xml:space="preserve">protein refolding</t>
  </si>
  <si>
    <t xml:space="preserve">YJR045C,YMR214W,YJL034W,YLL024C,YNL077W,YDL229W,YLR090W,YLR369W,YHR064C,YLR259C,YBL075C,YBR044C,YPL106C,YJL162C,YLR216C,YAL005C,YLL026W,YNL064C,YOR020C,YPL240C,YBR227C,YNL209W,YEL030W,YJR032W,YBR169C,YER103W,YFL016C,YOR232W,YDR258C,YBR155W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</si>
  <si>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</si>
  <si>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GO:0032979</t>
  </si>
  <si>
    <t xml:space="preserve">protein insertion into mitochondrial inner membrane from matrix</t>
  </si>
  <si>
    <t xml:space="preserve">YER154W,YOL027C,YNR040W,YGR062C,YDR375C,YDL107W,YPR125W,YOR266W,YBR185C</t>
  </si>
  <si>
    <t xml:space="preserve">YBR185C,YDL107W,YDR375C,YER154W,YGR062C,YNR040W,YOL027C,YOR266W,YPR125W</t>
  </si>
  <si>
    <t xml:space="preserve">GO:0006450</t>
  </si>
  <si>
    <t xml:space="preserve">regulation of translational fidelity</t>
  </si>
  <si>
    <t xml:space="preserve">YNL244C,YDL229W,YHR064C,YLR406C,YGR285C,YJR123W,YPR132W,YNL040W,YNL209W,YGL169W,YDL075W,YGR118W,YER049W</t>
  </si>
  <si>
    <t xml:space="preserve">YDL075W,YDL229W,YER049W,YGL169W,YGR118W,YGR285C,YHR064C,YJR123W,YLR406C,YNL040W,YNL209W,YNL244C,YPR132W</t>
  </si>
  <si>
    <t xml:space="preserve">GO:0065003</t>
  </si>
  <si>
    <t xml:space="preserve">protein-containing complex assembly</t>
  </si>
  <si>
    <t xml:space="preserve">YCL005W-A,YDR356W,YGR167W,YNL026W,YOL077W-A,YNL315C,YER013W,YML081C-A,YDR322C-A,YPR020W,YBR216C</t>
  </si>
  <si>
    <t xml:space="preserve">YBR216C,YCL005W-A,YDR322C-A,YDR356W,YER013W,YGR167W,YML081C-A,YNL026W,YNL315C,YOL077W-A,YPR020W</t>
  </si>
  <si>
    <t xml:space="preserve">GO:0070941</t>
  </si>
  <si>
    <t xml:space="preserve">eisosome assembly</t>
  </si>
  <si>
    <t xml:space="preserve">YNL047C,YGR086C,YIL105C,YMR086W,YMR031C,YKL126W,YGR131W,YPL004C,YPR149W,YMR104C,YKL050C</t>
  </si>
  <si>
    <t xml:space="preserve">YGR086C,YGR131W,YIL105C,YKL050C,YKL126W,YMR031C,YMR086W,YMR104C,YNL047C,YPL004C,YPR149W</t>
  </si>
  <si>
    <t xml:space="preserve">GO:0000023</t>
  </si>
  <si>
    <t xml:space="preserve">maltose metabolic process</t>
  </si>
  <si>
    <t xml:space="preserve">YGR287C,YOL157C,YJL216C,YIL172C,YJL221C,YGR288W,YGR292W,YDL247W,YGR289C,YBR298C,YBR299W,YBR297W,YJR160C,YKL048C</t>
  </si>
  <si>
    <t xml:space="preserve">YBR297W,YBR298C,YBR299W,YDL247W,YGR287C,YGR288W,YGR289C,YGR292W,YIL172C,YJL216C,YJL221C,YJR160C,YKL048C,YOL157C</t>
  </si>
  <si>
    <t xml:space="preserve">GO:0045041</t>
  </si>
  <si>
    <t xml:space="preserve">protein import into mitochondrial intermembrane space</t>
  </si>
  <si>
    <t xml:space="preserve">YKL084W,YLR259C,YKL195W,YPR024W,YBR044C,YOR020C,YKR016W,YGR029W</t>
  </si>
  <si>
    <t xml:space="preserve">YBR044C,YGR029W,YKL084W,YKL195W,YKR016W,YLR259C,YOR020C,YPR024W</t>
  </si>
  <si>
    <t xml:space="preserve">GO:0045721</t>
  </si>
  <si>
    <t xml:space="preserve">negative regulation of gluconeogenesis</t>
  </si>
  <si>
    <t xml:space="preserve">YCL039W,YBR105C,YMR135C,YDR255C,YGL227W,YIL017C,YDR313C,YBR058C,YGR066C,YEL012W,YIL097W</t>
  </si>
  <si>
    <t xml:space="preserve">YBR058C,YBR105C,YCL039W,YDR255C,YDR313C,YEL012W,YGL227W,YGR066C,YIL017C,YIL097W,YMR135C</t>
  </si>
  <si>
    <t xml:space="preserve">GO:0071555</t>
  </si>
  <si>
    <t xml:space="preserve">cell wall organization</t>
  </si>
  <si>
    <t xml:space="preserve">YKR042W,YJL159W,YNL322C,YLR110C,YEL058W,YHL028W,YJL174W,YMR215W,YHR103W,YLR436C,YER096W,YLR342W,YOR009W,YGR279C,YKL163W,YGR282C,YGR032W,YOL155C,YOR247W,YMR307W,YMR306W,YGR031C-A,YMR305C,YNL283C,YCL058C,YDR125C,YOL030W,YLR390W,YGL028C,YOR336W,YBL101C,YBR038W,YDL049C,YLR443W,YMR238W,YLR300W,YOR092W,YIL123W,YGR189C,YBR301W,YLR144C,YBR023C,YNL066W,YNL313C,YEL040W,YBR005W,YLR037C,YKR076W,YDR437W,YPR159W,YKL126W,YCR089W,YPL133C,YMR273C,YFR042W,YDR528W,YMR176W,YPR054W,YNL192W,YGR143W,YLR194C,YLR343W,YKL046C,YPL021W,YDR351W,YHL043W,YKL164C,YOR008C,YGR166W,YJL201W,YMR104C,YJR013W,YHR132C,YBL043W,YLR286C,YNR067C,YHR143W,YLR307W,YDR261C,YLR308W,YKR004C,YHR021W-A,YOL105C,YHR142W,YKL165C,YBR078W,YDR446W,YER124C,YBR076W,YOR190W,YLL031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</si>
  <si>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</si>
  <si>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GO:0033617</t>
  </si>
  <si>
    <t xml:space="preserve">mitochondrial cytochrome c oxidase assembly</t>
  </si>
  <si>
    <t xml:space="preserve">YJL062W-A,YMR244C-A,YDR231C,YML030W,YIL157C,YLR203C,YLR218C,YNR018W,YLL009C,YBR037C,YGR062C,YER058W,YLL018C-A,YJR034W,YML129C,YNL005C,YPL189C-A,YGR112W,YBR024W,YFL046W,YDR381C-A,YKL137W,YDR079W,YLR038C,YDR322W,YJL003W,YLR067C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</si>
  <si>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</si>
  <si>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GO:0007015</t>
  </si>
  <si>
    <t xml:space="preserve">actin filament organization</t>
  </si>
  <si>
    <t xml:space="preserve">YGR080W,YCL034W,YNL243W,YLL038C,YLR206W,YNL079C,YLR229C,YDL161W,YJL128C,YLR429W,YAL029C,YNL138W,YNL090W,YNL020C,YBR059C,YOR326W,YIL118W,YDL226C,YDL135C,YOR043W,YMR109W,YHR114W,YBL085W,YCR009C,YKR055W,YLL007C,YER114C,YOR127W,YIL138C,YNL032W,YAL048C,YDR129C,YLL050C,YPR165W,YNL180C,YOR367W,YNL084C,YIL095W,YKL129C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</si>
  <si>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</si>
  <si>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GO:0007117</t>
  </si>
  <si>
    <t xml:space="preserve">budding cell bud growth</t>
  </si>
  <si>
    <t xml:space="preserve">YKR048C,YCL024W,YBR267W,YMR238W,YKL046C,YPR165W,YKL048C,YDR507C</t>
  </si>
  <si>
    <t xml:space="preserve">YBR267W,YCL024W,YDR507C,YKL046C,YKL048C,YKR048C,YMR238W,YPR165W</t>
  </si>
  <si>
    <t xml:space="preserve">GO:0007030</t>
  </si>
  <si>
    <t xml:space="preserve">Golgi organization</t>
  </si>
  <si>
    <t xml:space="preserve">YBR264C,YGL200C,YML012W,YGL002W,YJL100W,YDR517W,YBL058W,YAR002C-A,YGR284C,YER157W,YDL018C,YHR110W,YPL085W,YAL007C,YOR216C,YGR127W,YOR016C,YGL223C,YDR372C</t>
  </si>
  <si>
    <t xml:space="preserve">YAL007C,YAR002C-A,YBL058W,YBR264C,YDL018C,YDR372C,YDR517W,YER157W,YGL002W,YGL200C,YGL223C,YGR127W,YGR284C,YHR110W,YJL100W,YML012W,YOR016C,YOR216C,YPL085W</t>
  </si>
  <si>
    <t xml:space="preserve">GO:0097745</t>
  </si>
  <si>
    <t xml:space="preserve">mitochondrial tRNA 5'-end processing</t>
  </si>
  <si>
    <t xml:space="preserve">YLR091W,YPR116W,YDR065W,YML091C,YJL023C</t>
  </si>
  <si>
    <t xml:space="preserve">YDR065W,YJL023C,YLR091W,YML091C,YPR116W</t>
  </si>
  <si>
    <t xml:space="preserve">GO:0006513</t>
  </si>
  <si>
    <t xml:space="preserve">protein monoubiquitination</t>
  </si>
  <si>
    <t xml:space="preserve">YMR275C,YER100W,YCR066W,YGR133W,YBR082C,YML111W,YMR026C,YNR069C,YOR339C,YJR141W,YGR184C,YER125W</t>
  </si>
  <si>
    <t xml:space="preserve">YBR082C,YCR066W,YER100W,YER125W,YGR133W,YGR184C,YJR141W,YML111W,YMR026C,YMR275C,YNR069C,YOR339C</t>
  </si>
  <si>
    <t xml:space="preserve">GO:0018230</t>
  </si>
  <si>
    <t xml:space="preserve">peptidyl-L-cysteine S-palmitoylation</t>
  </si>
  <si>
    <t xml:space="preserve">YLR246W,YDR459C,YDR126W,YOL110W,YNL326C,YOL003C</t>
  </si>
  <si>
    <t xml:space="preserve">YDR126W,YDR459C,YLR246W,YNL326C,YOL003C,YOL110W</t>
  </si>
  <si>
    <t xml:space="preserve">GO:0007029</t>
  </si>
  <si>
    <t xml:space="preserve">endoplasmic reticulum organization</t>
  </si>
  <si>
    <t xml:space="preserve">YAL011W,YDL195W,YOR227W,YOR165W,YPR028W,YMR293C</t>
  </si>
  <si>
    <t xml:space="preserve">YAL011W,YDL195W,YMR293C,YOR165W,YOR227W,YPR028W</t>
  </si>
  <si>
    <t xml:space="preserve">GO:0008298</t>
  </si>
  <si>
    <t xml:space="preserve">intracellular mRNA localization</t>
  </si>
  <si>
    <t xml:space="preserve">YBL032W,YDL145C,YGR063C,YOR198C,YAL029C,YML010W,YMR080C,YLL013C,YKL130C,YOR035C,YDR293C,YBR130C,YFR001W,YAR002W,YGL178W</t>
  </si>
  <si>
    <t xml:space="preserve">YAL029C,YAR002W,YBL032W,YBR130C,YDL145C,YDR293C,YFR001W,YGL178W,YGR063C,YKL130C,YLL013C,YML010W,YMR080C,YOR035C,YOR198C</t>
  </si>
  <si>
    <t xml:space="preserve">GO:0042274</t>
  </si>
  <si>
    <t xml:space="preserve">ribosomal small subunit biogenesis</t>
  </si>
  <si>
    <t xml:space="preserve">YKR048C,YLR186W,YLR336C,YCL059C,YIL091C,YNR046W,YNL075W,YGR145W,YPR144C,YOL121C,YNL096C,YDL213C,YNL302C,YMR290C,YPL081W,YOL022C,YHR148W,YKR060W,YOR096W,YPL204W,YDR159W,YBR189W,YNL137C,YPL226W,YOR287C,YMR269W,YMR014W,YPL239W,YOR056C,YKL143W,YDL148C,YNL132W,YKL082C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</si>
  <si>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</si>
  <si>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GO:0015677</t>
  </si>
  <si>
    <t xml:space="preserve">copper ion import</t>
  </si>
  <si>
    <t xml:space="preserve">YHR175W,YOR384W,YMR319C,YPR124W,YNR060W,YKL220C,YOL152W,YLR214W,YLL051C,YLR411W,YOR381W</t>
  </si>
  <si>
    <t xml:space="preserve">YHR175W,YKL220C,YLL051C,YLR214W,YLR411W,YMR319C,YNR060W,YOL152W,YOR381W,YOR384W,YPR124W</t>
  </si>
  <si>
    <t xml:space="preserve">GO:0034641</t>
  </si>
  <si>
    <t xml:space="preserve">cellular nitrogen compound metabolic process</t>
  </si>
  <si>
    <t xml:space="preserve">YOR204W,YNR038W,YLR466W,YDL031W,YKL025C,YFL066C,YLL008W,YKR059W,YDL209C,YJL138C,YLR136C,YDL084W,YKR024C,YFL002C,YNL112W,YER068W,YDR151C,YHR169W,YPL054W,YMR290C,YJL050W,YBR142W,YGL078C,YER190W,YGL251C,YGL171W,YLR398C,YJL033W,YOR091W,YGL064C,YLR323C,YBR237W,YPL119C,YDR243C,YHR065C,YDR194C,YGR271W,YDL160C,YDR291W,YDR021W,YLR276C,YPR107C,YOR046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</si>
  <si>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</si>
  <si>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GO:0007020</t>
  </si>
  <si>
    <t xml:space="preserve">microtubule nucleation</t>
  </si>
  <si>
    <t xml:space="preserve">YAL047C,YPL017C,YLR212C,YHR172W,YNL126W</t>
  </si>
  <si>
    <t xml:space="preserve">YAL047C,YHR172W,YLR212C,YNL126W,YPL017C</t>
  </si>
  <si>
    <t xml:space="preserve">GO:0017183</t>
  </si>
  <si>
    <t xml:space="preserve">peptidyl-diphthamide biosynthetic process from peptidyl-histidine</t>
  </si>
  <si>
    <t xml:space="preserve">YIL043C,YKL191W,YBL071W-A,YJR097W,YBR246W,YLR143W,YLR172C,YIL103W</t>
  </si>
  <si>
    <t xml:space="preserve">YBL071W-A,YBR246W,YIL043C,YIL103W,YJR097W,YKL191W,YLR143W,YLR172C</t>
  </si>
  <si>
    <t xml:space="preserve">GO:0006665</t>
  </si>
  <si>
    <t xml:space="preserve">sphingolipid metabolic process</t>
  </si>
  <si>
    <t xml:space="preserve">YER019W,YER005W,YLR260W,YBR265W,YOR171C,YPL087W,YHL003C,YPL145C,YMR296C,YKR053C,YPL006W,YLR242C,YKL008C,YKL004W,YDR062W,YMR160W,YMR110C,YDR367W,YBR183W,YDR294C</t>
  </si>
  <si>
    <t xml:space="preserve">YBR183W,YBR265W,YDR062W,YDR294C,YDR367W,YER005W,YER019W,YHL003C,YKL004W,YKL008C,YKR053C,YLR242C,YLR260W,YMR110C,YMR160W,YMR296C,YOR171C,YPL006W,YPL087W,YPL145C</t>
  </si>
  <si>
    <t xml:space="preserve">GO:0098655</t>
  </si>
  <si>
    <t xml:space="preserve">cation transmembrane transport</t>
  </si>
  <si>
    <t xml:space="preserve">YJR106W,YOL084W,YEL031W,YMR266W,YLR241W,YBR295W,YDL206W,YOR291W,YJL094C,YLL005C</t>
  </si>
  <si>
    <t xml:space="preserve">YBR295W,YDL206W,YEL031W,YJL094C,YJR106W,YLL005C,YLR241W,YMR266W,YOL084W,YOR291W</t>
  </si>
  <si>
    <t xml:space="preserve">GO:0071035</t>
  </si>
  <si>
    <t xml:space="preserve">nuclear polyadenylation-dependent rRNA catabolic process</t>
  </si>
  <si>
    <t xml:space="preserve">YHR069C,YGR158C,YDL175C,YOL021C,YNL299W,YHR081W,YGR095C,YIL079C,YOL142W,YDL111C,YJL050W,YOL115W,YOR048C,YNL232W,YGL246C,YOR001W,YNR024W,YCR035C,YDR280W</t>
  </si>
  <si>
    <t xml:space="preserve">YCR035C,YDL111C,YDL175C,YDR280W,YGL246C,YGR095C,YGR158C,YHR069C,YHR081W,YIL079C,YJL050W,YNL232W,YNL299W,YNR024W,YOL021C,YOL115W,YOL142W,YOR001W,YOR048C</t>
  </si>
  <si>
    <t xml:space="preserve">GO:0010447</t>
  </si>
  <si>
    <t xml:space="preserve">response to acidic pH</t>
  </si>
  <si>
    <t xml:space="preserve">YBR260C,YLR332W,YER150W,YJL095W,YHR030C</t>
  </si>
  <si>
    <t xml:space="preserve">YBR260C,YER150W,YHR030C,YJL095W,YLR332W</t>
  </si>
  <si>
    <t xml:space="preserve">GO:0034975</t>
  </si>
  <si>
    <t xml:space="preserve">protein folding in endoplasmic reticulum</t>
  </si>
  <si>
    <t xml:space="preserve">YKL207W,YMR214W,YMR200W,YOR154W,YML130C,YJR051W,YJR088C,YCL045C,YJL073W,YLL026W,YLL014W,YER140W,YGL231C,YIL027C</t>
  </si>
  <si>
    <t xml:space="preserve">YCL045C,YER140W,YGL231C,YIL027C,YJL073W,YJR051W,YJR088C,YKL207W,YLL014W,YLL026W,YML130C,YMR200W,YMR214W,YOR154W</t>
  </si>
  <si>
    <t xml:space="preserve">GO:0006897</t>
  </si>
  <si>
    <t xml:space="preserve">endocytosis</t>
  </si>
  <si>
    <t xml:space="preserve">YAR042W,YBL007C,YNL293W,YBR288C,YIL041W,YBR214W,YCL034W,YNL243W,YDL222C,YNL297C,YNL154C,YLR337C,YCR030C,YLL038C,YLR206W,YFL039C,YLR229C,YGR167W,YGR086C,YJR058C,YIR006C,YDR153C,YOL062C,YOR223W,YPL032C,YHR135C,YDR490C,YKR019C,YDL161W,YBR266C,YDL231C,YBR207W,YER123W,YAL026C,YOR327C,YDR348C,YML052W,YKR021W,YBL047C,YKR003W,YBR109C,YOR043W,YHR161C,YLR240W,YEL027W,YGR284C,YPL145C,YDR468C,YOR237W,YLR396C,YHR073W,YDR388W,YPR171W,YKL126W,YMR109W,YOR094W,YHR114W,YLR242C,YPL204W,YCR009C,YCR028C,YOR329C,YDR093W,YOR089C,YGR241C,YPL004C,YBL037W,YHR016C,YGL181W,YAL030W,YJR125C,YLR392C,YJR005W,YOL018C,YKR014C,YGL206C,YDR069C,YER166W,YKR001C,YNL194C,YOR008C,YHR181W,YLL050C,YIL002C,YNL093W,YBR164C,YHR001W,YDL248W,YOR109W,YMR258C,YNR075W,YDL019C,YML001W,YIL048W,YGL054C,YNL084C,YOL100W,YGR068C,YCR094W,YKL129C,YJL204C,YDL146W,YJL207C,YNL227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</si>
  <si>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</si>
  <si>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GO:0006015</t>
  </si>
  <si>
    <t xml:space="preserve">5-phosphoribose 1-diphosphate biosynthetic process</t>
  </si>
  <si>
    <t xml:space="preserve">YOL061W,YKL181W,YER099C,YHL011C,YBL068W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</si>
  <si>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</si>
  <si>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</si>
  <si>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</si>
  <si>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GO:0006873</t>
  </si>
  <si>
    <t xml:space="preserve">cellular ion homeostasis</t>
  </si>
  <si>
    <t xml:space="preserve">YMR216C,YFR003C,YCL058C,YKL190W,YJR059W,YML057W,YDL142C,YOR147W,YER133W,YLR433C,YHR194W,YML006C,YOR267C</t>
  </si>
  <si>
    <t xml:space="preserve">YCL058C,YDL142C,YER133W,YFR003C,YHR194W,YJR059W,YKL190W,YLR433C,YML006C,YML057W,YMR216C,YOR147W,YOR267C</t>
  </si>
  <si>
    <t xml:space="preserve">GO:0006749</t>
  </si>
  <si>
    <t xml:space="preserve">glutathione metabolic process</t>
  </si>
  <si>
    <t xml:space="preserve">YGR209C,YLL060C,YIR038C,YGR154C,YMR251W,YDL120W,YLR299W,YKR076W,YPL091W,YDR135C,YDR513W,YML004C,YKL215C</t>
  </si>
  <si>
    <t xml:space="preserve">YDL120W,YDR135C,YDR513W,YGR154C,YGR209C,YIR038C,YKL215C,YKR076W,YLL060C,YLR299W,YML004C,YMR251W,YPL091W</t>
  </si>
  <si>
    <t xml:space="preserve">GO:0016036</t>
  </si>
  <si>
    <t xml:space="preserve">cellular response to phosphate starvation</t>
  </si>
  <si>
    <t xml:space="preserve">YFR034C,YIL047C,YBR093C,YCR026C,YER037W</t>
  </si>
  <si>
    <t xml:space="preserve">YBR093C,YCR026C,YER037W,YFR034C,YIL047C</t>
  </si>
  <si>
    <t xml:space="preserve">GO:0071051</t>
  </si>
  <si>
    <t xml:space="preserve">polyadenylation-dependent snoRNA 3'-end processing</t>
  </si>
  <si>
    <t xml:space="preserve">YHR069C,YGR158C,YNL299W,YHR081W,YGR095C,YOL142W,YDL111C,YJL050W,YOL115W,YGR195W,YOR001W,YCR035C,YDR280W</t>
  </si>
  <si>
    <t xml:space="preserve">YCR035C,YDL111C,YDR280W,YGR095C,YGR158C,YGR195W,YHR069C,YHR081W,YJL050W,YNL299W,YOL115W,YOL142W,YOR001W</t>
  </si>
  <si>
    <t xml:space="preserve">GO:0030447</t>
  </si>
  <si>
    <t xml:space="preserve">filamentous growth</t>
  </si>
  <si>
    <t xml:space="preserve">YNL079C,YMR307W,YER149C,YIL034C,YIR019C,YEL071W,YKL092C,YOL151W,YBR171W,YDR363W-A</t>
  </si>
  <si>
    <t xml:space="preserve">YBR171W,YDR363W-A,YEL071W,YER149C,YIL034C,YIR019C,YKL092C,YMR307W,YNL079C,YOL151W</t>
  </si>
  <si>
    <t xml:space="preserve">GO:0034198</t>
  </si>
  <si>
    <t xml:space="preserve">cellular response to amino acid starvation</t>
  </si>
  <si>
    <t xml:space="preserve">YDR128W,YGL195W,YGL100W,YER175C,YOL138C,YHL023C</t>
  </si>
  <si>
    <t xml:space="preserve">YDR128W,YER175C,YGL100W,YGL195W,YHL023C,YOL138C</t>
  </si>
  <si>
    <t xml:space="preserve">GO:0000245</t>
  </si>
  <si>
    <t xml:space="preserve">spliceosomal complex assembly</t>
  </si>
  <si>
    <t xml:space="preserve">YMR216C,YPR094W,YPR057W,YML049C,YML010W,YNL138W-A,YDL043C,YFR005C,YLR117C,YMR288W,YMR268C,YMR240C,YIR005W,YBR102C</t>
  </si>
  <si>
    <t xml:space="preserve">YBR102C,YDL043C,YFR005C,YIR005W,YLR117C,YML010W,YML049C,YMR216C,YMR240C,YMR268C,YMR288W,YNL138W-A,YPR057W,YPR094W</t>
  </si>
  <si>
    <t xml:space="preserve">GO:1902600</t>
  </si>
  <si>
    <t xml:space="preserve">proton transmembrane transport</t>
  </si>
  <si>
    <t xml:space="preserve">YFR033C,YOR332W,YNL052W,YCL005W-A,YPR036W,YOL027C,YDL183C,YHR026W,YDL067C,YPR128C,YLR447C,YGL008C,YOR270C,YGR020C,YPL036W,YLR295C,YDL185W,YHR039C-A,YPL234C,YHR048W,YHR094C,YHR051W,YBR220C,YMR011W,YKL080W,YML123C,YHR092C,YJL214W,YOR065W,YJR158W,YDR529C,YGL187C,YEL027W,YPR191W,YNL318C,YEL069C,YBR127C,YOL077W-A,YDR345C,YOL122C,YDL128W,YLR395C,YOR137C,YDL247W,YEL024W,YBR298C,YHR001W-A,YHR096C,YML081C-A,YDL004W,YMR054W,YGL226W,YLR081W,YDR322C-A,YDR456W,YJL219W,YJR160C,YPR020W,YFL011W,YDL194W,YGR183C,YBL099W,YBL045C,YGL191W,YPR125W,YLR038C,YDR343C,YDR536W,YJR121W,YIL111W,YDR377W,YDR342C,YJL094C,YMR256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</si>
  <si>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</si>
  <si>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GO:0070588</t>
  </si>
  <si>
    <t xml:space="preserve">calcium ion transmembrane transport</t>
  </si>
  <si>
    <t xml:space="preserve">YNL321W,YGL167C,YNL291C,YDL128W,YGR217W,YBR187W,YOR087W,YGL006W</t>
  </si>
  <si>
    <t xml:space="preserve">YBR187W,YDL128W,YGL006W,YGL167C,YGR217W,YNL291C,YNL321W,YOR087W</t>
  </si>
  <si>
    <t xml:space="preserve">GO:0043171</t>
  </si>
  <si>
    <t xml:space="preserve">peptide catabolic process</t>
  </si>
  <si>
    <t xml:space="preserve">YIL015W,YIL137C,YLR389C,YKL157W,YHR047C,YDL007W</t>
  </si>
  <si>
    <t xml:space="preserve">YDL007W,YHR047C,YIL015W,YIL137C,YKL157W,YLR389C</t>
  </si>
  <si>
    <t xml:space="preserve">GO:0034965</t>
  </si>
  <si>
    <t xml:space="preserve">intronic box C/D RNA processing</t>
  </si>
  <si>
    <t xml:space="preserve">YGR030C,YIR015W,YNL221C,YAL033W,YNL282W,YBL018C,YBR257W,YHR062C,YBR167C</t>
  </si>
  <si>
    <t xml:space="preserve">YAL033W,YBL018C,YBR167C,YBR257W,YGR030C,YHR062C,YIR015W,YNL221C,YNL282W</t>
  </si>
  <si>
    <t xml:space="preserve">GO:0071704</t>
  </si>
  <si>
    <t xml:space="preserve">organic substance metabolic process</t>
  </si>
  <si>
    <t xml:space="preserve">YIL155C,YEL058W,YPR145W,YKL104C,YDR009W,YIR007W,YDL171C,YOR336W,YGR124W,YBR153W,YLR300W,YMR278W,YMR084W,YLR299W,YKL127W,YNL191W,YNR033W,YMR105C,YLR189C,YML096W,YKL182W,YJL072C,YBR020W,YDR261C,YIL049W,YOR190W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</si>
  <si>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</si>
  <si>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GO:0019430</t>
  </si>
  <si>
    <t xml:space="preserve">removal of superoxide radicals</t>
  </si>
  <si>
    <t xml:space="preserve">YJR104C,YMR038C,YDR353W,YHR008C,YHR106W,YJR101W,YDR347W,YHR055C,YHR053C</t>
  </si>
  <si>
    <t xml:space="preserve">YDR347W,YDR353W,YHR008C,YHR053C,YHR055C,YHR106W,YJR101W,YJR104C,YMR038C</t>
  </si>
  <si>
    <t xml:space="preserve">GO:0016479</t>
  </si>
  <si>
    <t xml:space="preserve">negative regulation of transcription by RNA polymerase I</t>
  </si>
  <si>
    <t xml:space="preserve">YFR028C,YOL004W,YMR263W,YNL097C,YNL330C,YPL139C,YDL076C,YOR119C</t>
  </si>
  <si>
    <t xml:space="preserve">YDL076C,YFR028C,YMR263W,YNL097C,YNL330C,YOL004W,YOR119C,YPL139C</t>
  </si>
  <si>
    <t xml:space="preserve">GO:0019752</t>
  </si>
  <si>
    <t xml:space="preserve">carboxylic acid metabolic process</t>
  </si>
  <si>
    <t xml:space="preserve">YMR289W,YKL085W,YDL131W,YOL126C,YNL104C,YDL182W,YOR108W,YPR006C,YDL078C,YER065C,YDR294C</t>
  </si>
  <si>
    <t xml:space="preserve">YDL078C,YDL131W,YDL182W,YDR294C,YER065C,YKL085W,YMR289W,YNL104C,YOL126C,YOR108W,YPR006C</t>
  </si>
  <si>
    <t xml:space="preserve">GO:0048278</t>
  </si>
  <si>
    <t xml:space="preserve">vesicle docking</t>
  </si>
  <si>
    <t xml:space="preserve">YAL014C,YPL232W,YMR183C,YLR026C,YGL124C,YDR468C,YGL212W,YLR396C,YOR036W,YOL018C,YOR106W,YOR177C,YBR131W</t>
  </si>
  <si>
    <t xml:space="preserve">YAL014C,YBR131W,YDR468C,YGL124C,YGL212W,YLR026C,YLR396C,YMR183C,YOL018C,YOR036W,YOR106W,YOR177C,YPL232W</t>
  </si>
  <si>
    <t xml:space="preserve">GO:0070086</t>
  </si>
  <si>
    <t xml:space="preserve">ubiquitin-dependent endocytosis</t>
  </si>
  <si>
    <t xml:space="preserve">YMR275C,YGL045W,YFR022W,YPR030W,YBL101C,YKR021W,YOR322C,YLR392C,YJL084C,YOR018W,YGR068C,YER125W</t>
  </si>
  <si>
    <t xml:space="preserve">YBL101C,YER125W,YFR022W,YGL045W,YGR068C,YJL084C,YKR021W,YLR392C,YMR275C,YOR018W,YOR322C,YPR030W</t>
  </si>
  <si>
    <t xml:space="preserve">GO:0061817</t>
  </si>
  <si>
    <t xml:space="preserve">endoplasmic reticulum-plasma membrane tethering</t>
  </si>
  <si>
    <t xml:space="preserve">YBL091C-A,YER120W,YML072C,YOR086C,YNL087W</t>
  </si>
  <si>
    <t xml:space="preserve">YBL091C-A,YER120W,YML072C,YNL087W,YOR086C</t>
  </si>
  <si>
    <t xml:space="preserve">GO:0042594</t>
  </si>
  <si>
    <t xml:space="preserve">response to starvation</t>
  </si>
  <si>
    <t xml:space="preserve">YMR037C,YGL180W,YER130C,YCR009C,YGR066C,YKL062W</t>
  </si>
  <si>
    <t xml:space="preserve">YCR009C,YER130C,YGL180W,YGR066C,YKL062W,YMR037C</t>
  </si>
  <si>
    <t xml:space="preserve">GO:0043161</t>
  </si>
  <si>
    <t xml:space="preserve">proteasome-mediated ubiquitin-dependent protein catabolic process</t>
  </si>
  <si>
    <t xml:space="preserve">YCL039W,YML013W,YHR200W,YER094C,YBR105C,YEL037C,YMR135C,YGR253C,YKL213C,YGR135W,YER162C,YDR330W,YDL097C,YDL126C,YLL024C,YOL038W,YBL058W,YKL145W,YOR261C,YOR124C,YFR004W,YFR052W,YKL010C,YGL048C,YFR050C,YPR103W,YDR177W,YOR259C,YDR255C,YER021W,YJL001W,YIL075C,YPL106C,YAL005C,YFR010W,YHR027C,YGL227W,YIL017C,YGL011C,YOR117W,YBR058C,YMR314W,YGR048W,YGR066C,YBL041W,YER012W,YDL147W,YNL155W,YBR169C,YDR394W,YDR030C,YOR157C,YEL012W,YBR170C,YOR362C,YML092C,YJR141W,YIL097W,YGL058W,YDR054C,YDR363W-A,YOL054W,YDL007W,YOR257W,YPR108W,YDR427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</si>
  <si>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</si>
  <si>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GO:0042744</t>
  </si>
  <si>
    <t xml:space="preserve">hydrogen peroxide catabolic process</t>
  </si>
  <si>
    <t xml:space="preserve">YKR066C,YLR109W,YML028W,YGR088W,YDR453C,YDR256C</t>
  </si>
  <si>
    <t xml:space="preserve">YDR256C,YDR453C,YGR088W,YKR066C,YLR109W,YML028W</t>
  </si>
  <si>
    <t xml:space="preserve">GO:0016560</t>
  </si>
  <si>
    <t xml:space="preserve">protein import into peroxisome matrix, docking</t>
  </si>
  <si>
    <t xml:space="preserve">YDR142C,YGL153W,YNL214W,YLR191W,YDR244W,YMR018W</t>
  </si>
  <si>
    <t xml:space="preserve">YDR142C,YDR244W,YGL153W,YLR191W,YMR018W,YNL214W</t>
  </si>
  <si>
    <t xml:space="preserve">GO:0006779</t>
  </si>
  <si>
    <t xml:space="preserve">porphyrin-containing compound biosynthetic process</t>
  </si>
  <si>
    <t xml:space="preserve">YBR213W,YDR044W,YER014W,YDL205C,YOR176W,YDR047W,YKR069W,YGL040C,YOR278W</t>
  </si>
  <si>
    <t xml:space="preserve">YBR213W,YDL205C,YDR044W,YDR047W,YER014W,YGL040C,YKR069W,YOR176W,YOR278W</t>
  </si>
  <si>
    <t xml:space="preserve">GO:0030466</t>
  </si>
  <si>
    <t xml:space="preserve">silent mating-type cassette heterochromatin assembly</t>
  </si>
  <si>
    <t xml:space="preserve">YAL019W,YJL080C,YKL020C,YOL012C,YDL197C,YOL068C,YIR033W,YEL032W,YJL115W,YNL216W,YLR335W,YBR202W,YMR080C,YCL061C,YOR080W,YKR082W,YHR118C,YLR442C,YHR119W,YJL127C,YIL150C,YBR088C,YDR227W,YDL116W,YMR179W,YKL112W,YBR060C,YPR162C,YDL042C,YBL052C,YML065W,YDR363W,YLR272C,YMR284W,YOL090W,YKR101W,YLL004W,YNL261W,YAR002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</si>
  <si>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</si>
  <si>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GO:0042149</t>
  </si>
  <si>
    <t xml:space="preserve">cellular response to glucose starvation</t>
  </si>
  <si>
    <t xml:space="preserve">YGR023W,YBR214W,YGL208W,YOR062C,YDL229W,YGL056C,YKR075C,YGR130C,YNL209W,YDR040C,YMR140W,YKL048C,YDR028C</t>
  </si>
  <si>
    <t xml:space="preserve">YBR214W,YDL229W,YDR028C,YDR040C,YGL056C,YGL208W,YGR023W,YGR130C,YKL048C,YKR075C,YMR140W,YNL209W,YOR062C</t>
  </si>
  <si>
    <t xml:space="preserve">GO:0000709</t>
  </si>
  <si>
    <t xml:space="preserve">meiotic joint molecule formation</t>
  </si>
  <si>
    <t xml:space="preserve">YER095W,YML032C,YGL183C,YER179W,YHR079C-A,YGL033W</t>
  </si>
  <si>
    <t xml:space="preserve">YER095W,YER179W,YGL033W,YGL183C,YHR079C-A,YML032C</t>
  </si>
  <si>
    <t xml:space="preserve">GO:0009306</t>
  </si>
  <si>
    <t xml:space="preserve">protein secretion</t>
  </si>
  <si>
    <t xml:space="preserve">YNR026C,YDR084C,YFL039C,YDR517W,YNL287W,YDL099W,YFL005W,YCR067C,YMR185W,YOR329C,YPR149W,YNL024C-A,YOL018C,YGR127W,YER143W,YJL205C</t>
  </si>
  <si>
    <t xml:space="preserve">YCR067C,YDL099W,YDR084C,YDR517W,YER143W,YFL005W,YFL039C,YGR127W,YJL205C,YMR185W,YNL024C-A,YNL287W,YNR026C,YOL018C,YOR329C,YPR149W</t>
  </si>
  <si>
    <t xml:space="preserve">GO:0046394</t>
  </si>
  <si>
    <t xml:space="preserve">carboxylic acid biosynthetic process</t>
  </si>
  <si>
    <t xml:space="preserve">YER086W,YIL074C,YER052C,YNL316C,YER081W</t>
  </si>
  <si>
    <t xml:space="preserve">YER052C,YER081W,YER086W,YIL074C,YNL316C</t>
  </si>
  <si>
    <t xml:space="preserve">GO:0006751</t>
  </si>
  <si>
    <t xml:space="preserve">glutathione catabolic process</t>
  </si>
  <si>
    <t xml:space="preserve">YER163C,YLR299W,YNL191W,YFR044C,YBR281C</t>
  </si>
  <si>
    <t xml:space="preserve">YBR281C,YER163C,YFR044C,YLR299W,YNL191W</t>
  </si>
  <si>
    <t xml:space="preserve">GO:0061408</t>
  </si>
  <si>
    <t xml:space="preserve">positive regulation of transcription from RNA polymerase II promoter in response to heat stress</t>
  </si>
  <si>
    <t xml:space="preserve">YIL084C,YMR263W,YOR043W,YLR182W,YER111C</t>
  </si>
  <si>
    <t xml:space="preserve">YER111C,YIL084C,YLR182W,YMR263W,YOR043W</t>
  </si>
  <si>
    <t xml:space="preserve">GO:0006271</t>
  </si>
  <si>
    <t xml:space="preserve">DNA strand elongation involved in DNA replication</t>
  </si>
  <si>
    <t xml:space="preserve">YEL032W,YJR006W,YBR202W,YNL088W,YGL201C,YBL023C,YNL290W,YOL006C,YOL094C,YPR019W,YIL150C,YNL218W,YJR068W,YOR217W,YBR087W</t>
  </si>
  <si>
    <t xml:space="preserve">YBL023C,YBR087W,YBR202W,YEL032W,YGL201C,YIL150C,YJR006W,YJR068W,YNL088W,YNL218W,YNL290W,YOL006C,YOL094C,YOR217W,YPR019W</t>
  </si>
  <si>
    <t xml:space="preserve">GO:0070979</t>
  </si>
  <si>
    <t xml:space="preserve">protein K11-linked ubiquitination</t>
  </si>
  <si>
    <t xml:space="preserve">YGL240W,YNL172W,YLR127C,YOR249C,YDR118W</t>
  </si>
  <si>
    <t xml:space="preserve">YDR118W,YGL240W,YLR127C,YNL172W,YOR249C</t>
  </si>
  <si>
    <t xml:space="preserve">GO:0006814</t>
  </si>
  <si>
    <t xml:space="preserve">sodium ion transport</t>
  </si>
  <si>
    <t xml:space="preserve">YNL321W,YLR138W,YDR039C,YDR456W,YDR040C,YDR038C</t>
  </si>
  <si>
    <t xml:space="preserve">YDR038C,YDR039C,YDR040C,YDR456W,YLR138W,YNL321W</t>
  </si>
  <si>
    <t xml:space="preserve">GO:0032447</t>
  </si>
  <si>
    <t xml:space="preserve">protein urmylation</t>
  </si>
  <si>
    <t xml:space="preserve">YGL211W,YGR200C,YMR312W,YHR111W,YIL008W,YNL229C,YNL119W</t>
  </si>
  <si>
    <t xml:space="preserve">YGL211W,YGR200C,YHR111W,YIL008W,YMR312W,YNL119W,YNL229C</t>
  </si>
  <si>
    <t xml:space="preserve">GO:0019637</t>
  </si>
  <si>
    <t xml:space="preserve">organophosphate metabolic process</t>
  </si>
  <si>
    <t xml:space="preserve">YDR481C,YJL062W,YCL040W,YDR516C,YGL253W,YEL016C,YCR026C,YFR053C,YLR446W,YKL165C,YLL031C</t>
  </si>
  <si>
    <t xml:space="preserve">YCL040W,YCR026C,YDR481C,YDR516C,YEL016C,YFR053C,YGL253W,YJL062W,YKL165C,YLL031C,YLR446W</t>
  </si>
  <si>
    <t xml:space="preserve">GO:0019318</t>
  </si>
  <si>
    <t xml:space="preserve">hexose metabolic process</t>
  </si>
  <si>
    <t xml:space="preserve">YCL040W,YDR516C,YGL253W,YJR159W,YDL246C,YBR019C,YFR053C</t>
  </si>
  <si>
    <t xml:space="preserve">YBR019C,YCL040W,YDL246C,YDR516C,YFR053C,YGL253W,YJR159W</t>
  </si>
  <si>
    <t xml:space="preserve">GO:0006325</t>
  </si>
  <si>
    <t xml:space="preserve">chromatin organization</t>
  </si>
  <si>
    <t xml:space="preserve">YCL010C,YAL019W,YCR052W,YLR055C,YAL011W,YAL013W,YPR034W,YDR207C,YOL012C,YBL032W,YOL068C,YLL022C,YOL004W,YJL115W,YBL006C,YPL055C,YML127W,YHR056C,YGR063C,YEL018W,YIL084C,YDR303C,YPL047W,YBR245C,YNL215W,YMR263W,YPL216W,YFR037C,YCR076C,YMR236W,YBR136W,YOR295W,YLR141W,YJR136C,YBR231C,YPR085C,YPR023C,YDR295C,YNL135C,YOL148C,YLR385C,YDR448W,YOR123C,YBR198C,YGR274C,YDR145W,YKR008W,YNL097C,YDR190C,YKR029C,YGR252W,YML041C,YJL105W,YDL074C,YDR176W,YPR179C,YBL008W,YHR119W,YLR085C,YMR091C,YOR064C,YNL136W,YER164W,YJL081C,YOR304W,YMR033W,YLR321C,YNL021W,YOR038C,YPL235W,YDR181C,YNL330C,YER161C,YFL049W,YPR068C,YJR140C,YGR116W,YJR082C,YPR193C,YGL066W,YIL126W,YKL033W,YGL112C,YGL194C,YDR359C,YPL001W,YDR485C,YPL139C,YBL088C,YOR244W,YDL042C,YLR033W,YPL181W,YDR071C,YMR075W,YBL052C,YEL056W,YKL185W,YPL254W,YOR213C,YLR357W,YDR167W,YDR499W,YNL107W,YDL076C,YGL058W,YPL116W,YER051W,YBR095C,YBR103W,YGR002C,YGR056W,YBR111W-A,YMR239C,YDR216W,YBR010W,YBR081C,YDR440W,YMR127C,YMR247C,YJR119C,YGL133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</si>
  <si>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</si>
  <si>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GO:0006886</t>
  </si>
  <si>
    <t xml:space="preserve">intracellular protein transport</t>
  </si>
  <si>
    <t xml:space="preserve">YAL014C,YNL304W,YFL038C,YHR035W,YIL109C,YBR264C,YPR181C,YBR288C,YCL008C,YLR347C,YDL058W,YGL200C,YPL232W,YDR189W,YDL195W,YDL145C,YAL002W,YML012W,YLR170C,YGL002W,YHL019C,YIL022W,YHR108W,YMR183C,YGR167W,YJR058C,YHR098C,YOL062C,YAR002C-A,YDR395W,YMR162C,YNL287W,YAL026C,YLR039C,YDL072C,YNL049C,YLR026C,YHL002W,YKL135C,YHR012W,YGL238W,YMR040W,YDR238C,YDR468C,YDR086C,YJL154C,YMR197C,YER157W,YGR082W,YGL212W,YLR396C,YOR094W,YGL241W,YGL233W,YPR029C,YGL095C,YDL018C,YHR110W,YBL037W,YDL192W,YJR132W,YOR036W,YDL137W,YGR142W,YJR005W,YPL010W,YPL259C,YKL065C,YLR119W,YPL218W,YPL195W,YOL018C,YKR014C,YGL206C,YER166W,YDR080W,YOR106W,YKL164C,YDR164C,YLR148W,YPL051W,YBL050W,YLR262C,YOR132W,YAL007C,YJL053W,YOR016C,YER180C-A,YPL045W,YBR164C,YOR160W,YDR358W,YPL125W,YCR032W,YMR231W,YMR067C,YGL137W,YPR158W,YPL065W,YNR006W,YJL024C,YNL121C,YCR094W,YER110C,YGR218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</si>
  <si>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</si>
  <si>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GO:0070649</t>
  </si>
  <si>
    <t xml:space="preserve">formin-nucleated actin cable assembly</t>
  </si>
  <si>
    <t xml:space="preserve">YNL293W,YIL159W,YNL271C,YOL112W,YDR129C</t>
  </si>
  <si>
    <t xml:space="preserve">YDR129C,YIL159W,YNL271C,YNL293W,YOL112W</t>
  </si>
  <si>
    <t xml:space="preserve">GO:0000076</t>
  </si>
  <si>
    <t xml:space="preserve">DNA replication checkpoint signaling</t>
  </si>
  <si>
    <t xml:space="preserve">YAL021C,YNL273W,YMR048W,YCL061C,YJR068W,YER133W,YPL194W,YJL090C</t>
  </si>
  <si>
    <t xml:space="preserve">YAL021C,YCL061C,YER133W,YJL090C,YJR068W,YMR048W,YNL273W,YPL194W</t>
  </si>
  <si>
    <t xml:space="preserve">GO:0031297</t>
  </si>
  <si>
    <t xml:space="preserve">replication fork processing</t>
  </si>
  <si>
    <t xml:space="preserve">YNL273W,YDL101C,YMR048W,YCL061C,YLR320W,YDL160C-A,YOL086W-A,YBR274W,YBR098W,YPR164W,YER133W,YJL047C</t>
  </si>
  <si>
    <t xml:space="preserve">YBR098W,YBR274W,YCL061C,YDL101C,YDL160C-A,YER133W,YJL047C,YLR320W,YMR048W,YNL273W,YOL086W-A,YPR164W</t>
  </si>
  <si>
    <t xml:space="preserve">GO:0045033</t>
  </si>
  <si>
    <t xml:space="preserve">peroxisome inheritance</t>
  </si>
  <si>
    <t xml:space="preserve">YDR329C,YOR326W,YDL065C,YMR204C,YMR163C</t>
  </si>
  <si>
    <t xml:space="preserve">YDL065C,YDR329C,YMR163C,YMR204C,YOR326W</t>
  </si>
  <si>
    <t xml:space="preserve">GO:0030150</t>
  </si>
  <si>
    <t xml:space="preserve">protein import into mitochondrial matrix</t>
  </si>
  <si>
    <t xml:space="preserve">YJR045C,YKR065C,YNL310C,YHR117W,YER017C,YIL022W,YMR203W,YJL143W,YLR090W,YNL070W,YPR024W,YPL098C,YGR082W,YBR227C,YPL063W,YDR161W,YLR008C,YNR017W,YNL328C,YNL131W,YOR045W,YGR033C,YOR232W,YNL121C,YJL104W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</si>
  <si>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</si>
  <si>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GO:0006457</t>
  </si>
  <si>
    <t xml:space="preserve">protein folding</t>
  </si>
  <si>
    <t xml:space="preserve">YCR060W,YPL221W,YDL143W,YJR045C,YDR518W,YCL043C,YDR155C,YNL310C,YJL117W,YDR188W,YMR214W,YHR034C,YJR064W,YJL111W,YLL024C,YCR069W,YLR090W,YIL142W,YLR259C,YML048W,YBL075C,YJL014W,YML028W,YFL023W,YAL053W,YNL007C,YNL135C,YDL212W,YDR171W,YKL195W,YNL153C,YMR200W,YMR186W,YNL281W,YPR024W,YBR044C,YHR057C,YDR168W,YNR028W,YDR493W,YPL106C,YGR231C,YLR216C,YIL005W,YAL005C,YDR214W,YOL088C,YOR027W,YDL100C,YKL117W,YOR281C,YMR138W,YER007W,YIL016W,YNL064C,YOR020C,YKL073W,YPL240C,YOR349W,YOR265W,YAL058W,YGR142W,YPL241C,YBR072W,YJL008C,YDR304C,YEL030W,YJR032W,YBR169C,YML078W,YER103W,YHR176W,YNL148C,YER048C,YFR041C,YFL016C,YBR269C,YDR212W,YLR200W,YDR453C,YPR158W,YML094W,YOR232W,YOR288C,YDR183W,YJL179W,YHR142W,YEL003W,YGR132C,YBR155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</si>
  <si>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</si>
  <si>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GO:0006607</t>
  </si>
  <si>
    <t xml:space="preserve">NLS-bearing protein import into nucleus</t>
  </si>
  <si>
    <t xml:space="preserve">YDL088C,YKR048C,YLR347C,YIL063C,YLR335W,YMR153W,YDR002W,YJL041W,YIL115C,YGL241W,YGR119C,YDR192C,YOR098C,YKL068W,YGL092W,YNL189W,YER110C,YAR002W</t>
  </si>
  <si>
    <t xml:space="preserve">YAR002W,YDL088C,YDR002W,YDR192C,YER110C,YGL092W,YGL241W,YGR119C,YIL063C,YIL115C,YJL041W,YKL068W,YKR048C,YLR335W,YLR347C,YMR153W,YNL189W,YOR098C</t>
  </si>
  <si>
    <t xml:space="preserve">GO:0034220</t>
  </si>
  <si>
    <t xml:space="preserve">ion transmembrane transport</t>
  </si>
  <si>
    <t xml:space="preserve">YOR271C,YGR020C,YDR039C,YDR040C,YDR038C</t>
  </si>
  <si>
    <t xml:space="preserve">YDR038C,YDR039C,YDR040C,YGR020C,YOR271C</t>
  </si>
  <si>
    <t xml:space="preserve">GO:0000413</t>
  </si>
  <si>
    <t xml:space="preserve">protein peptidyl-prolyl isomerization</t>
  </si>
  <si>
    <t xml:space="preserve">YDR155C,YCR069W,YNL135C,YHR057C,YNR028W,YLR216C,YDR304C,YJR032W,YML078W,YDR519W</t>
  </si>
  <si>
    <t xml:space="preserve">YCR069W,YDR155C,YDR304C,YDR519W,YHR057C,YJR032W,YLR216C,YML078W,YNL135C,YNR028W</t>
  </si>
  <si>
    <t xml:space="preserve">GO:0046475</t>
  </si>
  <si>
    <t xml:space="preserve">glycerophospholipid catabolic process</t>
  </si>
  <si>
    <t xml:space="preserve">YOL011W,YMR006C,YMR008C,YPL206C,YNL012W,YPL110C</t>
  </si>
  <si>
    <t xml:space="preserve">YMR006C,YMR008C,YNL012W,YOL011W,YPL110C,YPL206C</t>
  </si>
  <si>
    <t xml:space="preserve">GO:0007124</t>
  </si>
  <si>
    <t xml:space="preserve">pseudohyphal growth</t>
  </si>
  <si>
    <t xml:space="preserve">YHL007C,YER020W,YMR016C,YDR207C,YJR147W,YNL142W,YHR084W,YNL079C,YDR497C,YNL197C,YDL035C,YAL056W,YLL021W,YGL197W,YDL230W,YPL026C,YMR162C,YDR392W,YBR083W,YER149C,YER178W,YER113C,YMR238W,YLR353W,YIR019C,YLR319C,YHR073W,YKL149C,YLR083C,YDL024C,YCR093W,YGR249W,YOR315W,YER177W,YPL021W,YJR094C,YDR107C,YHL023C,YCL047C,YMR316W,YKL048C,YOR032C,YHR143W,YDL159W,YOR371C,YDL160C,YDR251W,YIL049W,YNL119W,YOR030W,YDR099W,YLR362W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</si>
  <si>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</si>
  <si>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GO:0000472</t>
  </si>
  <si>
    <t xml:space="preserve">endonucleolytic cleavage to generate mature 5'-end of SSU-rRNA from (SSU-rRNA, 5.8S rRNA, LSU-rRNA)</t>
  </si>
  <si>
    <t xml:space="preserve">YCR057C,YFL009W,YLR186W,YKL099C,YPR112C,YPR137W,YPL217C,YOR078W,YLR129W,YPR144C,YML093W,YJL010C,YLR222C,YER082C,YHR169W,YJL069C,YJL109C,YGR251W,YJR002W,YGL171W,YOL010W,YOR145C,YDL153C,YOR310C,YLR051C,YOR004W,YFR001W,YBL004W,YDR457W,YDR339C,YDL148C,YMR229C,YDR449C,YNR054C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</si>
  <si>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</si>
  <si>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GO:0036211</t>
  </si>
  <si>
    <t xml:space="preserve">protein modification process</t>
  </si>
  <si>
    <t xml:space="preserve">YCL008C,YLR244C,YNR032C-A,YLR239C,YBR094W,YDL141W,YJL046W</t>
  </si>
  <si>
    <t xml:space="preserve">YBR094W,YCL008C,YDL141W,YJL046W,YLR239C,YLR244C,YNR032C-A</t>
  </si>
  <si>
    <t xml:space="preserve">GO:0006782</t>
  </si>
  <si>
    <t xml:space="preserve">protoporphyrinogen IX biosynthetic process</t>
  </si>
  <si>
    <t xml:space="preserve">YDR044W,YER014W,YDL205C,YDR232W,YDR047W,YGL040C,YOR278W</t>
  </si>
  <si>
    <t xml:space="preserve">YDL205C,YDR044W,YDR047W,YDR232W,YER014W,YGL040C,YOR278W</t>
  </si>
  <si>
    <t xml:space="preserve">GO:0030003</t>
  </si>
  <si>
    <t xml:space="preserve">cellular cation homeostasis</t>
  </si>
  <si>
    <t xml:space="preserve">YMR216C,YLR138W,YMR243C,YPL224C,YDR205W,YDR011W,YMR177W,YOR153W,YOR054C,YDR184C,YBR295W,YLR047C,YOR316C,YMR105C,YDR456W,YLR126C,YJL165C,YOR087W,YKL168C,YOL001W,YCR008W</t>
  </si>
  <si>
    <t xml:space="preserve">YBR295W,YCR008W,YDR011W,YDR184C,YDR205W,YDR456W,YJL165C,YKL168C,YLR047C,YLR126C,YLR138W,YMR105C,YMR177W,YMR216C,YMR243C,YOL001W,YOR054C,YOR087W,YOR153W,YOR316C,YPL224C</t>
  </si>
  <si>
    <t xml:space="preserve">GO:0034475</t>
  </si>
  <si>
    <t xml:space="preserve">U4 snRNA 3'-end processing</t>
  </si>
  <si>
    <t xml:space="preserve">YHR069C,YGR158C,YLR059C,YNL299W,YHR081W,YGR095C,YOL142W,YDL111C,YJL050W,YOL115W,YGR195W,YOR001W,YMR239C,YCR035C,YDR280W</t>
  </si>
  <si>
    <t xml:space="preserve">YCR035C,YDL111C,YDR280W,YGR095C,YGR158C,YGR195W,YHR069C,YHR081W,YJL050W,YLR059C,YMR239C,YNL299W,YOL115W,YOL142W,YOR001W</t>
  </si>
  <si>
    <t xml:space="preserve">GO:0034605</t>
  </si>
  <si>
    <t xml:space="preserve">cellular response to heat</t>
  </si>
  <si>
    <t xml:space="preserve">YBR126C,YDR074W,YJR136C,YNL123W,YNL007C,YMR186W,YJR066W,YJR100C,YPL240C,YBR072W,YFL014W,YOL052C-A,YDR258C</t>
  </si>
  <si>
    <t xml:space="preserve">YBR072W,YBR126C,YDR074W,YDR258C,YFL014W,YJR066W,YJR100C,YJR136C,YMR186W,YNL007C,YNL123W,YOL052C-A,YPL240C</t>
  </si>
  <si>
    <t xml:space="preserve">GO:0071028</t>
  </si>
  <si>
    <t xml:space="preserve">nuclear mRNA surveillance</t>
  </si>
  <si>
    <t xml:space="preserve">YCL011C,YGR158C,YOL021C,YHR081W,YGR095C,YPL190C,YDL111C,YJL050W,YNL004W,YNL251C,YOR048C,YGR195W,YOR001W,YCR035C,YDR280W</t>
  </si>
  <si>
    <t xml:space="preserve">YCL011C,YCR035C,YDL111C,YDR280W,YGR095C,YGR158C,YGR195W,YHR081W,YJL050W,YNL004W,YNL251C,YOL021C,YOR001W,YOR048C,YPL190C</t>
  </si>
  <si>
    <t xml:space="preserve">GO:0000448</t>
  </si>
  <si>
    <t xml:space="preserve">cleavage in ITS2 between 5.8S rRNA and LSU-rRNA of tricistronic rRNA transcript (SSU-rRNA, 5.8S rRNA, LSU-rRNA)</t>
  </si>
  <si>
    <t xml:space="preserve">YKL180W,YJL177W,YLR185W,YKR063C,YDR500C,YOR048C,YLL035W,YGL246C,YDR457W</t>
  </si>
  <si>
    <t xml:space="preserve">YDR457W,YDR500C,YGL246C,YJL177W,YKL180W,YKR063C,YLL035W,YLR185W,YOR048C</t>
  </si>
  <si>
    <t xml:space="preserve">GO:0042780</t>
  </si>
  <si>
    <t xml:space="preserve">tRNA 3'-end processing</t>
  </si>
  <si>
    <t xml:space="preserve">YPL190C,YGR276C,YKR079C,YDR045C,YNL251C</t>
  </si>
  <si>
    <t xml:space="preserve">YDR045C,YGR276C,YKR079C,YNL251C,YPL190C</t>
  </si>
  <si>
    <t xml:space="preserve">GO:0010499</t>
  </si>
  <si>
    <t xml:space="preserve">proteasomal ubiquitin-independent protein catabolic process</t>
  </si>
  <si>
    <t xml:space="preserve">YER094C,YGR253C,YGR135W,YOL038W,YFL007W,YFR050C,YPR103W,YJL001W,YPL106C,YGL011C,YMR314W,YBL041W,YER012W,YBR169C,YOR157C,YOR362C,YML092C</t>
  </si>
  <si>
    <t xml:space="preserve">YBL041W,YBR169C,YER012W,YER094C,YFL007W,YFR050C,YGL011C,YGR135W,YGR253C,YJL001W,YML092C,YMR314W,YOL038W,YOR157C,YOR362C,YPL106C,YPR103W</t>
  </si>
  <si>
    <t xml:space="preserve">GO:0032366</t>
  </si>
  <si>
    <t xml:space="preserve">intracellular sterol transport</t>
  </si>
  <si>
    <t xml:space="preserve">YFL042C,YLR072W,YDR326C,YHR080C,YLR242C,YDR051C,YDL046W,YNL257C,YHR155W</t>
  </si>
  <si>
    <t xml:space="preserve">YDL046W,YDR051C,YDR326C,YFL042C,YHR080C,YHR155W,YLR072W,YLR242C,YNL257C</t>
  </si>
  <si>
    <t xml:space="preserve">GO:0044805</t>
  </si>
  <si>
    <t xml:space="preserve">late nucleophagy</t>
  </si>
  <si>
    <t xml:space="preserve">YNL242W,YFR021W,YPL149W,YGL180W,YLL042C,YNR007C,YHR171W,YNL223W,YDR022C,YLR431C,YPR185W,YLR423C,YDL149W,YMR159C,YBR217W,YBL078C,YPL166W</t>
  </si>
  <si>
    <t xml:space="preserve">YBL078C,YBR217W,YDL149W,YDR022C,YFR021W,YGL180W,YHR171W,YLL042C,YLR423C,YLR431C,YMR159C,YNL223W,YNL242W,YNR007C,YPL149W,YPL166W,YPR185W</t>
  </si>
  <si>
    <t xml:space="preserve">GO:0018345</t>
  </si>
  <si>
    <t xml:space="preserve">protein palmitoylation</t>
  </si>
  <si>
    <t xml:space="preserve">YLR246W,YDR459C,YDR126W,YDR264C,YOL110W,YNL326C,YOR034C,YOL003C</t>
  </si>
  <si>
    <t xml:space="preserve">YDR126W,YDR264C,YDR459C,YLR246W,YNL326C,YOL003C,YOL110W,YOR034C</t>
  </si>
  <si>
    <t xml:space="preserve">GO:0006279</t>
  </si>
  <si>
    <t xml:space="preserve">premeiotic DNA replication</t>
  </si>
  <si>
    <t xml:space="preserve">YPL055C,YHL024W,YBR057C,YDR052C,YDL017W,YNL102W,YPR120C,YGR109C</t>
  </si>
  <si>
    <t xml:space="preserve">YBR057C,YDL017W,YDR052C,YGR109C,YHL024W,YNL102W,YPL055C,YPR120C</t>
  </si>
  <si>
    <t xml:space="preserve">GO:0016559</t>
  </si>
  <si>
    <t xml:space="preserve">peroxisome fission</t>
  </si>
  <si>
    <t xml:space="preserve">YIL065C,YFR004W,YPL112C,YLL001W,YOL147C,YOR193W,YKR036C,YJL112W,YKR001C</t>
  </si>
  <si>
    <t xml:space="preserve">YFR004W,YIL065C,YJL112W,YKR001C,YKR036C,YLL001W,YOL147C,YOR193W,YPL112C</t>
  </si>
  <si>
    <t xml:space="preserve">GO:0051315</t>
  </si>
  <si>
    <t xml:space="preserve">attachment of mitotic spindle microtubules to kinetochore</t>
  </si>
  <si>
    <t xml:space="preserve">YOL069W,YPL017C,YIL144W,YKL089W,YGL086W</t>
  </si>
  <si>
    <t xml:space="preserve">YGL086W,YIL144W,YKL089W,YOL069W,YPL017C</t>
  </si>
  <si>
    <t xml:space="preserve">GO:0071786</t>
  </si>
  <si>
    <t xml:space="preserve">endoplasmic reticulum tubular network organization</t>
  </si>
  <si>
    <t xml:space="preserve">YLL023C,YHR192W,YDR233C,YDL204W,YLR064W,YGR026W,YPR028W</t>
  </si>
  <si>
    <t xml:space="preserve">YDL204W,YDR233C,YGR026W,YHR192W,YLL023C,YLR064W,YPR028W</t>
  </si>
  <si>
    <t xml:space="preserve">GO:0009636</t>
  </si>
  <si>
    <t xml:space="preserve">response to toxic substance</t>
  </si>
  <si>
    <t xml:space="preserve">YGR177C,YGR234W,YNL239W,YGR263C,YOL002C</t>
  </si>
  <si>
    <t xml:space="preserve">YGR177C,YGR234W,YGR263C,YNL239W,YOL002C</t>
  </si>
  <si>
    <t xml:space="preserve">GO:0006368</t>
  </si>
  <si>
    <t xml:space="preserve">transcription elongation from RNA polymerase II promoter</t>
  </si>
  <si>
    <t xml:space="preserve">YAL021C,YPR034W,YML127W,YHR056C,YDL165W,YDR303C,YGL043W,YFR037C,YNL139C,YDL084W,YNL222W,YGL244W,YGL207W,YPR023C,YML010W,YOR123C,YOR344C,YOL072W,YML062C,YKR008W,YGR186W,YGR005C,YOL006C,YBL008W,YMR091C,YHR167W,YER164W,YKL160W,YLR274W,YMR033W,YLR321C,YNL330C,YGR275W,YCR093W,YBR215W,YJR140C,YGR116W,YNL230C,YIL126W,YNR052C,YLR418C,YBR279W,YOL145C,YLR033W,YMR075W,YPR161C,YLR357W,YCR020W-B,YDR138W,YGR056W,YBR111W-A,YNL206C,YPR072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</si>
  <si>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</si>
  <si>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GO:0032889</t>
  </si>
  <si>
    <t xml:space="preserve">regulation of vacuole fusion, non-autophagic</t>
  </si>
  <si>
    <t xml:space="preserve">YLR229C,YHR174W,YGR254W,YDL135C,YDL234C,YPL236C,YPR165W,YML001W</t>
  </si>
  <si>
    <t xml:space="preserve">YDL135C,YDL234C,YGR254W,YHR174W,YLR229C,YML001W,YPL236C,YPR165W</t>
  </si>
  <si>
    <t xml:space="preserve">GO:0006363</t>
  </si>
  <si>
    <t xml:space="preserve">termination of RNA polymerase I transcription</t>
  </si>
  <si>
    <t xml:space="preserve">YBR245C,YBR049C,YJR063W,YER164W,YDR026C,YLL035W</t>
  </si>
  <si>
    <t xml:space="preserve">YBR049C,YBR245C,YDR026C,YER164W,YJR063W,YLL035W</t>
  </si>
  <si>
    <t xml:space="preserve">GO:0006357</t>
  </si>
  <si>
    <t xml:space="preserve">regulation of transcription by RNA polymerase II</t>
  </si>
  <si>
    <t xml:space="preserve">YAL021C,YMR277W,YGL127C,YCR052W,YHR041C,YMR070W,YGL166W,YER088C,YLR375W,YAL013W,YER040W,YPR034W,YGL025C,YOL012C,YBR135W,YOR140W,YOR380W,YJR147W,YJL056C,YBR253W,YBR172C,YLR176C,YML027W,YOL051W,YHL020C,YML127W,YLR384C,YDL048C,YJR060W,YLR098C,YGL237C,YAL034C,YLR256W,YIR017C,YDR463W,YLR005W,YPL047W,YCR081W,YGL254W,YOR113W,YNL103W,YBL093C,YGR200C,YBR049C,YBL054W,YLR071C,YDR460W,YNL222W,YGL244W,YOR172W,YPL038W,YPR030W,YPR023C,YDR295C,YGL115W,YBR083W,YML010W,YBR193C,YOR338W,YPL082C,YMR312W,YOR174W,YCR033W,YOL148C,YDR448W,YBL021C,YGL151W,YPR186C,YCR084C,YKR034W,YOR358W,YPL128C,YFL024C,YER130C,YDR190C,YCR065W,YPL230W,YNR010W,YOL135C,YLR228C,YDR176W,YJL110C,YHR206W,YNL136W,YNL068C,YER164W,YMR136W,YER045C,YDR146C,YJL081C,YBR150C,YJL103C,YMR033W,YMR168C,YHR006W,YPL235W,YIL131C,YNL330C,YBL103C,YCR093W,YMR112C,YGR249W,YBL066C,YHR058C,YJR127C,YML081W,YDR213W,YPR168W,YGL181W,YHL009C,YKR036C,YPL016W,YPR031W,YGL066W,YMR179W,YGL073W,YDR451C,YFL028C,YLR010C,YOR028C,YNL167C,YBR297W,YJR094C,YOR047C,YPR070W,YPL086C,YBR279W,YOR244W,YGR067C,YPL101W,YER139C,YLR033W,YDR443C,YKL110C,YMR075W,YGR104C,YGL131C,YNL025C,YNR023W,YOR337W,YDL106C,YLR131C,YPR022C,YPL254W,YBR066C,YOR213C,YDR066C,YDR223W,YPL129W,YLR223C,YDR308C,YNL107W,YIL036W,YPR025C,YDR043C,YGL252C,YER051W,YBR103W,YBR111W-A,YFL021W,YNR063W,YJL006C,YCL067C,YER022W,YDR216W,YBR081C,YPR133C,YKL222C,YLR226W,YDR253C,YLR013W,YGL096W,YCL066W,YCR039C,YGR071C,YCR040W,YCR096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</si>
  <si>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</si>
  <si>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GO:0015802</t>
  </si>
  <si>
    <t xml:space="preserve">basic amino acid transport</t>
  </si>
  <si>
    <t xml:space="preserve">YNL268W,YNL270C,YMR088C,YDR119W,YCL069W,YBR293W,YEL063C</t>
  </si>
  <si>
    <t xml:space="preserve">YBR293W,YCL069W,YDR119W,YEL063C,YMR088C,YNL268W,YNL270C</t>
  </si>
  <si>
    <t xml:space="preserve">GO:1901566</t>
  </si>
  <si>
    <t xml:space="preserve">organonitrogen compound biosynthetic process</t>
  </si>
  <si>
    <t xml:space="preserve">YGR286C,YDL131W,YER086W,YBR115C,YIL074C,YDL182W,YDR232W,YER052C,YLR291C,YGR144W,YPR118W,YNL316C,YGR083C,YDR062W,YIL116W,YER081W,YKR026C</t>
  </si>
  <si>
    <t xml:space="preserve">YBR115C,YDL131W,YDL182W,YDR062W,YDR232W,YER052C,YER081W,YER086W,YGR083C,YGR144W,YGR286C,YIL074C,YIL116W,YKR026C,YLR291C,YNL316C,YPR118W</t>
  </si>
  <si>
    <t xml:space="preserve">GO:0022613</t>
  </si>
  <si>
    <t xml:space="preserve">ribonucleoprotein complex biogenesis</t>
  </si>
  <si>
    <t xml:space="preserve">YBR267W,YLR074C,YOR077W,YGL120C,YLR298C,YDL043C,YKR086W,YNR011C,YER013W,YLR419W,YKL078W,YDL030W,YMR128W</t>
  </si>
  <si>
    <t xml:space="preserve">YBR267W,YDL030W,YDL043C,YER013W,YGL120C,YKL078W,YKR086W,YLR074C,YLR298C,YLR419W,YMR128W,YNR011C,YOR077W</t>
  </si>
  <si>
    <t xml:space="preserve">GO:0008156</t>
  </si>
  <si>
    <t xml:space="preserve">negative regulation of DNA replication</t>
  </si>
  <si>
    <t xml:space="preserve">YNL273W,YMR048W,YML058W,YDR110W,YDL042C,YDR217C</t>
  </si>
  <si>
    <t xml:space="preserve">YDL042C,YDR110W,YDR217C,YML058W,YMR048W,YNL273W</t>
  </si>
  <si>
    <t xml:space="preserve">GO:0051716</t>
  </si>
  <si>
    <t xml:space="preserve">cellular response to stimulus</t>
  </si>
  <si>
    <t xml:space="preserve">YFL033C,YLR006C,YHR206W,YOR386W,YIL147C</t>
  </si>
  <si>
    <t xml:space="preserve">YFL033C,YHR206W,YIL147C,YLR006C,YOR386W</t>
  </si>
  <si>
    <t xml:space="preserve">GO:0006796</t>
  </si>
  <si>
    <t xml:space="preserve">phosphate-containing compound metabolic process</t>
  </si>
  <si>
    <t xml:space="preserve">YDR481C,YJL062W,YBR011C,YAR071W,YBR092C,YEL016C,YMR267W,YBR093C,YCR026C,YGR233C,YKL165C,YLL031C</t>
  </si>
  <si>
    <t xml:space="preserve">YAR071W,YBR011C,YBR092C,YBR093C,YCR026C,YDR481C,YEL016C,YGR233C,YJL062W,YKL165C,YLL031C,YMR267W</t>
  </si>
  <si>
    <t xml:space="preserve">GO:0006417</t>
  </si>
  <si>
    <t xml:space="preserve">regulation of translation</t>
  </si>
  <si>
    <t xml:space="preserve">YCR059C,YER153C,YNR045W,YBL032W,YCR077C,YNL244C,YOR302W,YPR129W,YOR076C,YER025W,YDL188C,YPR080W,YOL139C,YGL195W,YOL045W,YMR064W,YDR172W,YOR260W,YER165W,YGR162W,YKR084C,YML068W,YOR051C,YDL069C,YLR291C,YGL049C,YOR276W,YAL016W,YKL204W,YLR398C,YOR187W,YDR197W,YDR211W,YMR282C,YMR257C,YDR350C,YDR496C,YNL085W,YGR083C,YDR140W,YBR118W,YFR009W,YAL017W,YGL169W,YPL184C,YDR194C,YGR054W,YBR101C,YDR283C,YGR271W,YDL160C,YGR222W,YNL001W,YDL134C,YKR026C,YHR015W,YDR515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</si>
  <si>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</si>
  <si>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GO:0051276</t>
  </si>
  <si>
    <t xml:space="preserve">chromosome organization</t>
  </si>
  <si>
    <t xml:space="preserve">YMR190C,YFR031C,YNL152W,YOR272W,YFR027W,YJL074C,YKR038C,YML061C,YDR246W,YLR086W,YFR042W,YGR159C,YDR113C,YNL218W,YJL038C,YGR002C,YFL008W,YAR002W</t>
  </si>
  <si>
    <t xml:space="preserve">YAR002W,YDR113C,YDR246W,YFL008W,YFR027W,YFR031C,YFR042W,YGR002C,YGR159C,YJL038C,YJL074C,YKR038C,YLR086W,YML061C,YMR190C,YNL152W,YNL218W,YOR272W</t>
  </si>
  <si>
    <t xml:space="preserve">GO:0006646</t>
  </si>
  <si>
    <t xml:space="preserve">phosphatidylethanolamine biosynthetic process</t>
  </si>
  <si>
    <t xml:space="preserve">YNL169C,YLR133W,YGR007W,YHR123W,YER026C,YDR147W</t>
  </si>
  <si>
    <t xml:space="preserve">YDR147W,YER026C,YGR007W,YHR123W,YLR133W,YNL169C</t>
  </si>
  <si>
    <t xml:space="preserve">GO:0033214</t>
  </si>
  <si>
    <t xml:space="preserve">siderophore-dependent iron import into cell</t>
  </si>
  <si>
    <t xml:space="preserve">YEL065W,YHL040C,YHL047C,YKR106W,YCL073C</t>
  </si>
  <si>
    <t xml:space="preserve">YCL073C,YEL065W,YHL040C,YHL047C,YKR106W</t>
  </si>
  <si>
    <t xml:space="preserve">GO:0030846</t>
  </si>
  <si>
    <t xml:space="preserve">termination of RNA polymerase II transcription, poly(A)-coupled</t>
  </si>
  <si>
    <t xml:space="preserve">YAL043C,YNL222W,YOR048C,YDR195W,YGL246C</t>
  </si>
  <si>
    <t xml:space="preserve">YAL043C,YDR195W,YGL246C,YNL222W,YOR048C</t>
  </si>
  <si>
    <t xml:space="preserve">GO:0000480</t>
  </si>
  <si>
    <t xml:space="preserve">endonucleolytic cleavage in 5'-ETS of tricistronic rRNA transcript (SSU-rRNA, 5.8S rRNA, LSU-rRNA)</t>
  </si>
  <si>
    <t xml:space="preserve">YCR057C,YFL009W,YLR186W,YKL099C,YPR112C,YPR137W,YPL217C,YLR129W,YPR144C,YML093W,YJL010C,YLR222C,YER082C,YHR169W,YJL069C,YJL109C,YGR251W,YJR002W,YGL171W,YOL010W,YDL153C,YOR310C,YLR051C,YOR004W,YFR001W,YBL004W,YDR457W,YDR339C,YDL148C,YMR229C,YDR449C,YNR054C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</si>
  <si>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</si>
  <si>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GO:0031120</t>
  </si>
  <si>
    <t xml:space="preserve">snRNA pseudouridine synthesis</t>
  </si>
  <si>
    <t xml:space="preserve">YLR175W,YDL208W,YPL212C,YHR089C,YOR243C,YHR072W-A</t>
  </si>
  <si>
    <t xml:space="preserve">YDL208W,YHR072W-A,YHR089C,YLR175W,YOR243C,YPL212C</t>
  </si>
  <si>
    <t xml:space="preserve">GO:0019433</t>
  </si>
  <si>
    <t xml:space="preserve">triglyceride catabolic process</t>
  </si>
  <si>
    <t xml:space="preserve">YOR084W,YIL124W,YKL094W,YPR147C,YMR313C,YKR089C,YDR058C</t>
  </si>
  <si>
    <t xml:space="preserve">YDR058C,YIL124W,YKL094W,YKR089C,YMR313C,YOR084W,YPR147C</t>
  </si>
  <si>
    <t xml:space="preserve">GO:0000902</t>
  </si>
  <si>
    <t xml:space="preserve">cell morphogenesis</t>
  </si>
  <si>
    <t xml:space="preserve">YNL154C,YHR135C,YIL034C,YIL129C,YDR141C,YKL048C,YPL123C</t>
  </si>
  <si>
    <t xml:space="preserve">YDR141C,YHR135C,YIL034C,YIL129C,YKL048C,YNL154C,YPL123C</t>
  </si>
  <si>
    <t xml:space="preserve">GO:0000070</t>
  </si>
  <si>
    <t xml:space="preserve">mitotic sister chromatid segregation</t>
  </si>
  <si>
    <t xml:space="preserve">YMR190C,YFR031C,YML124C,YML034W,YML085C,YAL034W-A,YPL233W,YLR212C,YBL063W,YNL307C,YIR010W,YBL097W,YKR054C,YLR086W,YIR025W,YDR325W,YKL049C,YDR113C,YGL216W,YEL061C,YDR130C,YLR272C,YFL008W,YGR098C,YOR073W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</si>
  <si>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</si>
  <si>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GO:0006400</t>
  </si>
  <si>
    <t xml:space="preserve">tRNA modification</t>
  </si>
  <si>
    <t xml:space="preserve">YNR015W,YJL035C,YDL175C,YHR070W,YML080W,YOR335C,YHR187W,YDL201W,YKR038C,YLR401C,YGL243W,YMR023C,YDL104C,YOL115W,YOR274W,YLR405W,YLR316C,YGR024C,YDR165W,YKL110C,YKR056W,YML005W,YNL292W,YGL232W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</si>
  <si>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</si>
  <si>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GO:0000266</t>
  </si>
  <si>
    <t xml:space="preserve">mitochondrial fission</t>
  </si>
  <si>
    <t xml:space="preserve">YIL065C,YFR004W,YLL001W,YPR083W,YKR036C,YJL112W,YDR150W,YPL218W</t>
  </si>
  <si>
    <t xml:space="preserve">YDR150W,YFR004W,YIL065C,YJL112W,YKR036C,YLL001W,YPL218W,YPR083W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</si>
  <si>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</si>
  <si>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</si>
  <si>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YHR069C,YGR158C,YLR293C,YOL021C,YLR059C,YHR081W,YGR095C,YOL142W,YGR276C,YDL111C,YJL050W,YNL232W,YGR195W,YOR001W,YLR107W,YNR024W,YCR035C,YDR280W</t>
  </si>
  <si>
    <t xml:space="preserve">YCR035C,YDL111C,YDR280W,YGR095C,YGR158C,YGR195W,YGR276C,YHR069C,YHR081W,YJL050W,YLR059C,YLR107W,YLR293C,YNL232W,YNR024W,YOL021C,YOL142W,YOR001W</t>
  </si>
  <si>
    <t xml:space="preserve">GO:0051664</t>
  </si>
  <si>
    <t xml:space="preserve">nuclear pore localization</t>
  </si>
  <si>
    <t xml:space="preserve">YLL023C,YKL057C,YLR208W,YKR082W,YIL115C,YDL116W,YPL105C,YJR042W,YGL092W</t>
  </si>
  <si>
    <t xml:space="preserve">YDL116W,YGL092W,YIL115C,YJR042W,YKL057C,YKR082W,YLL023C,YLR208W,YPL105C</t>
  </si>
  <si>
    <t xml:space="preserve">GO:0045903</t>
  </si>
  <si>
    <t xml:space="preserve">positive regulation of translational fidelity</t>
  </si>
  <si>
    <t xml:space="preserve">YML112W,YER025W,YGL123W,YBR189W,YIL110W,YKL139W,YJL006C</t>
  </si>
  <si>
    <t xml:space="preserve">YBR189W,YER025W,YGL123W,YIL110W,YJL006C,YKL139W,YML112W</t>
  </si>
  <si>
    <t xml:space="preserve">GO:0000422</t>
  </si>
  <si>
    <t xml:space="preserve">autophagy of mitochondrion</t>
  </si>
  <si>
    <t xml:space="preserve">YKR042W,YPL250C,YCR079W,YFR028C,YNL242W,YFR021W,YIL065C,YIL165C,YPL149W,YGL180W,YGR223C,YLL042C,YNR007C,YOR043W,YIL146C,YHR171W,YNL223W,YDR022C,YPR185W,YLR423C,YDL149W,YLR356W,YBL103C,YDL113C,YLL007C,YAL008W,YPL100W,YMR159C,YJL036W,YGR049W,YBR217W,YOR019W,YPR049C,YBL078C,YLR305C,YLR422W,YPL166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</si>
  <si>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</si>
  <si>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GO:0000755</t>
  </si>
  <si>
    <t xml:space="preserve">cytogamy</t>
  </si>
  <si>
    <t xml:space="preserve">YCL014W,YCL027W,YHR158C,YFL026W,YGR152C,YKL178C,YCR089W,YPR122W,YDL240W,YBR040W,YMR232W</t>
  </si>
  <si>
    <t xml:space="preserve">YBR040W,YCL014W,YCL027W,YCR089W,YDL240W,YFL026W,YGR152C,YHR158C,YKL178C,YMR232W,YPR122W</t>
  </si>
  <si>
    <t xml:space="preserve">GO:0090304</t>
  </si>
  <si>
    <t xml:space="preserve">nucleic acid metabolic process</t>
  </si>
  <si>
    <t xml:space="preserve">YMR190C,YLR059C,YGL183C,YER171W,YGL192W,YPL008W,YGL033W</t>
  </si>
  <si>
    <t xml:space="preserve">YER171W,YGL033W,YGL183C,YGL192W,YLR059C,YMR190C,YPL008W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</si>
  <si>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</si>
  <si>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</si>
  <si>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CR047C,YLR186W,YCL059C,YOR294W,YKL099C,YPR112C,YPR137W,YOR078W,YLR129W,YPR144C,YML093W,YJL010C,YLR222C,YER082C,YHR169W,YKR057W,YJL069C,YBR247C,YJL109C,YGR251W,YJR002W,YLR048W,YGL171W,YOL010W,YML026C,YOR145C,YJL136C,YGR214W,YDL153C,YOR310C,YLR051C,YOR004W,YFR001W,YNL308C,YDR450W,YBL004W,YDR457W,YDR339C,YDL148C,YMR229C,YDR449C,YNR054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</si>
  <si>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</si>
  <si>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GO:0000082</t>
  </si>
  <si>
    <t xml:space="preserve">G1/S transition of mitotic cell cycle</t>
  </si>
  <si>
    <t xml:space="preserve">YIL153W,YIL046W,YFL009W,YDL188C,YER167W,YJL194W,YOL133W,YJR059W,YBR160W,YDL225W,YGL229C,YDR002W,YLR079W,YDR328C,YJL098W,YDR247W,YDL047W,YDL132W,YKL161C,YKR028W,YFR040W,YPR120C,YDL134C,YGR109C,YOR066W,YCR008W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</si>
  <si>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</si>
  <si>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GO:0007535</t>
  </si>
  <si>
    <t xml:space="preserve">donor selection</t>
  </si>
  <si>
    <t xml:space="preserve">YIR002C,YMR144W,YOR061W,YIL131C,YMR106C,YIL035C</t>
  </si>
  <si>
    <t xml:space="preserve">YIL035C,YIL131C,YIR002C,YMR106C,YMR144W,YOR061W</t>
  </si>
  <si>
    <t xml:space="preserve">GO:0006097</t>
  </si>
  <si>
    <t xml:space="preserve">glyoxylate cycle</t>
  </si>
  <si>
    <t xml:space="preserve">YLR174W,YIR031C,YDL066W,YNL009W,YCL018W,YDL078C,YER065C,YNL117W</t>
  </si>
  <si>
    <t xml:space="preserve">YCL018W,YDL066W,YDL078C,YER065C,YIR031C,YLR174W,YNL009W,YNL117W</t>
  </si>
  <si>
    <t xml:space="preserve">GO:0006013</t>
  </si>
  <si>
    <t xml:space="preserve">mannose metabolic process</t>
  </si>
  <si>
    <t xml:space="preserve">YCL040W,YGL253W,YFL045C,YGL156W,YFR053C,YLR446W</t>
  </si>
  <si>
    <t xml:space="preserve">YCL040W,YFL045C,YFR053C,YGL156W,YGL253W,YLR446W</t>
  </si>
  <si>
    <t xml:space="preserve">GO:0010458</t>
  </si>
  <si>
    <t xml:space="preserve">exit from mitosis</t>
  </si>
  <si>
    <t xml:space="preserve">YMR001C,YDL225W,YNL172W,YDR328C,YLR127C,YPR111W,YBR017C,YCR002C</t>
  </si>
  <si>
    <t xml:space="preserve">YBR017C,YCR002C,YDL225W,YDR328C,YLR127C,YMR001C,YNL172W,YPR111W</t>
  </si>
  <si>
    <t xml:space="preserve">GO:0000917</t>
  </si>
  <si>
    <t xml:space="preserve">division septum assembly</t>
  </si>
  <si>
    <t xml:space="preserve">YKR042W,YPL066W,YDL225W,YJR076C,YNL066W,YPR111W,YNL233W,YDR245W,YDR218C</t>
  </si>
  <si>
    <t xml:space="preserve">YDL225W,YDR218C,YDR245W,YJR076C,YKR042W,YNL066W,YNL233W,YPL066W,YPR111W</t>
  </si>
  <si>
    <t xml:space="preserve">GO:0106035</t>
  </si>
  <si>
    <t xml:space="preserve">protein maturation by [4Fe-4S] cluster transfer</t>
  </si>
  <si>
    <t xml:space="preserve">YAL046C,YGL018C,YAL044W-A,YPR067W,YJR122W,YLL027W,YHR122W,YJR067C,YKL040C,YPL059W,YNL260C</t>
  </si>
  <si>
    <t xml:space="preserve">YAL044W-A,YAL046C,YGL018C,YHR122W,YJR067C,YJR122W,YKL040C,YLL027W,YNL260C,YPL059W,YPR067W</t>
  </si>
  <si>
    <t xml:space="preserve">GO:0007155</t>
  </si>
  <si>
    <t xml:space="preserve">cell adhesion</t>
  </si>
  <si>
    <t xml:space="preserve">YNR044W,YER027C,YIR019C,YJR004C,YCR089W,YFL014W,YGL032C</t>
  </si>
  <si>
    <t xml:space="preserve">YCR089W,YER027C,YFL014W,YGL032C,YIR019C,YJR004C,YNR044W</t>
  </si>
  <si>
    <t xml:space="preserve">GO:0006121</t>
  </si>
  <si>
    <t xml:space="preserve">mitochondrial electron transport, succinate to ubiquinone</t>
  </si>
  <si>
    <t xml:space="preserve">YKL148C,YOL071W,YDR178W,YJL045W,YLR164W,YMR118C,YKL141W</t>
  </si>
  <si>
    <t xml:space="preserve">YDR178W,YJL045W,YKL141W,YKL148C,YLR164W,YMR118C,YOL071W</t>
  </si>
  <si>
    <t xml:space="preserve">GO:0006119</t>
  </si>
  <si>
    <t xml:space="preserve">oxidative phosphorylation</t>
  </si>
  <si>
    <t xml:space="preserve">YNL052W,YDL067C,YHR051W,YGL187C,YLR395C,YGL191W,YIL111W,YMR256C</t>
  </si>
  <si>
    <t xml:space="preserve">Q0045,YDL067C,YGL187C,YGL191W,YHR051W,YIL111W,YLR395C,YMR256C,YNL052W</t>
  </si>
  <si>
    <t xml:space="preserve">GO:1990481</t>
  </si>
  <si>
    <t xml:space="preserve">mRNA pseudouridine synthesis</t>
  </si>
  <si>
    <t xml:space="preserve">YLR175W,YPL212C,YFL001W,YGL063W,YOR243C,YNL292W</t>
  </si>
  <si>
    <t xml:space="preserve">YFL001W,YGL063W,YLR175W,YNL292W,YOR243C,YPL212C</t>
  </si>
  <si>
    <t xml:space="preserve">GO:1902047</t>
  </si>
  <si>
    <t xml:space="preserve">polyamine transmembrane transport</t>
  </si>
  <si>
    <t xml:space="preserve">YBR043C,YKR039W,YLL028W,YKL174C,YNR055C</t>
  </si>
  <si>
    <t xml:space="preserve">YBR043C,YKL174C,YKR039W,YLL028W,YNR055C</t>
  </si>
  <si>
    <t xml:space="preserve">GO:0070131</t>
  </si>
  <si>
    <t xml:space="preserve">positive regulation of mitochondrial translation</t>
  </si>
  <si>
    <t xml:space="preserve">YER153C,YNR045W,YOL027C,YLR203C,YDL069C,YBR120C,YDR197W,YMR257C,YDR350C,YDR282C,YGR222W,YPL215W,YBR185C</t>
  </si>
  <si>
    <t xml:space="preserve">YBR120C,YBR185C,YDL069C,YDR197W,YDR282C,YDR350C,YER153C,YGR222W,YLR203C,YMR257C,YNR045W,YOL027C,YPL215W</t>
  </si>
  <si>
    <t xml:space="preserve">GO:0006356</t>
  </si>
  <si>
    <t xml:space="preserve">regulation of transcription by RNA polymerase I</t>
  </si>
  <si>
    <t xml:space="preserve">YDR174W,YGL019W,YOR061W,YOR039W,YIL035C</t>
  </si>
  <si>
    <t xml:space="preserve">YDR174W,YGL019W,YIL035C,YOR039W,YOR061W</t>
  </si>
  <si>
    <t xml:space="preserve">GO:0006979</t>
  </si>
  <si>
    <t xml:space="preserve">response to oxidative stress</t>
  </si>
  <si>
    <t xml:space="preserve">YIR037W,YLR205C,YKR066C,YML028W,YDR222W,YPL196W,YGR088W,YBR244W,YDR346C,YDR453C,YKL026C,YDR256C,YLR225C</t>
  </si>
  <si>
    <t xml:space="preserve">YBR244W,YDR222W,YDR256C,YDR346C,YDR453C,YGR088W,YIR037W,YKL026C,YKR066C,YLR205C,YLR225C,YML028W,YPL196W</t>
  </si>
  <si>
    <t xml:space="preserve">GO:0000056</t>
  </si>
  <si>
    <t xml:space="preserve">ribosomal small subunit export from nucleus</t>
  </si>
  <si>
    <t xml:space="preserve">YCR047C,YIL063C,YJL061W,YJL010C,YGR081C,YJL041W,YIL115C,YOR145C,YER036C,YPL169C,YKL186C,YKL143W,YGR218W</t>
  </si>
  <si>
    <t xml:space="preserve">YCR047C,YER036C,YGR081C,YGR218W,YIL063C,YIL115C,YJL010C,YJL041W,YJL061W,YKL143W,YKL186C,YOR145C,YPL169C</t>
  </si>
  <si>
    <t xml:space="preserve">GO:0000054</t>
  </si>
  <si>
    <t xml:space="preserve">ribosomal subunit export from nucleus</t>
  </si>
  <si>
    <t xml:space="preserve">YLR293C,YMR235C,YDL229W,YGR285C,YPR016C,YPL093W,YGL099W,YNL209W,YGL097W,YOR185C,YDR091C</t>
  </si>
  <si>
    <t xml:space="preserve">YDL229W,YDR091C,YGL097W,YGL099W,YGR285C,YLR293C,YMR235C,YNL209W,YOR185C,YPL093W,YPR016C</t>
  </si>
  <si>
    <t xml:space="preserve">GO:0000461</t>
  </si>
  <si>
    <t xml:space="preserve">endonucleolytic cleavage to generate mature 3'-end of SSU-rRNA from (SSU-rRNA, 5.8S rRNA, LSU-rRNA)</t>
  </si>
  <si>
    <t xml:space="preserve">YKR057W,YDL060W,YLR048W,YJL136C,YGR214W</t>
  </si>
  <si>
    <t xml:space="preserve">YDL060W,YGR214W,YJL136C,YKR057W,YLR048W</t>
  </si>
  <si>
    <t xml:space="preserve">GO:0042255</t>
  </si>
  <si>
    <t xml:space="preserve">ribosome assembly</t>
  </si>
  <si>
    <t xml:space="preserve">YAL035W,YPL211W,YOR145C,YGL189C,YER131W</t>
  </si>
  <si>
    <t xml:space="preserve">YAL035W,YER131W,YGL189C,YOR145C,YPL211W</t>
  </si>
  <si>
    <t xml:space="preserve">GO:0006501</t>
  </si>
  <si>
    <t xml:space="preserve">C-terminal protein lipidation</t>
  </si>
  <si>
    <t xml:space="preserve">YPL149W,YNR007C,YHR171W,YNL223W,YMR159C,YBR217W</t>
  </si>
  <si>
    <t xml:space="preserve">YBR217W,YHR171W,YMR159C,YNL223W,YNR007C,YPL149W</t>
  </si>
  <si>
    <t xml:space="preserve">GO:0018344</t>
  </si>
  <si>
    <t xml:space="preserve">protein geranylgeranylation</t>
  </si>
  <si>
    <t xml:space="preserve">YKL019W,YOR370C,YPR176C,YGL155W,YKR004C,YJL031C</t>
  </si>
  <si>
    <t xml:space="preserve">YGL155W,YJL031C,YKL019W,YKR004C,YOR370C,YPR176C</t>
  </si>
  <si>
    <t xml:space="preserve">GO:0016125</t>
  </si>
  <si>
    <t xml:space="preserve">sterol metabolic process</t>
  </si>
  <si>
    <t xml:space="preserve">YCR048W,YPR173C,YLR020C,YKR003W,YLL012W,YLR242C,YMR015C,YGR263C,YLR189C,YHR001W,YKL140W</t>
  </si>
  <si>
    <t xml:space="preserve">YCR048W,YGR263C,YHR001W,YKL140W,YKR003W,YLL012W,YLR020C,YLR189C,YLR242C,YMR015C,YPR173C</t>
  </si>
  <si>
    <t xml:space="preserve">GO:0006458</t>
  </si>
  <si>
    <t xml:space="preserve">'de novo' protein folding</t>
  </si>
  <si>
    <t xml:space="preserve">YLR259C,YMR200W,YNL064C,YPL240C,YFL016C</t>
  </si>
  <si>
    <t xml:space="preserve">YFL016C,YLR259C,YMR200W,YNL064C,YPL240C</t>
  </si>
  <si>
    <t xml:space="preserve">GO:0043335</t>
  </si>
  <si>
    <t xml:space="preserve">protein unfolding</t>
  </si>
  <si>
    <t xml:space="preserve">YJR045C,YNL077W,YKL197C,YLL026W,YNL329C,YER036C,YFR009W,YDR258C</t>
  </si>
  <si>
    <t xml:space="preserve">YDR258C,YER036C,YFR009W,YJR045C,YKL197C,YLL026W,YNL077W,YNL329C</t>
  </si>
  <si>
    <t xml:space="preserve">GO:0006744</t>
  </si>
  <si>
    <t xml:space="preserve">ubiquinone biosynthetic process</t>
  </si>
  <si>
    <t xml:space="preserve">YPL252C,YNR041C,YGL119W,YDR204W,YOR125C,YBR003W,YML110C,YDR376W,YOL008W,YGR255C,YMR110C,YLR201C,YOL096C,YLR290C</t>
  </si>
  <si>
    <t xml:space="preserve">YBR003W,YDR204W,YDR376W,YGL119W,YGR255C,YLR201C,YLR290C,YML110C,YMR110C,YNR041C,YOL008W,YOL096C,YOR125C,YPL252C</t>
  </si>
  <si>
    <t xml:space="preserve">GO:0016236</t>
  </si>
  <si>
    <t xml:space="preserve">macroautophagy</t>
  </si>
  <si>
    <t xml:space="preserve">YPL250C,YFL038C,YGL167C,YKL037W,YIL109C,YPR181C,YCR079W,YGR120C,YMR121C,YFR021W,YPR173C,YJL178C,YEL053C,YDL126C,YDR173C,YBR080C,YIL165C,YLR417W,YGL168W,YPL149W,YPL037C,YMR142C,YGL180W,YLR211C,YBR139W,YLL042C,YMR297W,YLR240W,YGL124C,YHR171W,YDR108W,YKL006W,YLL001W,YMR197C,YER157W,YGL212W,YCR068W,YPR185W,YLR356W,YMR218C,YDL113C,YLR360W,YDL192W,YPR105C,YOR036W,YJR031C,YDL137W,YPL100W,YMR159C,YDR080W,YPL085W,YLR001C,YEL022W,YLR262C,YEL013W,YKR068C,YBR128C,YBR164C,YBR097W,YBL078C,YIL098C,YML001W,YLR305C,YBR131W,YPL120W,YPL166W,YGR188C,YPL154C,YKR103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</si>
  <si>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</si>
  <si>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GO:0090158</t>
  </si>
  <si>
    <t xml:space="preserve">endoplasmic reticulum membrane organization</t>
  </si>
  <si>
    <t xml:space="preserve">YBL091C-A,YER120W,YML072C,YBR086C,YOR086C,YNL087W</t>
  </si>
  <si>
    <t xml:space="preserve">YBL091C-A,YBR086C,YER120W,YML072C,YNL087W,YOR086C</t>
  </si>
  <si>
    <t xml:space="preserve">GO:0042790</t>
  </si>
  <si>
    <t xml:space="preserve">nucleolar large rRNA transcription by RNA polymerase I</t>
  </si>
  <si>
    <t xml:space="preserve">YBL014C,YDR156W,YOR295W,YLR141W,YJL025W,YPL082C,YER148W,YPR010C,YJR066W,YJR063W,YNL248C,YMR270C,YOR341W,YBL025W,YOR340C,YJL148W,YML043C,YMR233W</t>
  </si>
  <si>
    <t xml:space="preserve">YBL014C,YBL025W,YDR156W,YER148W,YJL025W,YJL148W,YJR063W,YJR066W,YLR141W,YML043C,YMR233W,YMR270C,YNL248C,YOR295W,YOR340C,YOR341W,YPL082C,YPR010C</t>
  </si>
  <si>
    <t xml:space="preserve">GO:0007031</t>
  </si>
  <si>
    <t xml:space="preserve">peroxisome organization</t>
  </si>
  <si>
    <t xml:space="preserve">YJL210W,YDR329C,YHR150W,YPR128C,YDR265W,YIL065C,YAL055W,YGR077C,YGL115W,YGR133W,YKL197C,YPL112C,YLL001W,YDR479C,YOL147C,YDL065C,YOR193W,YKL188C,YLR324W,YNL329C,YKR001C,YBR168W,YOL044W,YKL026C,YGR004W,YCL056C,YDR216W,YPL147W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</si>
  <si>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</si>
  <si>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GO:0001402</t>
  </si>
  <si>
    <t xml:space="preserve">signal transduction involved in filamentous growth</t>
  </si>
  <si>
    <t xml:space="preserve">YCL032W,YHL007C,YER118C,YLR120C,YGR014W,YDR144C,YGR040W,YDR420W,YER177W,YPL268W,YDL159W,YDR099W,YLR362W</t>
  </si>
  <si>
    <t xml:space="preserve">YCL032W,YDL159W,YDR099W,YDR144C,YDR420W,YER118C,YER177W,YGR014W,YGR040W,YHL007C,YLR120C,YLR362W,YPL268W</t>
  </si>
  <si>
    <t xml:space="preserve">GO:0002143</t>
  </si>
  <si>
    <t xml:space="preserve">tRNA wobble position uridine thiolation</t>
  </si>
  <si>
    <t xml:space="preserve">YGL211W,YDL033C,YHR111W,YIL008W,YOR251C,YNL119W</t>
  </si>
  <si>
    <t xml:space="preserve">YDL033C,YGL211W,YHR111W,YIL008W,YNL119W,YOR251C</t>
  </si>
  <si>
    <t xml:space="preserve">GO:0033962</t>
  </si>
  <si>
    <t xml:space="preserve">P-body assembly</t>
  </si>
  <si>
    <t xml:space="preserve">YCR077C,YPR129W,YEL015W,YLR438C-A,YDL160C,YER112W</t>
  </si>
  <si>
    <t xml:space="preserve">YCR077C,YDL160C,YEL015W,YER112W,YLR438C-A,YPR129W</t>
  </si>
  <si>
    <t xml:space="preserve">GO:0031116</t>
  </si>
  <si>
    <t xml:space="preserve">positive regulation of microtubule polymerization</t>
  </si>
  <si>
    <t xml:space="preserve">YKR048C,YGR113W,YER016W,YDR201W,YKL052C,YDR320C-A,YKR037C,YGL061C,YKR083C,YDR016C,YBR233W-A,YKL138C-A</t>
  </si>
  <si>
    <t xml:space="preserve">YBR233W-A,YDR016C,YDR201W,YDR320C-A,YER016W,YGL061C,YGR113W,YKL052C,YKL138C-A,YKR037C,YKR048C,YKR083C</t>
  </si>
  <si>
    <t xml:space="preserve">GO:0070651</t>
  </si>
  <si>
    <t xml:space="preserve">nonfunctional rRNA decay</t>
  </si>
  <si>
    <t xml:space="preserve">YHR069C,YGR158C,YOR076C,YOL021C,YDL126C,YOL063C,YGR095C,YGL048C,YKR084C,YMR116C,YOL142W,YNL178W,YDL111C,YGL173C,YPR164W,YGR048W,YBR170C,YGR195W,YNL001W,YDL007W,YJL047C,YCR035C,YDR280W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</si>
  <si>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</si>
  <si>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GO:0006644</t>
  </si>
  <si>
    <t xml:space="preserve">phospholipid metabolic process</t>
  </si>
  <si>
    <t xml:space="preserve">YGL126W,YKR067W,YBL011W,YPR113W,YDL052C,YKR031C,YOR175C,YDL142C,YOR022C,YHR123W,YPR140W,YDR018C,YKR089C,YER026C,YBR042C,YDR284C,YNL130C,YGR157W,YDR503C</t>
  </si>
  <si>
    <t xml:space="preserve">YBL011W,YBR042C,YDL052C,YDL142C,YDR018C,YDR284C,YDR503C,YER026C,YGL126W,YGR157W,YHR123W,YKR031C,YKR067W,YKR089C,YNL130C,YOR022C,YOR175C,YPR113W,YPR140W</t>
  </si>
  <si>
    <t xml:space="preserve">GO:0006407</t>
  </si>
  <si>
    <t xml:space="preserve">rRNA export from nucleus</t>
  </si>
  <si>
    <t xml:space="preserve">YOR293W,YOL040C,YMR235C,YJR123W,YOL121C,YGL123W,YNL302C,YNL178W,YLR048W,YML026C,YLR264W,YGR214W,YGL097W,YGL189C,YOR167C,YDR450W,YER131W,YMR230W</t>
  </si>
  <si>
    <t xml:space="preserve">YDR450W,YER131W,YGL097W,YGL123W,YGL189C,YGR214W,YJR123W,YLR048W,YLR264W,YML026C,YMR230W,YMR235C,YNL178W,YNL302C,YOL040C,YOL121C,YOR167C,YOR293W</t>
  </si>
  <si>
    <t xml:space="preserve">GO:0045943</t>
  </si>
  <si>
    <t xml:space="preserve">positive regulation of transcription by RNA polymerase I</t>
  </si>
  <si>
    <t xml:space="preserve">YHL025W,YML112W,YHR196W,YNL139C,YMR093W,YJL109C,YDR398W,YGR128C,YDR324C,YPL126W,YMR028W,YHR205W,YKL139W,YDR138W,YJL006C</t>
  </si>
  <si>
    <t xml:space="preserve">YDR138W,YDR324C,YDR398W,YGR128C,YHL025W,YHR196W,YHR205W,YJL006C,YJL109C,YKL139W,YML112W,YMR028W,YMR093W,YNL139C,YPL126W</t>
  </si>
  <si>
    <t xml:space="preserve">GO:0006569</t>
  </si>
  <si>
    <t xml:space="preserve">tryptophan catabolic process</t>
  </si>
  <si>
    <t xml:space="preserve">YLR044C,YLR134W,YDR421W,YGR087C,YBL098W,YDR428C,YLR231C,YDR380W,YJR025C</t>
  </si>
  <si>
    <t xml:space="preserve">YBL098W,YDR380W,YDR421W,YDR428C,YGR087C,YJR025C,YLR044C,YLR134W,YLR231C</t>
  </si>
  <si>
    <t xml:space="preserve">GO:0051382</t>
  </si>
  <si>
    <t xml:space="preserve">kinetochore assembly</t>
  </si>
  <si>
    <t xml:space="preserve">YAL034W-A,YDL139C,YDR328C,YMR094W,YJL081C,YKL049C,YOR057W,YKL089W</t>
  </si>
  <si>
    <t xml:space="preserve">YAL034W-A,YDL139C,YDR328C,YJL081C,YKL049C,YKL089W,YMR094W,YOR057W</t>
  </si>
  <si>
    <t xml:space="preserve">GO:0010498</t>
  </si>
  <si>
    <t xml:space="preserve">proteasomal protein catabolic process</t>
  </si>
  <si>
    <t xml:space="preserve">YER094C,YGR253C,YGR135W,YOL038W,YER068W,YFR050C,YPR103W,YJL001W,YGL011C,YMR314W,YBL041W,YER012W,YOR157C,YOR362C,YML092C,YMR247C</t>
  </si>
  <si>
    <t xml:space="preserve">YBL041W,YER012W,YER068W,YER094C,YFR050C,YGL011C,YGR135W,YGR253C,YJL001W,YML092C,YMR247C,YMR314W,YOL038W,YOR157C,YOR362C,YPR103W</t>
  </si>
  <si>
    <t xml:space="preserve">GO:0006887</t>
  </si>
  <si>
    <t xml:space="preserve">exocytosis</t>
  </si>
  <si>
    <t xml:space="preserve">YAR042W,YNL293W,YPL232W,YGR009C,YMR183C,YGL210W,YLR096W,YOR327C,YPL249C,YKR003W,YDR122W,YPR055W,YER031C,YFL005W,YDR166C,YPL145C,YER008C,YOR237W,YHR073W,YMR192W,YMR109W,YIL068C,YGL233W,YPR095C,YAL030W,YLR166C,YJL085W,YOL112W,YBL106C,YDR164C,YMR017W,YHR001W,YNL272C,YDL019C,YBR102C,YJL204C,YPR032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</si>
  <si>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</si>
  <si>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GO:0006825</t>
  </si>
  <si>
    <t xml:space="preserve">copper ion transport</t>
  </si>
  <si>
    <t xml:space="preserve">YHR175W,YPR124W,YKL220C,YDR270W,YOL152W,YOL122C,YLR214W,YNL259C,YLR411W</t>
  </si>
  <si>
    <t xml:space="preserve">YDR270W,YHR175W,YKL220C,YLR214W,YLR411W,YNL259C,YOL122C,YOL152W,YPR124W</t>
  </si>
  <si>
    <t xml:space="preserve">GO:0051179</t>
  </si>
  <si>
    <t xml:space="preserve">localization</t>
  </si>
  <si>
    <t xml:space="preserve">YLL038C,YLR206W,YAL002W,YDR153C,YDL161W,YHR161C,YGR241C,YJR125C,YGL206C,YDR080W,YLR148W,YCL001W,YMR231W,YDL077C</t>
  </si>
  <si>
    <t xml:space="preserve">YAL002W,YCL001W,YDL077C,YDL161W,YDR080W,YDR153C,YGL206C,YGR241C,YHR161C,YJR125C,YLL038C,YLR148W,YLR206W,YMR231W</t>
  </si>
  <si>
    <t xml:space="preserve">GO:0031124</t>
  </si>
  <si>
    <t xml:space="preserve">mRNA 3'-end processing</t>
  </si>
  <si>
    <t xml:space="preserve">YKL018W,YGL044C,YNL139C,YDL084W,YNL222W,YGL244W,YER165W,YOL072W,YPL190C,YOR250C,YDR159W,YIL131C,YNL251C,YGR156W,YLR418C,YBR279W,YOL145C,YDR195W,YKL139W,YLR430W,YDR289C</t>
  </si>
  <si>
    <t xml:space="preserve">YBR279W,YDL084W,YDR159W,YDR195W,YDR289C,YER165W,YGL044C,YGL244W,YGR156W,YIL131C,YKL018W,YKL139W,YLR418C,YLR430W,YNL139C,YNL222W,YNL251C,YOL072W,YOL145C,YOR250C,YPL190C</t>
  </si>
  <si>
    <t xml:space="preserve">GO:0032456</t>
  </si>
  <si>
    <t xml:space="preserve">endocytic recycling</t>
  </si>
  <si>
    <t xml:space="preserve">YFL038C,YOR357C,YMR162C,YAL026C,YBR246W,YJL036W,YPL183C,YDR484W,YJL204C</t>
  </si>
  <si>
    <t xml:space="preserve">YAL026C,YBR246W,YDR484W,YFL038C,YJL036W,YJL204C,YMR162C,YOR357C,YPL183C</t>
  </si>
  <si>
    <t xml:space="preserve">GO:0000747</t>
  </si>
  <si>
    <t xml:space="preserve">conjugation with cellular fusion</t>
  </si>
  <si>
    <t xml:space="preserve">YLR110C,YJL078C,YGR238C,YGR279C,YLR229C,YMR305C,YLL043W,YCR009C,YLR330W,YBR200W,YJL170C,YBR095C,YBR040W,YBR081C,YMR232W</t>
  </si>
  <si>
    <t xml:space="preserve">YBR040W,YBR081C,YBR095C,YBR200W,YCR009C,YGR238C,YGR279C,YJL078C,YJL170C,YLL043W,YLR110C,YLR229C,YLR330W,YMR232W,YMR305C</t>
  </si>
  <si>
    <t xml:space="preserve">GO:0042797</t>
  </si>
  <si>
    <t xml:space="preserve">tRNA transcription by RNA polymerase III</t>
  </si>
  <si>
    <t xml:space="preserve">YNL113W,YGL043W,YPR187W,YOR224C,YFL023W,YNL151C,YPR190C,YKR025W,YOR116C,YDR045C,YNR003C,YPR110C,YKL144C,YJL011C,YHR143W-A,YOR207C,YOR210W,YBR154C,YDL150W</t>
  </si>
  <si>
    <t xml:space="preserve">YBR154C,YDL150W,YDR045C,YFL023W,YGL043W,YHR143W-A,YJL011C,YKL144C,YKR025W,YNL113W,YNL151C,YNR003C,YOR116C,YOR207C,YOR210W,YOR224C,YPR110C,YPR187W,YPR190C</t>
  </si>
  <si>
    <t xml:space="preserve">GO:0034354</t>
  </si>
  <si>
    <t xml:space="preserve">'de novo' NAD biosynthetic process from tryptophan</t>
  </si>
  <si>
    <t xml:space="preserve">YJR078W,YFR047C,YBL098W,YDR428C,YLR231C,YJR025C</t>
  </si>
  <si>
    <t xml:space="preserve">YBL098W,YDR428C,YFR047C,YJR025C,YJR078W,YLR231C</t>
  </si>
  <si>
    <t xml:space="preserve">GO:0006626</t>
  </si>
  <si>
    <t xml:space="preserve">protein targeting to mitochondrion</t>
  </si>
  <si>
    <t xml:space="preserve">YHR117W,YIR004W,YLR050C,YBR230C,YAL005C,YOR027W,YNL064C,YPL240C,YPR133W-A,YNL121C</t>
  </si>
  <si>
    <t xml:space="preserve">YAL005C,YBR230C,YHR117W,YIR004W,YLR050C,YNL064C,YNL121C,YOR027W,YPL240C,YPR133W-A</t>
  </si>
  <si>
    <t xml:space="preserve">GO:0000460</t>
  </si>
  <si>
    <t xml:space="preserve">maturation of 5.8S rRNA</t>
  </si>
  <si>
    <t xml:space="preserve">YHR081W,YKR063C,YER126C,YJL050W,YPR016C,YAL025C,YHR088W,YPR143W</t>
  </si>
  <si>
    <t xml:space="preserve">YAL025C,YER126C,YHR081W,YHR088W,YJL050W,YKR063C,YPR016C,YPR143W</t>
  </si>
  <si>
    <t xml:space="preserve">GO:0043628</t>
  </si>
  <si>
    <t xml:space="preserve">ncRNA 3'-end processing</t>
  </si>
  <si>
    <t xml:space="preserve">YOL021C,YGR095C,YOL142W,YDL111C,YLR107W,YCR035C</t>
  </si>
  <si>
    <t xml:space="preserve">YCR035C,YDL111C,YGR095C,YLR107W,YOL021C,YOL142W</t>
  </si>
  <si>
    <t xml:space="preserve">GO:0000128</t>
  </si>
  <si>
    <t xml:space="preserve">flocculation</t>
  </si>
  <si>
    <t xml:space="preserve">YHR213W,YKR102W,YIR019C,YAL063C,YHR211W,YAR050W</t>
  </si>
  <si>
    <t xml:space="preserve">YAL063C,YAR050W,YHR211W,YHR213W,YIR019C,YKR102W</t>
  </si>
  <si>
    <t xml:space="preserve">GO:0051292</t>
  </si>
  <si>
    <t xml:space="preserve">nuclear pore complex assembly</t>
  </si>
  <si>
    <t xml:space="preserve">YLR347C,YBL079W,YDR233C,YDR424C,YJL049W,YPR028W,YER105C</t>
  </si>
  <si>
    <t xml:space="preserve">YBL079W,YDR233C,YDR424C,YER105C,YJL049W,YLR347C,YPR028W</t>
  </si>
  <si>
    <t xml:space="preserve">GO:0042176</t>
  </si>
  <si>
    <t xml:space="preserve">regulation of protein catabolic process</t>
  </si>
  <si>
    <t xml:space="preserve">YER021W,YIL075C,YHR027C,YDR313C,YDL079C</t>
  </si>
  <si>
    <t xml:space="preserve">YDL079C,YDR313C,YER021W,YHR027C,YIL075C</t>
  </si>
  <si>
    <t xml:space="preserve">GO:0000724</t>
  </si>
  <si>
    <t xml:space="preserve">double-strand break repair via homologous recombination</t>
  </si>
  <si>
    <t xml:space="preserve">YMR190C,YDL059C,YML032C,YER104W,YPL022W,YLR007W,YEL019C,YAR007C,YOL087C,YBR289W,YLR320W,YDL074C,YBR228W,YMR078C,YOR144C,YBR073W,YMR224C,YJL173C,YER164W,YNL312W,YOL034W,YLR383W,YDR075W,YOR191W,YLR288C,YMR106C,YDR363W,YLR357W,YGL058W,YMR284W,YDR363W-A,YHR079C-A,YPL167C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</si>
  <si>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</si>
  <si>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GO:0006564</t>
  </si>
  <si>
    <t xml:space="preserve">L-serine biosynthetic process</t>
  </si>
  <si>
    <t xml:space="preserve">YIL074C,YNL010W,YFL018C,YOR184W,YGR208W,YER081W</t>
  </si>
  <si>
    <t xml:space="preserve">YER081W,YFL018C,YGR208W,YIL074C,YNL010W,YOR184W</t>
  </si>
  <si>
    <t xml:space="preserve">GO:0030970</t>
  </si>
  <si>
    <t xml:space="preserve">retrograde protein transport, ER to cytosol</t>
  </si>
  <si>
    <t xml:space="preserve">YLR378C,YDL126C,YLR207W,YOL013C,YDR057W,YIL030C,YBR201W,YGR048W,YBR170C</t>
  </si>
  <si>
    <t xml:space="preserve">YBR170C,YBR201W,YDL126C,YDR057W,YGR048W,YIL030C,YLR207W,YLR378C,YOL013C</t>
  </si>
  <si>
    <t xml:space="preserve">GO:0007266</t>
  </si>
  <si>
    <t xml:space="preserve">Rho protein signal transduction</t>
  </si>
  <si>
    <t xml:space="preserve">YLR229C,YNL283C,YDL135C,YJL085W,YOR008C,YOL105C</t>
  </si>
  <si>
    <t xml:space="preserve">YDL135C,YJL085W,YLR229C,YNL283C,YOL105C,YOR008C</t>
  </si>
  <si>
    <t xml:space="preserve">GO:0061024</t>
  </si>
  <si>
    <t xml:space="preserve">membrane organization</t>
  </si>
  <si>
    <t xml:space="preserve">YLL023C,YCL057C-A,YLR064W,YPL218W,YGR026W,YOR165W</t>
  </si>
  <si>
    <t xml:space="preserve">YCL057C-A,YGR026W,YLL023C,YLR064W,YOR165W,YPL218W</t>
  </si>
  <si>
    <t xml:space="preserve">GO:0045039</t>
  </si>
  <si>
    <t xml:space="preserve">protein insertion into mitochondrial inner membrane</t>
  </si>
  <si>
    <t xml:space="preserve">YER154W,YBR091C,YHR117W,YDL217C,YGR181W,YJL054W,YPL098C,YEL020W-A,YDR161W,YJR135W-A,YHR005C-A,YNL121C,YKL141W,YOR297C</t>
  </si>
  <si>
    <t xml:space="preserve">YBR091C,YDL217C,YDR161W,YEL020W-A,YER154W,YGR181W,YHR005C-A,YHR117W,YJL054W,YJR135W-A,YKL141W,YNL121C,YOR297C,YPL098C</t>
  </si>
  <si>
    <t xml:space="preserve">GO:0015793</t>
  </si>
  <si>
    <t xml:space="preserve">glycerol transmembrane transport</t>
  </si>
  <si>
    <t xml:space="preserve">YGL084C,YLL043W,YFL054C,YPL189W,YDR536W</t>
  </si>
  <si>
    <t xml:space="preserve">YDR536W,YFL054C,YGL084C,YLL043W,YPL189W</t>
  </si>
  <si>
    <t xml:space="preserve">GO:0006914</t>
  </si>
  <si>
    <t xml:space="preserve">autophagy</t>
  </si>
  <si>
    <t xml:space="preserve">YKR042W,YIL153W,YPL250C,YFL038C,YKL037W,YCR079W,YNL242W,YFR021W,YHR195W,YGL145W,YGL210W,YPL026C,YKR019C,YOR042W,YOR152C,YKR007W,YGL115W,YPL149W,YLR312C,YGL180W,YLR211C,YOR115C,YBR139W,YLL042C,YNR007C,YER031C,YFL005W,YLR240W,YIL146C,YGL124C,YHR171W,YNL223W,YDR022C,YLR431C,YBR254C,YDR108W,YER157W,YOL082W,YDR246W,YCR068W,YPR185W,YLR423C,YOL083W,YDL149W,YDR472W,YLR356W,YMR218C,YML077W,YDL113C,YPL100W,YMR159C,YOR106W,YPL085W,YBL050W,YEL013W,YKL116C,YJL083W,YKR068C,YBR217W,YBR128C,YDR495C,YBR097W,YBR077C,YPR049C,YBL078C,YNL272C,YDL077C,YCL038C,YBR131W,YPL120W,YPL166W,YPL154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</si>
  <si>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</si>
  <si>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GO:0044718</t>
  </si>
  <si>
    <t xml:space="preserve">siderophore transmembrane transport</t>
  </si>
  <si>
    <t xml:space="preserve">YEL065W,YHL040C,YHL047C,YOL158C,YKR106W,YCL073C</t>
  </si>
  <si>
    <t xml:space="preserve">YCL073C,YEL065W,YHL040C,YHL047C,YKR106W,YOL158C</t>
  </si>
  <si>
    <t xml:space="preserve">GO:0015937</t>
  </si>
  <si>
    <t xml:space="preserve">coenzyme A biosynthetic process</t>
  </si>
  <si>
    <t xml:space="preserve">YOR054C,YKR072C,YDR531W,YGR277C,YDR196C,YKL088W,YIL083C</t>
  </si>
  <si>
    <t xml:space="preserve">YDR196C,YDR531W,YGR277C,YIL083C,YKL088W,YKR072C,YOR054C</t>
  </si>
  <si>
    <t xml:space="preserve">GO:0009058</t>
  </si>
  <si>
    <t xml:space="preserve">biosynthetic process</t>
  </si>
  <si>
    <t xml:space="preserve">YER152C,YHR190W,YBL013W,YDL055C,YLR027C,YGR202C,YGR007W,YKL132C,YDR232W,YMR296C,YDR408C,YHR137W,YGR277C,YHR029C,YDR211W,YGL202W,YDR062W,YBR249C,YMR113W,YJL060W,YER090W,YIL116W,YCL047C,YDR035W,YOR241W,YNL277W,YLR328W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</si>
  <si>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</si>
  <si>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GO:0000011</t>
  </si>
  <si>
    <t xml:space="preserve">vacuole inheritance</t>
  </si>
  <si>
    <t xml:space="preserve">YHL007C,YLR043C,YCL063W,YGR209C,YFL039C,YNL054W,YOR326W,YGL095C,YOR089C,YOR036W,YML097C,YEL013W,YNL298W,YDR495C,YBR097W,YML001W,YDR323C</t>
  </si>
  <si>
    <t xml:space="preserve">YBR097W,YCL063W,YDR323C,YDR495C,YEL013W,YFL039C,YGL095C,YGR209C,YHL007C,YLR043C,YML001W,YML097C,YNL054W,YNL298W,YOR036W,YOR089C,YOR326W</t>
  </si>
  <si>
    <t xml:space="preserve">GO:0043039</t>
  </si>
  <si>
    <t xml:space="preserve">tRNA aminoacylation</t>
  </si>
  <si>
    <t xml:space="preserve">YIL078W,YPL097W,YOR168W,YPR047W,YGL245W</t>
  </si>
  <si>
    <t xml:space="preserve">YGL245W,YIL078W,YOR168W,YPL097W,YPR047W</t>
  </si>
  <si>
    <t xml:space="preserve">GO:0051603</t>
  </si>
  <si>
    <t xml:space="preserve">proteolysis involved in cellular protein catabolic process</t>
  </si>
  <si>
    <t xml:space="preserve">YER094C,YGR253C,YGR135W,YOL038W,YLR389C,YFR050C,YPR103W,YKL100C,YJL001W,YJL172W,YDR430C,YGL011C,YBR227C,YMR314W,YLR368W,YBL041W,YER012W,YOR157C,YOR362C,YML092C,YPL154C</t>
  </si>
  <si>
    <t xml:space="preserve">YBL041W,YBR227C,YDR430C,YER012W,YER094C,YFR050C,YGL011C,YGR135W,YGR253C,YJL001W,YJL172W,YKL100C,YLR368W,YLR389C,YML092C,YMR314W,YOL038W,YOR157C,YOR362C,YPL154C,YPR103W</t>
  </si>
  <si>
    <t xml:space="preserve">GO:0032185</t>
  </si>
  <si>
    <t xml:space="preserve">septin cytoskeleton organization</t>
  </si>
  <si>
    <t xml:space="preserve">YDL222C,YCR030C,YML052W,YNL194C,YBR156C,YDR085C,YER107C</t>
  </si>
  <si>
    <t xml:space="preserve">YBR156C,YCR030C,YDL222C,YDR085C,YER107C,YML052W,YNL194C</t>
  </si>
  <si>
    <t xml:space="preserve">GO:0006303</t>
  </si>
  <si>
    <t xml:space="preserve">double-strand break repair via nonhomologous end joining</t>
  </si>
  <si>
    <t xml:space="preserve">YOL004W,YNL262W,YHR056C,YKL213C,YDL101C,YFR037C,YGL168W,YMR137C,YNL246W,YGL090W,YBR160W,YJL092W,YNL250W,YOR005C,YLR442C,YNL307C,YMR224C,YMR039C,YDL102W,YJL164C,YDL042C,YKL113C,YCR014C,YMR106C,YLR357W,YDR369C,YMR284W,YGR056W,YLR265C,YLR247C,YNL133C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</si>
  <si>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</si>
  <si>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GO:0030036</t>
  </si>
  <si>
    <t xml:space="preserve">actin cytoskeleton organization</t>
  </si>
  <si>
    <t xml:space="preserve">YNR035C,YCL034W,YNL047C,YER158C,YKL051W,YIL105C,YJL020C,YIL034C,YIL159W,YLR144C,YMR032W,YKL007W,YNL271C,YHR114W,YCR009C,YHR016C,YJR125C,YOR035C,YJR031C,YKR001C,YER174C,YDL240W,YOR008C,YEL022W,YDR085C,YPR165W,YNL233W,YDR098C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</si>
  <si>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</si>
  <si>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GO:0015031</t>
  </si>
  <si>
    <t xml:space="preserve">protein transport</t>
  </si>
  <si>
    <t xml:space="preserve">YAL042W,YDR186C,YAL014C,YJL212C,YJL210W,YDL088C,YFL038C,YLR373C,YLL023C,YIR011C,YOR359W,YBR091C,YIL109C,YBR106W,YMR171C,YBR264C,YPR181C,YBR105C,YBR288C,YDR155C,YOR299W,YCL008C,YML125C,YMR237W,YNL310C,YLR347C,YHR103W,YER006W,YDL058W,YNL297C,YGL200C,YLR378C,YHR170W,YMR214W,YLR043C,YDR189W,YDR524C,YGR120C,YNR026C,YDL195W,YDL145C,YAL002W,YML012W,YNL242W,YKL084W,YGR009C,YKR035W-A,YLR170C,YIL063C,YDR128W,YGL002W,YLR384C,YHL019C,YML121W,YGR209C,YNR049C,YFR021W,YLR293C,YDR265W,YOR357C,YEL031W,YHR108W,YOL026C,YOL031C,YDR142C,YBR162W-A,YLR292C,YPR173C,YMR203W,YLR386W,YJR058C,YLR335W,YDL126C,YGL210W,YOL062C,YML031W,YDL207W,YMR047C,YOR223W,YAR002C-A,YGR141W,YJL143W,YKL057C,YGR200C,YML067C,YDR395W,YGL153W,YBL102W,YJL061W,YBR080C,YNL263C,YDL231C,YGR245C,YNL287W,YLR417W,YDR200C,YJL192C,YNL265C,YBL079W,YDR498C,YKR007W,YKR020W,YMR153W,YDR425W,YPL249C,YGL114W,YPL037C,YDL072C,YNL246W,YNL049C,YPL094C,YDR027C,YLR026C,YER122C,YKL197C,YOR326W,YIL004C,YDR202C,YKR093W,YLR018C,YGR239C,YNL214W,YDL217C,YBL017C,YHL002W,YFR051C,YDL212W,YLR208W,YGR181W,YLL042C,YKL135C,YKL195W,YKR082W,YHR012W,YPR157W,YDL226C,YGL238W,YMR040W,YDR002W,YNR007C,YPR055W,YNL149C,YGL005C,YJL041W,YNL070W,YER031C,YOL065C,YFL005W,YLR240W,YDR166C,YDR238C,YGL124C,YLR099W-A,YCR067C,YOR075W,YHR171W,YNL223W,YDR022C,YFL025C,YLR025W,YIL115C,YNL026W,YHL031C,YDR468C,YDR086C,YJL154C,YHR083W,YBL107C,YDR486C,YER008C,YMR197C,YJL099W,YER157W,YLR191W,YGR082W,YLR440C,YMR026C,YGL051W,YOL082W,YIL076W,YLR396C,YMR192W,YOR094W,YIL068C,YGL241W,YML071C,YGL233W,YDR424C,YLR080W,YLR268W,YGR119C,YKL002W,YPR185W,YMR255W,YAR033W,YOL083W,YPR029C,YPR079W,YKL176C,YNL064C,YOR329C,YHR193C,YDL063C,YEL020W-A,YGL095C,YDR192C,YBR283C,YDR093W,YOR089C,YER074W-A,YDL018C,YKL006C-A,YDR361C,YDL113C,YGR131W,YHR110W,YBL037W,YKL124W,YPL063W,YLR360W,YDL192W,YNL258C,YOR069W,YDR299W,YLR078C,YPR194C,YPR105C,YGR206W,YDR252W,YOL129W,YPR149W,YLR330W,YLR008C,YLR064W,YER128W,YDL137W,YJR005W,YJL222W,YLR166C,YJL085W,YPL100W,YGR163W,YDL115C,YER009W,YPL010W,YBR171W,YDR414C,YBR201W,YDR141C,YKL065C,YLR119W,YPL218W,YNL051W,YOR098C,YPL195W,YMR079W,YMR159C,YHR036W,YOL018C,YKR014C,YDR351W,YNL041C,YJL036W,YJR135W-A,YDR080W,YNR017W,YPR017C,YDR164C,YHR005C-A,YLR181C,YPL085W,YOL138C,YNL328C,YLR148W,YJR102C,YKL103C,YPL051W,YBL050W,YDR244W,YIL173W,YLR262C,YJL029C,YKR027W,YOR132W,YBR170C,YAL007C,YHR181W,YIL002C,YPR133W-A,YDR170C,YMR292W,YNL093W,YJR042W,YJL053W,YOR016C,YKL068W,YPL045W,YBR217W,YBR128C,YDR358W,YKL041W,YOR185C,YBR017C,YER143W,YPL125W,YPL069C,YBL104C,YER136W,YNL131W,YPL002C,YBR097W,YOR109W,YOR045W,YKL143W,YBR077C,YER107C,YPR049C,YMR231W,YLR065C,YGL137W,YBL078C,YNL272C,YMR004W,YBL040C,YGL223C,YER105C,YML001W,YDL077C,YGR033C,YBR111W-A,YPL065W,YIL048W,YMR077C,YKR095W,YMR129W,YBR131W,YLR309C,YBR102C,YNL189W,YPL120W,YDR484W,YHR142W,YJL024C,YFR002W,YMR308C,YPL166W,YOR297C,YER110C,YDR372C,YJL204C,YIL149C,YOR046C,YEL062W,YGR218W,YJL004C,YOR254C,YAR002W,YJL104W,YJL207C,YNL015W,YJL205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</si>
  <si>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</si>
  <si>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GO:0000001</t>
  </si>
  <si>
    <t xml:space="preserve">mitochondrion inheritance</t>
  </si>
  <si>
    <t xml:space="preserve">YMR275C,YNL304W,YDL239C,YIL062C,YOL076W,YOR326W,YPR131C,YGR231C,YDL029W,YOR147W,YLL001W,YPR083W,YGL055W,YMR072W,YDR150W,YOL009C,YDL006W,YLR190W,YAL048C,YHR194W,YML104C,YGR132C</t>
  </si>
  <si>
    <t xml:space="preserve">YAL048C,YDL006W,YDL029W,YDL239C,YDR150W,YGL055W,YGR132C,YGR231C,YHR194W,YIL062C,YLL001W,YLR190W,YML104C,YMR072W,YMR275C,YNL304W,YOL009C,YOL076W,YOR147W,YOR326W,YPR083W,YPR131C</t>
  </si>
  <si>
    <t xml:space="preserve">GO:0006383</t>
  </si>
  <si>
    <t xml:space="preserve">transcription by RNA polymerase III</t>
  </si>
  <si>
    <t xml:space="preserve">YML121W,YGR246C,YGL043W,YPR187W,YOR224C,YNL151C,YBR123C,YPL007C,YNR003C,YOR110W,YHR143W-A,YGR047C,YOR210W,YBR154C,YDR362C,YAL001C</t>
  </si>
  <si>
    <t xml:space="preserve">YAL001C,YBR123C,YBR154C,YDR362C,YGL043W,YGR047C,YGR246C,YHR143W-A,YML121W,YNL151C,YNR003C,YOR110W,YOR210W,YOR224C,YPL007C,YPR187W</t>
  </si>
  <si>
    <t xml:space="preserve">GO:0090501</t>
  </si>
  <si>
    <t xml:space="preserve">RNA phosphodiester bond hydrolysis</t>
  </si>
  <si>
    <t xml:space="preserve">YIR015W,YMR059W,YLR312W-A,YAL033W,YNL282W,YPL083C,YBR257W,YMR287C,YMR024W,YJL208C,YBR167C</t>
  </si>
  <si>
    <t xml:space="preserve">YAL033W,YBR167C,YBR257W,YIR015W,YJL208C,YLR312W-A,YMR024W,YMR059W,YMR287C,YNL282W,YPL083C</t>
  </si>
  <si>
    <t xml:space="preserve">GO:0030011</t>
  </si>
  <si>
    <t xml:space="preserve">maintenance of cell polarity</t>
  </si>
  <si>
    <t xml:space="preserve">YAR042W,YHR107C,YKR003W,YPL145C,YOR237W,YHR073W,YKR055W,YHR001W,YKR090W,YDL019C</t>
  </si>
  <si>
    <t xml:space="preserve">YAR042W,YDL019C,YHR001W,YHR073W,YHR107C,YKR003W,YKR055W,YKR090W,YOR237W,YPL145C</t>
  </si>
  <si>
    <t xml:space="preserve">GO:0016042</t>
  </si>
  <si>
    <t xml:space="preserve">lipid catabolic process</t>
  </si>
  <si>
    <t xml:space="preserve">YOR081C,YLR380W,YOL011W,YBR204C,YOR059C,YIL124W,YIR007W,YMR008C,YKR031C,YLR020C,YML059C,YOR022C,YLL012W,YCR068W,YDR444W,YMR313C,YKR089C,YOR126C,YDL109C,YPL103C,YNL012W,YPL268W,YKL140W,YDR058C,YDL133W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</si>
  <si>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</si>
  <si>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GO:0035725</t>
  </si>
  <si>
    <t xml:space="preserve">sodium ion transmembrane transport</t>
  </si>
  <si>
    <t xml:space="preserve">YNL321W,YLR138W,YDR039C,YBR296C,YDR456W,YDR040C,YOR087W,YDR038C</t>
  </si>
  <si>
    <t xml:space="preserve">YBR296C,YDR038C,YDR039C,YDR040C,YDR456W,YLR138W,YNL321W,YOR087W</t>
  </si>
  <si>
    <t xml:space="preserve">GO:0006273</t>
  </si>
  <si>
    <t xml:space="preserve">lagging strand elongation</t>
  </si>
  <si>
    <t xml:space="preserve">YDL164C,YJR006W,YHR164C,YBR088C,YNL102W,YIR008C,YJR043C,YKL045W</t>
  </si>
  <si>
    <t xml:space="preserve">YBR088C,YDL164C,YHR164C,YIR008C,YJR006W,YJR043C,YKL045W,YNL102W</t>
  </si>
  <si>
    <t xml:space="preserve">GO:0033615</t>
  </si>
  <si>
    <t xml:space="preserve">mitochondrial proton-transporting ATP synthase complex assembly</t>
  </si>
  <si>
    <t xml:space="preserve">YER154W,YIR024C,YLR295C,YPL099C,YNL315C,YNR020C,YML081C-A,YJL180C,YLR393W,YIL098C,YMR098C</t>
  </si>
  <si>
    <t xml:space="preserve">YER154W,YIL098C,YIR024C,YJL180C,YLR295C,YLR393W,YML081C-A,YMR098C,YNL315C,YNR020C,YPL099C</t>
  </si>
  <si>
    <t xml:space="preserve">GO:1990683</t>
  </si>
  <si>
    <t xml:space="preserve">DNA double-strand break attachment to nuclear envelope</t>
  </si>
  <si>
    <t xml:space="preserve">YDR409W,YEL019C,YLR383W,YOR156C,YHR154W</t>
  </si>
  <si>
    <t xml:space="preserve">YDR409W,YEL019C,YHR154W,YLR383W,YOR156C</t>
  </si>
  <si>
    <t xml:space="preserve">GO:0006488</t>
  </si>
  <si>
    <t xml:space="preserve">dolichol-linked oligosaccharide biosynthetic process</t>
  </si>
  <si>
    <t xml:space="preserve">YPR183W,YBL020W,YGL047W,YJL002C,YNR030W,YBR070C,YGR227W,YNL219C,YBR243C,YIL049W</t>
  </si>
  <si>
    <t xml:space="preserve">YBL020W,YBR070C,YBR243C,YGL047W,YGR227W,YIL049W,YJL002C,YNL219C,YNR030W,YPR183W</t>
  </si>
  <si>
    <t xml:space="preserve">GO:0051453</t>
  </si>
  <si>
    <t xml:space="preserve">regulation of intracellular pH</t>
  </si>
  <si>
    <t xml:space="preserve">YGL008C,YPL036W,YMR205C,YJL059W,YGR240C</t>
  </si>
  <si>
    <t xml:space="preserve">YGL008C,YGR240C,YJL059W,YMR205C,YPL036W</t>
  </si>
  <si>
    <t xml:space="preserve">GO:0007114</t>
  </si>
  <si>
    <t xml:space="preserve">cell budding</t>
  </si>
  <si>
    <t xml:space="preserve">YBR109C,YIL129C,YHR111W,YIL008W,YMR313C,YKR089C</t>
  </si>
  <si>
    <t xml:space="preserve">YBR109C,YHR111W,YIL008W,YIL129C,YKR089C,YMR313C</t>
  </si>
  <si>
    <t xml:space="preserve">GO:0046688</t>
  </si>
  <si>
    <t xml:space="preserve">response to copper ion</t>
  </si>
  <si>
    <t xml:space="preserve">YMR058W,YGL166W,YCR102C,YHR055C,YHR053C</t>
  </si>
  <si>
    <t xml:space="preserve">YCR102C,YGL166W,YHR053C,YHR055C,YMR058W</t>
  </si>
  <si>
    <t xml:space="preserve">GO:0000466</t>
  </si>
  <si>
    <t xml:space="preserve">maturation of 5.8S rRNA from tricistronic rRNA transcript (SSU-rRNA, 5.8S rRNA, LSU-rRNA)</t>
  </si>
  <si>
    <t xml:space="preserve">YNR038W,YDL031W,YOR272W,YMR049C,YGL120C,YKR081C,YER126C,YPR016C,YBR142W,YLR145W,YAL025C,YKL014C,YGR103W,YKL021C,YHR088W,YGL246C,YPR143W,YCL054W</t>
  </si>
  <si>
    <t xml:space="preserve">YAL025C,YBR142W,YCL054W,YDL031W,YER126C,YGL120C,YGL246C,YGR103W,YHR088W,YKL014C,YKL021C,YKR081C,YLR145W,YMR049C,YNR038W,YOR272W,YPR016C,YPR143W</t>
  </si>
  <si>
    <t xml:space="preserve">GO:0006611</t>
  </si>
  <si>
    <t xml:space="preserve">protein export from nucleus</t>
  </si>
  <si>
    <t xml:space="preserve">YIL063C,YLR335W,YKL057C,YJL061W,YGL238W,YIL115C,YDR159W,YDR361C,YDR335W,YBR165W,YGR218W,YAR002W</t>
  </si>
  <si>
    <t xml:space="preserve">YAR002W,YBR165W,YDR159W,YDR335W,YDR361C,YGL238W,YGR218W,YIL063C,YIL115C,YJL061W,YKL057C,YLR335W</t>
  </si>
  <si>
    <t xml:space="preserve">GO:0070124</t>
  </si>
  <si>
    <t xml:space="preserve">mitochondrial translational initiation</t>
  </si>
  <si>
    <t xml:space="preserve">YJL131C,YBL090W,YPL005W,YDR494W,YMR282C,YOL023W,YPL118W</t>
  </si>
  <si>
    <t xml:space="preserve">YBL090W,YDR494W,YJL131C,YMR282C,YOL023W,YPL005W,YPL118W</t>
  </si>
  <si>
    <t xml:space="preserve">GO:0070058</t>
  </si>
  <si>
    <t xml:space="preserve">tRNA gene clustering</t>
  </si>
  <si>
    <t xml:space="preserve">YFR031C,YFR027W,YBL097W,YLR086W,YDR325W,YLR272C,YDR180W</t>
  </si>
  <si>
    <t xml:space="preserve">YBL097W,YDR180W,YDR325W,YFR027W,YFR031C,YLR086W,YLR272C</t>
  </si>
  <si>
    <t xml:space="preserve">GO:0046483</t>
  </si>
  <si>
    <t xml:space="preserve">heterocycle metabolic process</t>
  </si>
  <si>
    <t xml:space="preserve">YML035C,YMR262W,YIR027C,YBL055C,YJL213W,YBR284W,YJL130C,YJL070C,YNL141W,YDL238C,YLR420W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</si>
  <si>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</si>
  <si>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</si>
  <si>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</si>
  <si>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GO:0010604</t>
  </si>
  <si>
    <t xml:space="preserve">positive regulation of macromolecule metabolic process</t>
  </si>
  <si>
    <t xml:space="preserve">YKL145W,YGL048C,YOR259C,YOR117W,YDR394W,YDL007W</t>
  </si>
  <si>
    <t xml:space="preserve">YDL007W,YDR394W,YGL048C,YKL145W,YOR117W,YOR259C</t>
  </si>
  <si>
    <t xml:space="preserve">GO:0009117</t>
  </si>
  <si>
    <t xml:space="preserve">nucleotide metabolic process</t>
  </si>
  <si>
    <t xml:space="preserve">YBR252W,YML035C,YDL125C,YER170W,YDR226W,YOR155C,YOR111W,YNL141W,YKL067W,YDR530C,YDR520C</t>
  </si>
  <si>
    <t xml:space="preserve">YBR252W,YDL125C,YDR226W,YDR520C,YDR530C,YER170W,YKL067W,YML035C,YNL141W,YOR111W,YOR155C</t>
  </si>
  <si>
    <t xml:space="preserve">GO:0030437</t>
  </si>
  <si>
    <t xml:space="preserve">ascospore formation</t>
  </si>
  <si>
    <t xml:space="preserve">YNL294C,YER020W,YBR107C,YDR155C,YNL098C,YHL027W,YDL222C,YPL232W,YPR192W,YER096W,YER115C,YDR516C,YOL071W,YAL056W,YBL058W,YJL168C,YOR338W,YML052W,YLR341W,YNL307C,YMR063W,YHR119W,YGR059W,YMR224C,YMR139W,YLL033W,YDR512C,YPR036W-A,YER046W,YER177W,YMR079W,YNL202W,YER133W,YNL194C,YGR225W,YOR242C,YGL170C,YER180C,YER132C,YOR313C,YOR255W,YDR218C,YGL054C,YDR099W,YHR153C,YLL005C,YOR190W,YDR523C,YLR227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</si>
  <si>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</si>
  <si>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GO:0045144</t>
  </si>
  <si>
    <t xml:space="preserve">meiotic sister chromatid segregation</t>
  </si>
  <si>
    <t xml:space="preserve">YBR107C,YPL017C,YLR320W,YBR073W,YGL216W,YPL209C,YOR073W</t>
  </si>
  <si>
    <t xml:space="preserve">YBR073W,YBR107C,YGL216W,YLR320W,YOR073W,YPL017C,YPL209C</t>
  </si>
  <si>
    <t xml:space="preserve">GO:0051865</t>
  </si>
  <si>
    <t xml:space="preserve">protein autoubiquitination</t>
  </si>
  <si>
    <t xml:space="preserve">YHR115C,YNL116W,YGR133W,YOL013C,YJR141W,YDR054C,YER125W</t>
  </si>
  <si>
    <t xml:space="preserve">YDR054C,YER125W,YGR133W,YHR115C,YJR141W,YNL116W,YOL013C</t>
  </si>
  <si>
    <t xml:space="preserve">GO:0071507</t>
  </si>
  <si>
    <t xml:space="preserve">pheromone response MAPK cascade</t>
  </si>
  <si>
    <t xml:space="preserve">YER075C,YBL016W,YOR208W,YDL159W,YLR362W</t>
  </si>
  <si>
    <t xml:space="preserve">YBL016W,YDL159W,YER075C,YLR362W,YOR208W</t>
  </si>
  <si>
    <t xml:space="preserve">GO:0007097</t>
  </si>
  <si>
    <t xml:space="preserve">nuclear migration</t>
  </si>
  <si>
    <t xml:space="preserve">YHR129C,YOR269W,YOR195W,YKR054C,YMR294W</t>
  </si>
  <si>
    <t xml:space="preserve">YHR129C,YKR054C,YMR294W,YOR195W,YOR269W</t>
  </si>
  <si>
    <t xml:space="preserve">GO:0016575</t>
  </si>
  <si>
    <t xml:space="preserve">histone deacetylation</t>
  </si>
  <si>
    <t xml:space="preserve">YAL013W,YIL084C,YBR195C,YOR229W,YDR295C,YPR179C,YOR230W,YNL021W,YNL330C,YPR068C,YGL194C,YPL139C,YEL056W,YDL076C,YBR095C,YBR103W</t>
  </si>
  <si>
    <t xml:space="preserve">YAL013W,YBR095C,YBR103W,YBR195C,YDL076C,YDR295C,YEL056W,YGL194C,YIL084C,YNL021W,YNL330C,YOR229W,YOR230W,YPL139C,YPR068C,YPR179C</t>
  </si>
  <si>
    <t xml:space="preserve">GO:0045333</t>
  </si>
  <si>
    <t xml:space="preserve">cellular respiration</t>
  </si>
  <si>
    <t xml:space="preserve">YLL041C,YKL148C,YDR178W,YMR030W,YJL045W,YOL008W,YDR031W,YKL141W,YJR120W</t>
  </si>
  <si>
    <t xml:space="preserve">YDR031W,YDR178W,YJL045W,YJR120W,YKL141W,YKL148C,YLL041C,YMR030W,YOL008W</t>
  </si>
  <si>
    <t xml:space="preserve">GO:0016242</t>
  </si>
  <si>
    <t xml:space="preserve">negative regulation of macroautophagy</t>
  </si>
  <si>
    <t xml:space="preserve">YHR082C,YLR173W,YLR079W,YJR066W,YPL031C,YKL203C,YHR071W,YOL001W</t>
  </si>
  <si>
    <t xml:space="preserve">YHR071W,YHR082C,YJR066W,YKL203C,YLR079W,YLR173W,YOL001W,YPL031C</t>
  </si>
  <si>
    <t xml:space="preserve">GO:0032581</t>
  </si>
  <si>
    <t xml:space="preserve">ER-dependent peroxisome organization</t>
  </si>
  <si>
    <t xml:space="preserve">YDR329C,YDR233C,YLR440C,YDR479C,YDL065C,YDL204W,YNL258C,YLR324W,YPR028W</t>
  </si>
  <si>
    <t xml:space="preserve">YDL065C,YDL204W,YDR233C,YDR329C,YDR479C,YLR324W,YLR440C,YNL258C,YPR028W</t>
  </si>
  <si>
    <t xml:space="preserve">GO:0000956</t>
  </si>
  <si>
    <t xml:space="preserve">nuclear-transcribed mRNA catabolic process</t>
  </si>
  <si>
    <t xml:space="preserve">YOR359W,YNL147W,YLR136C,YDR151C,YJL124C,YLL013C,YKL009W,YOR048C,YGL173C,YGL246C,YDR370C,YER112W</t>
  </si>
  <si>
    <t xml:space="preserve">YDR151C,YDR370C,YER112W,YGL173C,YGL246C,YJL124C,YKL009W,YLL013C,YLR136C,YNL147W,YOR048C,YOR359W</t>
  </si>
  <si>
    <t xml:space="preserve">GO:0045332</t>
  </si>
  <si>
    <t xml:space="preserve">phospholipid translocation</t>
  </si>
  <si>
    <t xml:space="preserve">YKL053C-A,YLR193C,YMR010W,YMR162C,YAL026C,YNL323W,YNR048W,YDR093W,YCR091W,YER166W,YIL048W,YCR094W,YOR049C</t>
  </si>
  <si>
    <t xml:space="preserve">YAL026C,YCR091W,YCR094W,YDR093W,YER166W,YIL048W,YKL053C-A,YLR193C,YMR010W,YMR162C,YNL323W,YNR048W,YOR049C</t>
  </si>
  <si>
    <t xml:space="preserve">GO:0090503</t>
  </si>
  <si>
    <t xml:space="preserve">RNA phosphodiester bond hydrolysis, exonucleolytic</t>
  </si>
  <si>
    <t xml:space="preserve">YAL021C,YLR132C,YGL094C,YLR277C,YOL042W,YPL029W,YGL173C,YDR293C,YMR287C,YML118W,YMR285C</t>
  </si>
  <si>
    <t xml:space="preserve">YAL021C,YDR293C,YGL094C,YGL173C,YLR132C,YLR277C,YML118W,YMR285C,YMR287C,YOL042W,YPL029W</t>
  </si>
  <si>
    <t xml:space="preserve">GO:0045040</t>
  </si>
  <si>
    <t xml:space="preserve">protein insertion into mitochondrial outer membrane</t>
  </si>
  <si>
    <t xml:space="preserve">YOL026C,YIR004W,YNL070W,YLR099W-A,YNL026W,YHR083W,YMR060C,YOL009C,YLL006W,YAL010C,YNL131W</t>
  </si>
  <si>
    <t xml:space="preserve">YAL010C,YHR083W,YIR004W,YLL006W,YLR099W-A,YMR060C,YNL026W,YNL070W,YNL131W,YOL009C,YOL026C</t>
  </si>
  <si>
    <t xml:space="preserve">GO:0070478</t>
  </si>
  <si>
    <t xml:space="preserve">nuclear-transcribed mRNA catabolic process, 3'-5' exonucleolytic nonsense-mediated decay</t>
  </si>
  <si>
    <t xml:space="preserve">YHR069C,YGR158C,YOR076C,YGL213C,YMR080C,YGR095C,YOL142W,YDL111C,YLR398C,YGR195W,YPR189W,YCR035C,YHR077C,YDR280W,YGR072W</t>
  </si>
  <si>
    <t xml:space="preserve">YCR035C,YDL111C,YDR280W,YGL213C,YGR072W,YGR095C,YGR158C,YGR195W,YHR069C,YHR077C,YLR398C,YMR080C,YOL142W,YOR076C,YPR189W</t>
  </si>
  <si>
    <t xml:space="preserve">GO:0007059</t>
  </si>
  <si>
    <t xml:space="preserve">chromosome segregation</t>
  </si>
  <si>
    <t xml:space="preserve">YJL080C,YIR011C,YHR199C-A,YER018C,YFR031C,YFR028C,YLR315W,YOL069W,YBL031W,YJR060W,YDR409W,YLR381W,YAL034W-A,YPL233W,YGR113W,YPL018W,YFR046C,YJL074C,YGL071W,YBL079W,YDL139C,YPL137C,YIL144W,YDR201W,YJR112W,YGR052W,YIL026C,YKL052C,YPR046W,YMR311C,YOL006C,YDR022C,YPR179C,YDR320C-A,YIR010W,YDR052C,YGR140W,YKR037C,YJR135C,YOR195W,YDR110W,YLR086W,YLR321C,YGL061C,YAL031C,YGR275W,YDR113C,YMR117C,YKR083C,YPL179W,YJR089W,YIL126W,YOR156C,YDR419W,YER133W,YKL193C,YPL200W,YBR156C,YDL003W,YER147C,YPL209C,YLR357W,YDR016C,YKL089W,YBR233W-A,YDR254W,YKL138C-A,YFL008W,YCR041W,YAR018C,YGR098C,YOR073W,YDL028C,YPR007C,YDR374W-A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</si>
  <si>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</si>
  <si>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GO:0090156</t>
  </si>
  <si>
    <t xml:space="preserve">cellular sphingolipid homeostasis</t>
  </si>
  <si>
    <t xml:space="preserve">YLR350W,YKR020W,YDR027C,YGR038W,YDR508C,YJL029C,YDR484W</t>
  </si>
  <si>
    <t xml:space="preserve">YDR027C,YDR484W,YDR508C,YGR038W,YJL029C,YKR020W,YLR350W</t>
  </si>
  <si>
    <t xml:space="preserve">GO:0120174</t>
  </si>
  <si>
    <t xml:space="preserve">stress-induced homeostatically regulated protein degradation pathway</t>
  </si>
  <si>
    <t xml:space="preserve">YDL126C,YNL123W,YJL144W,YGL058W,YGR184C</t>
  </si>
  <si>
    <t xml:space="preserve">YDL126C,YGL058W,YGR184C,YJL144W,YNL123W</t>
  </si>
  <si>
    <t xml:space="preserve">GO:0034551</t>
  </si>
  <si>
    <t xml:space="preserve">mitochondrial respiratory chain complex III assembly</t>
  </si>
  <si>
    <t xml:space="preserve">YLR077W,YGR174C,YDR529C,YDR493W,YDL069C,YBR120C,YDR375C,YGR183C,YDR381C-A,YPL215W</t>
  </si>
  <si>
    <t xml:space="preserve">YBR120C,YDL069C,YDR375C,YDR381C-A,YDR493W,YDR529C,YGR174C,YGR183C,YLR077W,YPL215W</t>
  </si>
  <si>
    <t xml:space="preserve">GO:0030242</t>
  </si>
  <si>
    <t xml:space="preserve">autophagy of peroxisome</t>
  </si>
  <si>
    <t xml:space="preserve">YJL185C,YGR120C,YNL242W,YFR021W,YJL178C,YBL105C,YOR231W,YLR240W,YLR332W,YDR108W,YER157W,YPL204W,YLR423C,YPR105C,YPL140C,YJL095W,YHR030C,YOR008C,YBR128C,YBR097W,YPR049C,YOL105C,YPL120W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</si>
  <si>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</si>
  <si>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GO:0070525</t>
  </si>
  <si>
    <t xml:space="preserve">tRNA threonylcarbamoyladenosine metabolic process</t>
  </si>
  <si>
    <t xml:space="preserve">YKR038C,YGR262C,YDL104C,YKR095W-A,YGL169W</t>
  </si>
  <si>
    <t xml:space="preserve">YDL104C,YGL169W,YGR262C,YKR038C,YKR095W-A</t>
  </si>
  <si>
    <t xml:space="preserve">GO:0015755</t>
  </si>
  <si>
    <t xml:space="preserve">fructose transmembrane transport</t>
  </si>
  <si>
    <t xml:space="preserve">YNR072W,YHR094C,YMR011W,YHR092C,YJL214W,YJR158W,YEL069C,YDR345C,YHR096C,YJL219W,YFL011W,YDL194W,YDR343C,YDR342C</t>
  </si>
  <si>
    <t xml:space="preserve">YDL194W,YDR342C,YDR343C,YDR345C,YEL069C,YFL011W,YHR092C,YHR094C,YHR096C,YJL214W,YJL219W,YJR158W,YMR011W,YNR072W</t>
  </si>
  <si>
    <t xml:space="preserve">GO:0006366</t>
  </si>
  <si>
    <t xml:space="preserve">transcription by RNA polymerase II</t>
  </si>
  <si>
    <t xml:space="preserve">YGL127C,YDR404C,YGL150C,YML098W,YML114C,YOL005C,YML015C,YLR005W,YJL140W,YPR187W,YMR236W,YDR392W,YDR460W,YOR224C,YIL143C,YGL070C,YIL021W,YNL135C,YOR174W,YBR089C-A,YGL151W,YBR198C,YDR145W,YKR008W,YKL028W,YGR005C,YER171W,YMR030W,YKR062W,YDL074C,YDR311W,YDL140C,YDR079C-A,YMR005W,YGL112C,YGR258C,YHR143W-A,YPL011C,YOR194C,YDL108W,YER139C,YOR210W,YPL254W,YBR154C,YLR357W,YDR167W,YPL129W,YPR025C,YGL058W,YMR227C,YER159C,YGR056W,YDR527W,YPR056W,YOR151C,YPL122C,YCR042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</si>
  <si>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</si>
  <si>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GO:0000281</t>
  </si>
  <si>
    <t xml:space="preserve">mitotic cytokinesis</t>
  </si>
  <si>
    <t xml:space="preserve">YLR314C,YNL079C,YNL152W,YHR107C,YJR076C,YMR032W,YAR019C,YIL138C,YPR111W,YKL048C,YCR002C,YIL106W,YPR188C</t>
  </si>
  <si>
    <t xml:space="preserve">YAR019C,YCR002C,YHR107C,YIL106W,YIL138C,YJR076C,YKL048C,YLR314C,YMR032W,YNL079C,YNL152W,YPR111W,YPR188C</t>
  </si>
  <si>
    <t xml:space="preserve">GO:2000221</t>
  </si>
  <si>
    <t xml:space="preserve">negative regulation of pseudohyphal growth</t>
  </si>
  <si>
    <t xml:space="preserve">YPL049C,YBR057C,YNL196C,YNL068C,YIL131C,YDR480W,YGL192W,YBR066C,YDR043C</t>
  </si>
  <si>
    <t xml:space="preserve">YBR057C,YBR066C,YDR043C,YDR480W,YGL192W,YIL131C,YNL068C,YNL196C,YPL049C</t>
  </si>
  <si>
    <t xml:space="preserve">GO:0036228</t>
  </si>
  <si>
    <t xml:space="preserve">protein localization to nuclear inner membrane</t>
  </si>
  <si>
    <t xml:space="preserve">YLR335W,YIL090W,YBL079W,YGR119C,YKL068W,YER105C,YGL092W</t>
  </si>
  <si>
    <t xml:space="preserve">YBL079W,YER105C,YGL092W,YGR119C,YIL090W,YKL068W,YLR335W</t>
  </si>
  <si>
    <t xml:space="preserve">GO:0035753</t>
  </si>
  <si>
    <t xml:space="preserve">maintenance of DNA trinucleotide repeats</t>
  </si>
  <si>
    <t xml:space="preserve">YDL164C,YCL016C,YHR191C,YNL250W,YMR078C,YMR224C,YBR088C,YKL113C,YDR369C,YGL252C,YDR363W-A</t>
  </si>
  <si>
    <t xml:space="preserve">YBR088C,YCL016C,YDL164C,YDR363W-A,YDR369C,YGL252C,YHR191C,YKL113C,YMR078C,YMR224C,YNL250W</t>
  </si>
  <si>
    <t xml:space="preserve">GO:0007034</t>
  </si>
  <si>
    <t xml:space="preserve">vacuolar transport</t>
  </si>
  <si>
    <t xml:space="preserve">YCL008C,YJL097W,YLR447C,YBR290W,YHR108W,YPL019C,YFL004W,YPL084W,YBL017C,YHL002W,YER113C,YJL012C,YLR025W,YER072W,YLR083C,YKL002W,YPR079W,YJL049W,YER128W,YLR119W,YJR001W,YKR001C,YDR107C,YDR089W,YDR358W,YKL041W,YPL065W,YNR006W,YMR077C,YBR131W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</si>
  <si>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</si>
  <si>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GO:0030490</t>
  </si>
  <si>
    <t xml:space="preserve">maturation of SSU-rRNA</t>
  </si>
  <si>
    <t xml:space="preserve">YNL207W,YOR369C,YNR046W,YNL147W,YLR129W,YJR123W,YGL120C,YOR006C,YOL022C,YDR378C,YGL171W,YEL026W,YLR264W,YNL224C,YOR167C,YMR014W,YOR056C,YDL148C,YMR229C,YOR205C,YOR119C</t>
  </si>
  <si>
    <t xml:space="preserve">YDL148C,YDR378C,YEL026W,YGL120C,YGL171W,YJR123W,YLR129W,YLR264W,YMR014W,YMR229C,YNL147W,YNL207W,YNL224C,YNR046W,YOL022C,YOR006C,YOR056C,YOR119C,YOR167C,YOR205C,YOR369C</t>
  </si>
  <si>
    <t xml:space="preserve">GO:0006893</t>
  </si>
  <si>
    <t xml:space="preserve">Golgi to plasma membrane transport</t>
  </si>
  <si>
    <t xml:space="preserve">YOR299W,YMR237W,YLR380W,YMR183C,YOR327C,YPR055W,YFL005W,YDR166C,YER008C,YJL099W,YIL068C,YGL233W,YDL192W,YAL030W,YLR330W,YLR166C,YJL085W,YBL106C,YKR027W,YBR102C,YJL204C,YPR032W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</si>
  <si>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</si>
  <si>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GO:0006388</t>
  </si>
  <si>
    <t xml:space="preserve">tRNA splicing, via endonucleolytic cleavage and ligation</t>
  </si>
  <si>
    <t xml:space="preserve">YMR059W,YBR022W,YOR250C,YJL087C,YOL102C,YDL006W,YLR105C,YMR087W</t>
  </si>
  <si>
    <t xml:space="preserve">YBR022W,YDL006W,YJL087C,YLR105C,YMR059W,YMR087W,YOL102C,YOR250C</t>
  </si>
  <si>
    <t xml:space="preserve">GO:0006002</t>
  </si>
  <si>
    <t xml:space="preserve">fructose 6-phosphate metabolic process</t>
  </si>
  <si>
    <t xml:space="preserve">YKL104C,YMR084W,YMR085W,YLR377C,YMR205C,YGR240C</t>
  </si>
  <si>
    <t xml:space="preserve">YGR240C,YKL104C,YLR377C,YMR084W,YMR085W,YMR205C</t>
  </si>
  <si>
    <t xml:space="preserve">GO:0008608</t>
  </si>
  <si>
    <t xml:space="preserve">attachment of spindle microtubules to kinetochore</t>
  </si>
  <si>
    <t xml:space="preserve">YBL034C,YGR113W,YPL018W,YDR201W,YGR179C,YKL052C,YDR320C-A,YKR037C,YGL061C,YKR083C,YBR211C,YPL209C,YDR016C,YBR233W-A,YKL138C-A</t>
  </si>
  <si>
    <t xml:space="preserve">YBL034C,YBR211C,YBR233W-A,YDR016C,YDR201W,YDR320C-A,YGL061C,YGR113W,YGR179C,YKL052C,YKL138C-A,YKR037C,YKR083C,YPL018W,YPL209C</t>
  </si>
  <si>
    <t xml:space="preserve">GO:0045143</t>
  </si>
  <si>
    <t xml:space="preserve">homologous chromosome segregation</t>
  </si>
  <si>
    <t xml:space="preserve">YML124C,YML085C,YCR086W,YGL190C,YDR439W,YPL209C,YER106W</t>
  </si>
  <si>
    <t xml:space="preserve">YCR086W,YDR439W,YER106W,YGL190C,YML085C,YML124C,YPL209C</t>
  </si>
  <si>
    <t xml:space="preserve">GO:0015761</t>
  </si>
  <si>
    <t xml:space="preserve">mannose transmembrane transport</t>
  </si>
  <si>
    <t xml:space="preserve">YHR094C,YMR011W,YHR092C,YJL214W,YJR158W,YEL069C,YDR345C,YHR096C,YJL219W,YFL011W,YDL194W,YDR343C</t>
  </si>
  <si>
    <t xml:space="preserve">YDL194W,YDR343C,YDR345C,YEL069C,YFL011W,YHR092C,YHR094C,YHR096C,YJL214W,YJL219W,YJR158W,YMR011W</t>
  </si>
  <si>
    <t xml:space="preserve">GO:0000725</t>
  </si>
  <si>
    <t xml:space="preserve">recombinational repair</t>
  </si>
  <si>
    <t xml:space="preserve">YJR144W,YHL006C,YIR002C,YLR376C,YJL092W,YLR320W,YIL132C,YOL034W,YDR113C,YPR164W,YPL194W,YOL095C,YDR078C,YJL090C,YDR440W</t>
  </si>
  <si>
    <t xml:space="preserve">YDR078C,YDR113C,YDR440W,YHL006C,YIL132C,YIR002C,YJL090C,YJL092W,YJR144W,YLR320W,YLR376C,YOL034W,YOL095C,YPL194W,YPR164W</t>
  </si>
  <si>
    <t xml:space="preserve">GO:0034497</t>
  </si>
  <si>
    <t xml:space="preserve">protein localization to phagophore assembly site</t>
  </si>
  <si>
    <t xml:space="preserve">YFL038C,YFR021W,YJL178C,YGL180W,YOR115C,YLR173W,YGR223C,YLR431C,YDR108W,YPR185W,YLR423C,YDL149W,YPL100W,YLR262C,YEL013W,YBR164C,YPR049C,YBL078C,YPL166W</t>
  </si>
  <si>
    <t xml:space="preserve">YBL078C,YBR164C,YDL149W,YDR108W,YEL013W,YFL038C,YFR021W,YGL180W,YGR223C,YJL178C,YLR173W,YLR262C,YLR423C,YLR431C,YOR115C,YPL100W,YPL166W,YPR049C,YPR185W</t>
  </si>
  <si>
    <t xml:space="preserve">GO:0043111</t>
  </si>
  <si>
    <t xml:space="preserve">replication fork arrest</t>
  </si>
  <si>
    <t xml:space="preserve">YNL273W,YMR048W,YCR092C,YDR097C,YOL090W</t>
  </si>
  <si>
    <t xml:space="preserve">YCR092C,YDR097C,YMR048W,YNL273W,YOL090W</t>
  </si>
  <si>
    <t xml:space="preserve">GO:0016239</t>
  </si>
  <si>
    <t xml:space="preserve">positive regulation of macroautophagy</t>
  </si>
  <si>
    <t xml:space="preserve">YNL289W,YKR020W,YOR115C,YFL024C,YDR477W,YLR431C,YPL031C,YNL330C,YNL127W,YOR244W,YOL138C,YDR484W,YGL215W</t>
  </si>
  <si>
    <t xml:space="preserve">YDR477W,YDR484W,YFL024C,YGL215W,YKR020W,YLR431C,YNL127W,YNL289W,YNL330C,YOL138C,YOR115C,YOR244W,YPL031C</t>
  </si>
  <si>
    <t xml:space="preserve">GO:0043666</t>
  </si>
  <si>
    <t xml:space="preserve">regulation of phosphoprotein phosphatase activity</t>
  </si>
  <si>
    <t xml:space="preserve">YPR040W,YGL229C,YMR311C,YJL098W,YKR028W,YBR050C,YFR040W</t>
  </si>
  <si>
    <t xml:space="preserve">YBR050C,YFR040W,YGL229C,YJL098W,YKR028W,YMR311C,YPR040W</t>
  </si>
  <si>
    <t xml:space="preserve">GO:0072344</t>
  </si>
  <si>
    <t xml:space="preserve">rescue of stalled ribosome</t>
  </si>
  <si>
    <t xml:space="preserve">YDR266C,YDR333C,YMR116C,YGL110C,YPL009C,YMR247C</t>
  </si>
  <si>
    <t xml:space="preserve">YDR266C,YDR333C,YGL110C,YMR116C,YMR247C,YPL009C</t>
  </si>
  <si>
    <t xml:space="preserve">GO:0006099</t>
  </si>
  <si>
    <t xml:space="preserve">tricarboxylic acid cycle</t>
  </si>
  <si>
    <t xml:space="preserve">YIL094C,YLR174W,YLL041C,YIR031C,YGR244C,YKL148C,YOL071W,YKL085W,YDL066W,YOL126C,YNL037C,YDR178W,YLR304C,YNL009W,YJL045W,YOR142W,YJL200C,YLR164W,YDL078C,YPL262W,YOR136W,YFR049W,YCR005C,YMR118C,YIL125W,YPR001W,YER065C,YDR148C,YKL141W,YNR001C,YNL117W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</si>
  <si>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</si>
  <si>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GO:0006606</t>
  </si>
  <si>
    <t xml:space="preserve">protein import into nucleus</t>
  </si>
  <si>
    <t xml:space="preserve">YLR437C,YJR074W,YJR072C,YLR347C,YML103C,YER104W,YLR293C,YOR262W,YMR235C,YMR047C,YKL057C,YDR395W,YJL061W,YJL128C,YBL079W,YMR153W,YLR018C,YLR208W,YKR082W,YGL238W,YDR002W,YJL041W,YNR016C,YOR230W,YMR185W,YAL005C,YDR214W,YGL016W,YLR243W,YGL241W,YGR119C,YDL063C,YJL164C,YDL116W,YJR132W,YDL115C,YER009W,YGL172W,YOR098C,YOL032W,YJR042W,YKL068W,YOR160W,YOR185C,YBR017C,YPL125W,YGL252C,YER105C,YGL092W,YKR095W,YMR129W,YNL189W,YFR002W,YMR308C,YER110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</si>
  <si>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</si>
  <si>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GO:0071931</t>
  </si>
  <si>
    <t xml:space="preserve">positive regulation of transcription involved in G1/S transition of mitotic cell cycle</t>
  </si>
  <si>
    <t xml:space="preserve">YDL056W,YIL101C,YGR044C,YGR116W,YLR182W,YPL239W,YER111C</t>
  </si>
  <si>
    <t xml:space="preserve">YDL056W,YER111C,YGR044C,YGR116W,YIL101C,YLR182W,YPL239W</t>
  </si>
  <si>
    <t xml:space="preserve">GO:0008615</t>
  </si>
  <si>
    <t xml:space="preserve">pyridoxine biosynthetic process</t>
  </si>
  <si>
    <t xml:space="preserve">YNL333W,YFL059W,YMR095C,YOR095C,YBR035C,YMR096W</t>
  </si>
  <si>
    <t xml:space="preserve">YBR035C,YFL059W,YMR095C,YMR096W,YNL333W,YOR095C</t>
  </si>
  <si>
    <t xml:space="preserve">GO:0019538</t>
  </si>
  <si>
    <t xml:space="preserve">protein metabolic process</t>
  </si>
  <si>
    <t xml:space="preserve">YBR261C,YOR335C,YDL190C,YLR239C,YDL141W,YDR283C,YMR247C</t>
  </si>
  <si>
    <t xml:space="preserve">YBR261C,YDL141W,YDL190C,YDR283C,YLR239C,YMR247C,YOR335C</t>
  </si>
  <si>
    <t xml:space="preserve">GO:0006995</t>
  </si>
  <si>
    <t xml:space="preserve">cellular response to nitrogen starvation</t>
  </si>
  <si>
    <t xml:space="preserve">YLR155C,YPL149W,YGL180W,YLR173W,YHR171W,YLR158C,YLR160C,YLR157C,YDL108W,YPR025C,YBL078C,YPL120W</t>
  </si>
  <si>
    <t xml:space="preserve">YBL078C,YDL108W,YGL180W,YHR171W,YLR155C,YLR157C,YLR158C,YLR160C,YLR173W,YPL120W,YPL149W,YPR025C</t>
  </si>
  <si>
    <t xml:space="preserve">GO:0019236</t>
  </si>
  <si>
    <t xml:space="preserve">response to pheromone</t>
  </si>
  <si>
    <t xml:space="preserve">YCL032W,YHL007C,YIL015W,YHR084W,YLR229C,YNR044W,YHR005C,YLR389C,YKL209C,YFL026W,YDR410C,YKL178C,YCR089W,YOR281C,YDR103W,YPL161C,YOR219C,YMR274C,YJR086W,YOR127W,YGL097W,YLR452C,YDL214C,YKL116C,YNL298W,YOR212W,YDL159W,YDR183W,YLR362W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</si>
  <si>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</si>
  <si>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GO:0008645</t>
  </si>
  <si>
    <t xml:space="preserve">hexose transmembrane transport</t>
  </si>
  <si>
    <t xml:space="preserve">YNR072W,YHR092C,YJL214W,YJR158W,YNL318C,YEL069C,YOL156W,YDR345C,YDL245C,YHR096C,YJL219W,YFL011W,YDR343C,YDR342C</t>
  </si>
  <si>
    <t xml:space="preserve">YDL245C,YDR342C,YDR343C,YDR345C,YEL069C,YFL011W,YHR092C,YHR096C,YJL214W,YJL219W,YJR158W,YNL318C,YNR072W,YOL156W</t>
  </si>
  <si>
    <t xml:space="preserve">GO:0098662</t>
  </si>
  <si>
    <t xml:space="preserve">inorganic cation transmembrane transport</t>
  </si>
  <si>
    <t xml:space="preserve">YGL167C,YGL008C,YPL036W,YDR039C,YDR040C,YDR038C,YJL094C,YGL006W</t>
  </si>
  <si>
    <t xml:space="preserve">YDR038C,YDR039C,YDR040C,YGL006W,YGL008C,YGL167C,YJL094C,YPL036W</t>
  </si>
  <si>
    <t xml:space="preserve">GO:0009408</t>
  </si>
  <si>
    <t xml:space="preserve">response to heat</t>
  </si>
  <si>
    <t xml:space="preserve">YHL028W,YLR260W,YNL283C,YML007W,YDR171W,YDL100C,YOR178C,YPL004C,YGL073W,YER133W,YOR008C,YFL016C,YOL105C,YOR007C</t>
  </si>
  <si>
    <t xml:space="preserve">YDL100C,YDR171W,YER133W,YFL016C,YGL073W,YHL028W,YLR260W,YML007W,YNL283C,YOL105C,YOR007C,YOR008C,YOR178C,YPL004C</t>
  </si>
  <si>
    <t xml:space="preserve">GO:0070676</t>
  </si>
  <si>
    <t xml:space="preserve">intralumenal vesicle formation</t>
  </si>
  <si>
    <t xml:space="preserve">YPR173C,YPL084W,YLR025W,YKL002W,YDR069C,YKL041W,YMR077C</t>
  </si>
  <si>
    <t xml:space="preserve">YDR069C,YKL002W,YKL041W,YLR025W,YMR077C,YPL084W,YPR173C</t>
  </si>
  <si>
    <t xml:space="preserve">GO:0009229</t>
  </si>
  <si>
    <t xml:space="preserve">thiamine diphosphate biosynthetic process</t>
  </si>
  <si>
    <t xml:space="preserve">YNL332W,YDL244W,YPL214C,YOR143C,YPL258C,YOL055C</t>
  </si>
  <si>
    <t xml:space="preserve">YDL244W,YNL332W,YOL055C,YOR143C,YPL214C,YPL258C</t>
  </si>
  <si>
    <t xml:space="preserve">GO:0006012</t>
  </si>
  <si>
    <t xml:space="preserve">galactose metabolic process</t>
  </si>
  <si>
    <t xml:space="preserve">YML051W,YPL248C,YDR009W,YDL189W,YLR081W,YBR019C,YBR018C,YBR020W</t>
  </si>
  <si>
    <t xml:space="preserve">YBR018C,YBR019C,YBR020W,YDL189W,YDR009W,YLR081W,YML051W,YPL248C</t>
  </si>
  <si>
    <t xml:space="preserve">GO:0032509</t>
  </si>
  <si>
    <t xml:space="preserve">endosome transport via multivesicular body sorting pathway</t>
  </si>
  <si>
    <t xml:space="preserve">YKR035W-A,YLR417W,YKL002W,YGR206W,YLR119W,YJL151C,YKL041W</t>
  </si>
  <si>
    <t xml:space="preserve">YGR206W,YJL151C,YKL002W,YKL041W,YKR035W-A,YLR119W,YLR417W</t>
  </si>
  <si>
    <t xml:space="preserve">GO:0071805</t>
  </si>
  <si>
    <t xml:space="preserve">potassium ion transmembrane transport</t>
  </si>
  <si>
    <t xml:space="preserve">YNL321W,YKR050W,YBR235W,YJL093C,YDR039C,YDL128W,YJR054W,YML047C,YDR456W,YJL129C,YDR040C,YOR087W,YJL094C</t>
  </si>
  <si>
    <t xml:space="preserve">YBR235W,YDL128W,YDR039C,YDR040C,YDR456W,YJL093C,YJL094C,YJL129C,YJR054W,YKR050W,YML047C,YNL321W,YOR087W</t>
  </si>
  <si>
    <t xml:space="preserve">GO:0006657</t>
  </si>
  <si>
    <t xml:space="preserve">CDP-choline pathway</t>
  </si>
  <si>
    <t xml:space="preserve">YGR202C,YLR133W,YHR123W,YNL130C,YDR147W</t>
  </si>
  <si>
    <t xml:space="preserve">YDR147W,YGR202C,YHR123W,YLR133W,YNL130C</t>
  </si>
  <si>
    <t xml:space="preserve">GO:0016043</t>
  </si>
  <si>
    <t xml:space="preserve">cellular component organization</t>
  </si>
  <si>
    <t xml:space="preserve">YEL044W,YGR078C,YAL041W,YIR006C,YKR019C,YGL020C,YFL023W,YER016W,YBL047C,YNL153C,YNL271C,YLR045C,YDR129C,YJL083W,YLR200W,YML094W,YOR367W,YJL179W,YNL084C,YEL003W,YOR073W</t>
  </si>
  <si>
    <t xml:space="preserve">YAL041W,YBL047C,YDR129C,YEL003W,YEL044W,YER016W,YFL023W,YGL020C,YGR078C,YIR006C,YJL083W,YJL179W,YKR019C,YLR045C,YLR200W,YML094W,YNL084C,YNL153C,YNL271C,YOR073W,YOR367W</t>
  </si>
  <si>
    <t xml:space="preserve">GO:0006627</t>
  </si>
  <si>
    <t xml:space="preserve">protein processing involved in protein targeting to mitochondrion</t>
  </si>
  <si>
    <t xml:space="preserve">YHR024C,YLR163C,YMR150C,YMR035W,YKL134C,YBL045C</t>
  </si>
  <si>
    <t xml:space="preserve">YBL045C,YHR024C,YKL134C,YLR163C,YMR035W,YMR150C</t>
  </si>
  <si>
    <t xml:space="preserve">GO:0006673</t>
  </si>
  <si>
    <t xml:space="preserve">inositol phosphoceramide metabolic process</t>
  </si>
  <si>
    <t xml:space="preserve">YMR272C,YDR072C,YKL004W,YOL018C,YDR367W</t>
  </si>
  <si>
    <t xml:space="preserve">YDR072C,YDR367W,YKL004W,YMR272C,YOL018C</t>
  </si>
  <si>
    <t xml:space="preserve">GO:0015757</t>
  </si>
  <si>
    <t xml:space="preserve">galactose transmembrane transport</t>
  </si>
  <si>
    <t xml:space="preserve">YHR094C,YNL318C,YLR081W,YJL219W,YFL011W</t>
  </si>
  <si>
    <t xml:space="preserve">YFL011W,YHR094C,YJL219W,YLR081W,YNL318C</t>
  </si>
  <si>
    <t xml:space="preserve">GO:0016485</t>
  </si>
  <si>
    <t xml:space="preserve">protein processing</t>
  </si>
  <si>
    <t xml:space="preserve">YJR117W,YLR120C,YCL052C,YJL156C,YOR275C,YNL238W,YDR430C,YER078C,YMR154C,YMR274C,YPR122W,YHR028C,YOR030W</t>
  </si>
  <si>
    <t xml:space="preserve">YCL052C,YDR430C,YER078C,YHR028C,YJL156C,YJR117W,YLR120C,YMR154C,YMR274C,YNL238W,YOR030W,YOR275C,YPR122W</t>
  </si>
  <si>
    <t xml:space="preserve">GO:0008643</t>
  </si>
  <si>
    <t xml:space="preserve">carbohydrate transport</t>
  </si>
  <si>
    <t xml:space="preserve">YNR072W,YER039C,YBL020W,YGL225W,YHR094C,YMR011W,YHR092C,YJL214W,YJR158W,YNL318C,YEL069C,YOL156W,YDL199C,YDL138W,YDR345C,YDL245C,YDL247W,YGR289C,YML038C,YBR298C,YPL244C,YEL004W,YDR387C,YHR096C,YLR081W,YJL219W,YJR160C,YFL011W,YDL194W,YDR343C,YDR536W,YDR342C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</si>
  <si>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</si>
  <si>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GO:0006207</t>
  </si>
  <si>
    <t xml:space="preserve">'de novo' pyrimidine nucleobase biosynthetic process</t>
  </si>
  <si>
    <t xml:space="preserve">YOR303W,YKL024C,YEL021W,YJL130C,YKL216W,YMR271C,YJR109C,YML106W,YLR420W</t>
  </si>
  <si>
    <t xml:space="preserve">YEL021W,YJL130C,YJR109C,YKL024C,YKL216W,YLR420W,YML106W,YMR271C,YOR303W</t>
  </si>
  <si>
    <t xml:space="preserve">GO:0022900</t>
  </si>
  <si>
    <t xml:space="preserve">electron transport chain</t>
  </si>
  <si>
    <t xml:space="preserve">YPL252C,YGR207C,YNL111C,YKR071C,YGL055W,YPR004C,YOR356W</t>
  </si>
  <si>
    <t xml:space="preserve">Q0055,Q0250,YGL055W,YGR207C,YKR071C,YNL111C,YOR356W,YPL252C,YPR004C</t>
  </si>
  <si>
    <t xml:space="preserve">GO:0051173</t>
  </si>
  <si>
    <t xml:space="preserve">positive regulation of nitrogen compound metabolic process</t>
  </si>
  <si>
    <t xml:space="preserve">YKL145W,YGL048C,YOR259C,YOR117W,YDR075W,YDR394W,YDL007W</t>
  </si>
  <si>
    <t xml:space="preserve">YDL007W,YDR075W,YDR394W,YGL048C,YKL145W,YOR117W,YOR259C</t>
  </si>
  <si>
    <t xml:space="preserve">GO:0015914</t>
  </si>
  <si>
    <t xml:space="preserve">phospholipid transport</t>
  </si>
  <si>
    <t xml:space="preserve">YKL053C-A,YLR380W,YLR193C,YLR168C,YDR185C,YAL026C,YNL231C,YNL264C,YLR087C,YDR093W,YMR060C,YGL219C,YOL009C,YMR079W,YER166W,YLL006W,YAL010C,YJL145W,YPR091C,YIL048W</t>
  </si>
  <si>
    <t xml:space="preserve">YAL010C,YAL026C,YDR093W,YDR185C,YER166W,YGL219C,YIL048W,YJL145W,YKL053C-A,YLL006W,YLR087C,YLR168C,YLR193C,YLR380W,YMR060C,YMR079W,YNL231C,YNL264C,YOL009C,YPR091C</t>
  </si>
  <si>
    <t xml:space="preserve">GO:0045047</t>
  </si>
  <si>
    <t xml:space="preserve">protein targeting to ER</t>
  </si>
  <si>
    <t xml:space="preserve">YHL028W,YBR106W,YIR022W,YKL154W,YNL064C,YLR066W,YDR292C,YDL092W,YML055W,YJR010C-A</t>
  </si>
  <si>
    <t xml:space="preserve">YBR106W,YDL092W,YDR292C,YHL028W,YIR022W,YJR010C-A,YKL154W,YLR066W,YML055W,YNL064C</t>
  </si>
  <si>
    <t xml:space="preserve">GO:0001682</t>
  </si>
  <si>
    <t xml:space="preserve">tRNA 5'-leader removal</t>
  </si>
  <si>
    <t xml:space="preserve">YNL221C,YAL033W,YML091C,YML017W,YBR257W,YBR167C</t>
  </si>
  <si>
    <t xml:space="preserve">YAL033W,YBR167C,YBR257W,YML017W,YML091C,YNL221C</t>
  </si>
  <si>
    <t xml:space="preserve">GO:0006000</t>
  </si>
  <si>
    <t xml:space="preserve">fructose metabolic process</t>
  </si>
  <si>
    <t xml:space="preserve">YGL253W,YLR345W,YLR377C,YOL136C,YIL107C,YJL155C</t>
  </si>
  <si>
    <t xml:space="preserve">YGL253W,YIL107C,YJL155C,YLR345W,YLR377C,YOL136C</t>
  </si>
  <si>
    <t xml:space="preserve">GO:0031647</t>
  </si>
  <si>
    <t xml:space="preserve">regulation of protein stability</t>
  </si>
  <si>
    <t xml:space="preserve">YOR124C,YMR304W,YPL031C,YDR313C,YIL050W,YHR071W</t>
  </si>
  <si>
    <t xml:space="preserve">YDR313C,YHR071W,YIL050W,YMR304W,YOR124C,YPL031C</t>
  </si>
  <si>
    <t xml:space="preserve">GO:0031119</t>
  </si>
  <si>
    <t xml:space="preserve">tRNA pseudouridine synthesis</t>
  </si>
  <si>
    <t xml:space="preserve">YPL212C,YFL001W,YGL063W,YGR169C,YDL036C,YOL066C,YOR243C</t>
  </si>
  <si>
    <t xml:space="preserve">YDL036C,YFL001W,YGL063W,YGR169C,YOL066C,YOR243C,YPL212C</t>
  </si>
  <si>
    <t xml:space="preserve">GO:0000754</t>
  </si>
  <si>
    <t xml:space="preserve">adaptation of signaling pathway by response to pheromone involved in conjugation with cellular fusion</t>
  </si>
  <si>
    <t xml:space="preserve">YIL015W,YFR022W,YNL053W,YHR005C,YKL190W,YML057W,YDL216C,YOR208W,YJR084W,YLR433C,YLR452C,YMR025W,YOR018W,YOL117W,YDR179C</t>
  </si>
  <si>
    <t xml:space="preserve">YDL216C,YDR179C,YFR022W,YHR005C,YIL015W,YJR084W,YKL190W,YLR433C,YLR452C,YML057W,YMR025W,YNL053W,YOL117W,YOR018W,YOR208W</t>
  </si>
  <si>
    <t xml:space="preserve">GO:0031573</t>
  </si>
  <si>
    <t xml:space="preserve">mitotic intra-S DNA damage checkpoint signaling</t>
  </si>
  <si>
    <t xml:space="preserve">YMR190C,YNL262W,YDR386W,YCL061C,YDL074C,YMR224C,YNL127W,YBR098W,YLR288C,YPL194W,YDR363W,YDR217C,YDR440W</t>
  </si>
  <si>
    <t xml:space="preserve">YBR098W,YCL061C,YDL074C,YDR217C,YDR363W,YDR386W,YDR440W,YLR288C,YMR190C,YMR224C,YNL127W,YNL262W,YPL194W</t>
  </si>
  <si>
    <t xml:space="preserve">GO:0006221</t>
  </si>
  <si>
    <t xml:space="preserve">pyrimidine nucleotide biosynthetic process</t>
  </si>
  <si>
    <t xml:space="preserve">YKL024C,YBL039C,YLR014C,YEL021W,YJL130C,YKL216W,YMR271C,YJR103W,YML106W,YLR420W</t>
  </si>
  <si>
    <t xml:space="preserve">YBL039C,YEL021W,YJL130C,YJR103W,YKL024C,YKL216W,YLR014C,YLR420W,YML106W,YMR271C</t>
  </si>
  <si>
    <t xml:space="preserve">GO:0070814</t>
  </si>
  <si>
    <t xml:space="preserve">hydrogen sulfide biosynthetic process</t>
  </si>
  <si>
    <t xml:space="preserve">YFR030W,YGR155W,YPR167C,YJR010W,YJR137C</t>
  </si>
  <si>
    <t xml:space="preserve">YFR030W,YGR155W,YJR010W,YJR137C,YPR167C</t>
  </si>
  <si>
    <t xml:space="preserve">GO:0043928</t>
  </si>
  <si>
    <t xml:space="preserve">exonucleolytic catabolism of deadenylated mRNA</t>
  </si>
  <si>
    <t xml:space="preserve">YHR069C,YOL142W,YDL111C,YNR052C,YCR035C,YDR280W</t>
  </si>
  <si>
    <t xml:space="preserve">YCR035C,YDL111C,YDR280W,YHR069C,YNR052C,YOL142W</t>
  </si>
  <si>
    <t xml:space="preserve">GO:0032543</t>
  </si>
  <si>
    <t xml:space="preserve">mitochondrial translation</t>
  </si>
  <si>
    <t xml:space="preserve">YJR113C,YJL063C,YPR033C,YCR046C,YLR439W,YNR036C,YGR084C,YHL004W,YLR139C,YBL038W,YDR405W,YNL073W,YKR006C,YDR237W,YMR225C,YBR268W,YHR189W,YGL129C,YDR462W,YLR069C,YNL252C,YLR312W-A,YBL080C,YGL068W,YHR059W,YNR037C,YBL090W,YNL081C,YGR215W,YHR091C,YML025C,YBR146W,YCR071C,YKL170W,YIL093C,YDL202W,YDR115W,YHR147C,YPL040C,YDR341C,YDR036C,YNL306W,YGR220C,YGR021W,YDR296W,YGL143C,YKL003C,YMR158W,YNL284C,YDR494W,YOR150W,YOR187W,YBR251W,YDL044C,YGR076C,YLR382C,YNR022C,YOL033W,YJR101W,YOR158W,YGR165W,YPL173W,YNL185C,YNL137C,YJL102W,YNL177C,YKL155C,YPR166C,YDR041W,YDR347W,YJL096W,YDR337W,YBR122C,YMR024W,YDL045W-A,YMR097C,YOL023W,YPL118W,YER050C,YMR188C,YDR116C,YCR003W,YGR102C,YPL013C,YEL050C,YBR282W,YMR066W,YLR281C,YMR293C,YOL114C,YPL183W-A,YMR286W,YHR038W,YDR175C,YPR100W,YKL167C,YMR193W,YNL122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</si>
  <si>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</si>
  <si>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GO:0006891</t>
  </si>
  <si>
    <t xml:space="preserve">intra-Golgi vesicle-mediated transport</t>
  </si>
  <si>
    <t xml:space="preserve">YIL044C,YDR524C,YGR120C,YDL145C,YDR407C,YBR080C,YNL287W,YLR026C,YGL005C,YDR238C,YKL196C,YMR197C,YER157W,YIL076W,YML071C,YKL006C-A,YMR218C,YPR105C,YJR031C,YPL010W,YNL051W,YNL041C,YGR166W,YEL022W,YLR262C,YDR170C,YKR068C,YGL137W,YGL223C,YKL179C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</si>
  <si>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</si>
  <si>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GO:0000349</t>
  </si>
  <si>
    <t xml:space="preserve">generation of catalytic spliceosome for first transesterification step</t>
  </si>
  <si>
    <t xml:space="preserve">YKL095W,YLR424W,YBR152W,YNR011C,YKL173W,YLR323C,YDR416W,YIR005W</t>
  </si>
  <si>
    <t xml:space="preserve">YBR152W,YDR416W,YIR005W,YKL095W,YKL173W,YLR323C,YLR424W,YNR011C</t>
  </si>
  <si>
    <t xml:space="preserve">GO:0009267</t>
  </si>
  <si>
    <t xml:space="preserve">cellular response to starvation</t>
  </si>
  <si>
    <t xml:space="preserve">YML121W,YBR239C,YKR019C,YKL100C,YHR186C,YJL103C,YLR270W,YOR173W,YGR163W,YDR080W,YJL083W,YOL052C-A,YDR294C</t>
  </si>
  <si>
    <t xml:space="preserve">YBR239C,YDR080W,YDR294C,YGR163W,YHR186C,YJL083W,YJL103C,YKL100C,YKR019C,YLR270W,YML121W,YOL052C-A,YOR173W</t>
  </si>
  <si>
    <t xml:space="preserve">GO:0000301</t>
  </si>
  <si>
    <t xml:space="preserve">retrograde transport, vesicle recycling within Golgi</t>
  </si>
  <si>
    <t xml:space="preserve">YGR120C,YER157W,YPR105C,YLR262C,YGL223C</t>
  </si>
  <si>
    <t xml:space="preserve">YER157W,YGL223C,YGR120C,YLR262C,YPR105C</t>
  </si>
  <si>
    <t xml:space="preserve">GO:0010508</t>
  </si>
  <si>
    <t xml:space="preserve">positive regulation of autophagy</t>
  </si>
  <si>
    <t xml:space="preserve">YFL033C,YDR074W,YML010W,YJR138W,YDL108W,YHL023C,YPR025C,YEL062W</t>
  </si>
  <si>
    <t xml:space="preserve">YDL108W,YDR074W,YEL062W,YFL033C,YHL023C,YJR138W,YML010W,YPR025C</t>
  </si>
  <si>
    <t xml:space="preserve">GO:0061157</t>
  </si>
  <si>
    <t xml:space="preserve">mRNA destabilization</t>
  </si>
  <si>
    <t xml:space="preserve">YDR266C,YNL197C,YGL173C,YDL224C,YDR374C</t>
  </si>
  <si>
    <t xml:space="preserve">YDL224C,YDR266C,YDR374C,YGL173C,YNL197C</t>
  </si>
  <si>
    <t xml:space="preserve">GO:0030847</t>
  </si>
  <si>
    <t xml:space="preserve">termination of RNA polymerase II transcription, exosome-dependent</t>
  </si>
  <si>
    <t xml:space="preserve">YNL222W,YPL190C,YDR228C,YNL251C,YOR048C,YGR156W,YMR239C</t>
  </si>
  <si>
    <t xml:space="preserve">YDR228C,YGR156W,YMR239C,YNL222W,YNL251C,YOR048C,YPL190C</t>
  </si>
  <si>
    <t xml:space="preserve">GO:0007004</t>
  </si>
  <si>
    <t xml:space="preserve">telomere maintenance via telomerase</t>
  </si>
  <si>
    <t xml:space="preserve">YBL032W,YLR233C,YLR318W,YAR007C,YNL250W,YIL009C-A,YJL173C,YNL312W,YLR234W,YLR010C,YML060W,YDR499W,YLR453C,YGR099W,YDL220C</t>
  </si>
  <si>
    <t xml:space="preserve">YAR007C,YBL032W,YDL220C,YDR499W,YGR099W,YIL009C-A,YJL173C,YLR010C,YLR233C,YLR234W,YLR318W,YLR453C,YML060W,YNL250W,YNL312W</t>
  </si>
  <si>
    <t xml:space="preserve">GO:0071459</t>
  </si>
  <si>
    <t xml:space="preserve">protein localization to chromosome, centromeric region</t>
  </si>
  <si>
    <t xml:space="preserve">YBR107C,YPL018W,YDL139C,YHR014W,YDR254W,YDR318W,YPR007C</t>
  </si>
  <si>
    <t xml:space="preserve">YBR107C,YDL139C,YDR254W,YDR318W,YHR014W,YPL018W,YPR007C</t>
  </si>
  <si>
    <t xml:space="preserve">GO:0006384</t>
  </si>
  <si>
    <t xml:space="preserve">transcription initiation from RNA polymerase III promoter</t>
  </si>
  <si>
    <t xml:space="preserve">YNL151C,YBR123C,YKL144C,YJL011C,YAL001C</t>
  </si>
  <si>
    <t xml:space="preserve">YAL001C,YBR123C,YJL011C,YKL144C,YNL151C</t>
  </si>
  <si>
    <t xml:space="preserve">GO:0051666</t>
  </si>
  <si>
    <t xml:space="preserve">actin cortical patch localization</t>
  </si>
  <si>
    <t xml:space="preserve">YCL034W,YLR337C,YFR024C-A,YOR129C,YLR429W,YDR388W,YPR171W,YMR109W,YOR094W,YCR009C,YHR016C,YBL060W,YCR094W,YKL129C,YOR181W,YDL146W</t>
  </si>
  <si>
    <t xml:space="preserve">YBL060W,YCL034W,YCR009C,YCR094W,YDL146W,YDR388W,YFR024C-A,YHR016C,YKL129C,YLR337C,YLR429W,YMR109W,YOR094W,YOR129C,YOR181W,YPR171W</t>
  </si>
  <si>
    <t xml:space="preserve">GO:0006506</t>
  </si>
  <si>
    <t xml:space="preserve">GPI anchor biosynthetic process</t>
  </si>
  <si>
    <t xml:space="preserve">YPR183W,YJL062W,YHR188C,YCR044C,YIL039W,YPL076W,YGL084C,YPL175W,YBR004C,YCL052C,YCR017C,YDR437W,YLR242C,YOR149C,YDR182W,YGL142C,YDR302W,YGR216C,YNL158W,YNL038W,YPL189W,YLR459W,YMR281W,YLR088W,YPL096C-A,YJR013W,YJL091C,YKL165C,YDR434W,YLL031C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</si>
  <si>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</si>
  <si>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GO:0051171</t>
  </si>
  <si>
    <t xml:space="preserve">regulation of nitrogen compound metabolic process</t>
  </si>
  <si>
    <t xml:space="preserve">YJR017C,YNL289W,YPL111W,YDL170W,YML099C,YLR228C,YMR199W,YDR213W,YDR034C,YPL256C,YDL127W,YNL025C,YPR025C,YDL179W,YHR071W,YJL006C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</si>
  <si>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</si>
  <si>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</si>
  <si>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</si>
  <si>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GO:1990414</t>
  </si>
  <si>
    <t xml:space="preserve">replication-born double-strand break repair via sister chromatid exchange</t>
  </si>
  <si>
    <t xml:space="preserve">YOR025W,YOR023C,YJL142C,YJL074C,YOR328W,YDR448W,YDR191W,YHR134W,YDL003W,YDR439W,YLL002W,YDR446W,YDR180W,YDR540C</t>
  </si>
  <si>
    <t xml:space="preserve">YDL003W,YDR180W,YDR191W,YDR439W,YDR446W,YDR448W,YDR540C,YHR134W,YJL074C,YJL142C,YLL002W,YOR023C,YOR025W,YOR328W</t>
  </si>
  <si>
    <t xml:space="preserve">GO:0016237</t>
  </si>
  <si>
    <t xml:space="preserve">lysosomal microautophagy</t>
  </si>
  <si>
    <t xml:space="preserve">YPL019C,YFL004W,YKR007W,YBR109C,YJL012C,YER072W,YGR163W,YGL190C,YDR089W,YBR077C,YPL154C</t>
  </si>
  <si>
    <t xml:space="preserve">YBR077C,YBR109C,YDR089W,YER072W,YFL004W,YGL190C,YGR163W,YJL012C,YKR007W,YPL019C,YPL154C</t>
  </si>
  <si>
    <t xml:space="preserve">GO:0000294</t>
  </si>
  <si>
    <t xml:space="preserve">nuclear-transcribed mRNA catabolic process, endonucleolytic cleavage-dependent decay</t>
  </si>
  <si>
    <t xml:space="preserve">YGR030C,YNL221C,YAL033W,YNL282W,YLR145W,YBL018C,YBR257W,YHR062C,YBR167C,YMR239C</t>
  </si>
  <si>
    <t xml:space="preserve">YAL033W,YBL018C,YBR167C,YBR257W,YGR030C,YHR062C,YLR145W,YMR239C,YNL221C,YNL282W</t>
  </si>
  <si>
    <t xml:space="preserve">GO:0006869</t>
  </si>
  <si>
    <t xml:space="preserve">lipid transport</t>
  </si>
  <si>
    <t xml:space="preserve">YAR042W,YNR047W,YKR013W,YKL053C-A,YJL078C,YNL242W,YLR380W,YLR193C,YMR010W,YPL145C,YNL231C,YNL264C,YPL006W,YHR073W,YLR242C,YML072C,YDL149W,YDR093W,YDR051C,YDL046W,YGL219C,YOL009C,YCR091W,YER166W,YLL006W,YLR181C,YLL040C,YOR086C,YHR001W,YBR041W,YPR091C,YDL019C,YNL087W,YOR049C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</si>
  <si>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</si>
  <si>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GO:0043170</t>
  </si>
  <si>
    <t xml:space="preserve">macromolecule metabolic process</t>
  </si>
  <si>
    <t xml:space="preserve">YOR204W,YPR182W,YNR038W,YLR466W,YDL031W,YMR309C,YFL066C,YLL008W,YKR059W,YNL147W,YJL138C,YKL057C,YJR022W,YDL084W,YFL017W-A,YER146W,YFR052W,YKR024C,YFL002C,YNL112W,YOL072W,YHR169W,YMR290C,YPR045C,YLR424W,YJL050W,YJL124C,YBR142W,YGL078C,YER190W,YDR378C,YNL063W,YGL251C,YGL171W,YDR159W,YLR398C,YBL026W,YJL033W,YER169W,YGL064C,YER029C,YNL230C,YLR438C-A,YJR084W,YOR159C,YBR079C,YMR159C,YBR237W,YIL071C,YPL119C,YDR243C,YHR065C,YDR194C,YGR074W,YLR147C,YLR275W,YDL160C,YDR291W,YDR021W,YCR020C-A,YLR276C,YOL117W,YOR046C,YER112W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</si>
  <si>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</si>
  <si>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GO:0007533</t>
  </si>
  <si>
    <t xml:space="preserve">mating type switching</t>
  </si>
  <si>
    <t xml:space="preserve">YDL227C,YAL029C,YKL130C,YOR035C,YOR191W,YBR130C,YJL090C</t>
  </si>
  <si>
    <t xml:space="preserve">YAL029C,YBR130C,YDL227C,YJL090C,YKL130C,YOR035C,YOR191W</t>
  </si>
  <si>
    <t xml:space="preserve">GO:0034553</t>
  </si>
  <si>
    <t xml:space="preserve">mitochondrial respiratory chain complex II assembly</t>
  </si>
  <si>
    <t xml:space="preserve">YOL071W,YBR044C,YDR511W,YBR269C,YDR379C-A</t>
  </si>
  <si>
    <t xml:space="preserve">YBR044C,YBR269C,YDR379C-A,YDR511W,YOL071W</t>
  </si>
  <si>
    <t xml:space="preserve">GO:0033314</t>
  </si>
  <si>
    <t xml:space="preserve">mitotic DNA replication checkpoint signaling</t>
  </si>
  <si>
    <t xml:space="preserve">YNL262W,YJL194W,YCL061C,YDR052C,YDL017W,YKL108W,YLR288C,YER173W,YML065W,YJL090C</t>
  </si>
  <si>
    <t xml:space="preserve">YCL061C,YDL017W,YDR052C,YER173W,YJL090C,YJL194W,YKL108W,YLR288C,YML065W,YNL262W</t>
  </si>
  <si>
    <t xml:space="preserve">GO:0006878</t>
  </si>
  <si>
    <t xml:space="preserve">cellular copper ion homeostasis</t>
  </si>
  <si>
    <t xml:space="preserve">YJR104C,YGL166W,YMR244C-A,YHR175W,YMR021C,YER113C,YEL027W,YLR083C,YOL122C,YJR040W,YBR024W,YDR107C,YNL031C,YER053C,YBR010W,YPR008W,YDR515W</t>
  </si>
  <si>
    <t xml:space="preserve">YBR010W,YBR024W,YDR107C,YDR515W,YEL027W,YER053C,YER113C,YGL166W,YHR175W,YJR040W,YJR104C,YLR083C,YMR021C,YMR244C-A,YNL031C,YOL122C,YPR008W</t>
  </si>
  <si>
    <t xml:space="preserve">GO:0006807</t>
  </si>
  <si>
    <t xml:space="preserve">nitrogen compound metabolic process</t>
  </si>
  <si>
    <t xml:space="preserve">YPR182W,YPR145W,YPR035W,YMR309C,YNL147W,YJR022W,YIL165C,YFL017W-A,YER146W,YDL171C,YFR052W,YIL164C,YGR124W,YOL072W,YJR062C,YPR045C,YLR424W,YJL124C,YJL172W,YDR378C,YJL130C,YNL063W,YGR001C,YDL215C,YJL126W,YDR159W,YBL026W,YER169W,YER029C,YNL230C,YLR438C-A,YJR084W,YHR074W,YIR030C,YOR159C,YBR079C,YMR159C,YDR140W,YJR109C,YIL071C,YLR351C,YGR074W,YLR147C,YLR275W,YCR020C-A,YOL117W,YER112W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</si>
  <si>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</si>
  <si>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GO:0006631</t>
  </si>
  <si>
    <t xml:space="preserve">fatty acid metabolic process</t>
  </si>
  <si>
    <t xml:space="preserve">YMR207C,YER061C,YER024W,YJL097W,YKL055C,YCL026C-A,YKL192C,YAR035W,YCR034W,YMR272C,YJL196C,YOR317W,YDL015C,YOR221C,YBR222C,YER015W,YOR100C,YPL231W,YBR159W,YLR372W,YIL160C,YGL055W,YLR284C,YMR246W,YNL202W,YKL182W,YLR118C,YGR037C,YKR009C,YGL205W,YIL009W,YML042W,YOR180C,YBR026C,YPL148C,YOL002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</si>
  <si>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</si>
  <si>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GO:0000244</t>
  </si>
  <si>
    <t xml:space="preserve">spliceosomal tri-snRNP complex assembly</t>
  </si>
  <si>
    <t xml:space="preserve">YBL074C,YKL173W,YMR268C,YHR165C,YBR055C</t>
  </si>
  <si>
    <t xml:space="preserve">YBL074C,YBR055C,YHR165C,YKL173W,YMR268C</t>
  </si>
  <si>
    <t xml:space="preserve">GO:0070550</t>
  </si>
  <si>
    <t xml:space="preserve">rDNA chromatin condensation</t>
  </si>
  <si>
    <t xml:space="preserve">YFR031C,YOL004W,YDR174W,YCR086W,YDR110W,YLR086W,YNL330C,YDR325W,YER147C,YDR439W,YLR272C,YKR010C,YDR180W</t>
  </si>
  <si>
    <t xml:space="preserve">YCR086W,YDR110W,YDR174W,YDR180W,YDR325W,YDR439W,YER147C,YFR031C,YKR010C,YLR086W,YLR272C,YNL330C,YOL004W</t>
  </si>
  <si>
    <t xml:space="preserve">GO:0006301</t>
  </si>
  <si>
    <t xml:space="preserve">postreplication repair</t>
  </si>
  <si>
    <t xml:space="preserve">YML032C,YLR007W,YCR066W,YJR006W,YGL094C,YBR088C,YKL017C,YDR224C,YLR032W,YGL087C,YDR092W,YDR440W</t>
  </si>
  <si>
    <t xml:space="preserve">YBR088C,YCR066W,YDR092W,YDR224C,YDR440W,YGL087C,YGL094C,YJR006W,YKL017C,YLR007W,YLR032W,YML032C</t>
  </si>
  <si>
    <t xml:space="preserve">GO:0043137</t>
  </si>
  <si>
    <t xml:space="preserve">DNA replication, removal of RNA primer</t>
  </si>
  <si>
    <t xml:space="preserve">YNL072W,YJR006W,YLR154C,YDL102W,YMR234W,YJR043C,YKL113C,YDR279W</t>
  </si>
  <si>
    <t xml:space="preserve">YDL102W,YDR279W,YJR006W,YJR043C,YKL113C,YLR154C,YMR234W,YNL072W</t>
  </si>
  <si>
    <t xml:space="preserve">GO:0031126</t>
  </si>
  <si>
    <t xml:space="preserve">sno(s)RNA 3'-end processing</t>
  </si>
  <si>
    <t xml:space="preserve">YKL018W,YGL244W,YPL190C,YLR277C,YNL251C,YGR156W,YBR279W,YOL145C,YDR195W,YLR430W</t>
  </si>
  <si>
    <t xml:space="preserve">YBR279W,YDR195W,YGL244W,YGR156W,YKL018W,YLR277C,YLR430W,YNL251C,YOL145C,YPL190C</t>
  </si>
  <si>
    <t xml:space="preserve">GO:0006900</t>
  </si>
  <si>
    <t xml:space="preserve">vesicle budding from membrane</t>
  </si>
  <si>
    <t xml:space="preserve">YHR161C,YLR025W,YDR486C,YGR241C,YJL049W,YMR077C</t>
  </si>
  <si>
    <t xml:space="preserve">YDR486C,YGR241C,YHR161C,YJL049W,YLR025W,YMR077C</t>
  </si>
  <si>
    <t xml:space="preserve">GO:0000350</t>
  </si>
  <si>
    <t xml:space="preserve">generation of catalytic spliceosome for second transesterification step</t>
  </si>
  <si>
    <t xml:space="preserve">YAL032C,YKL095W,YKR086W,YGR006W,YER013W,YDR364C,YJR050W,YMR213W,YHR165C,YDR088C</t>
  </si>
  <si>
    <t xml:space="preserve">YAL032C,YDR088C,YDR364C,YER013W,YGR006W,YHR165C,YJR050W,YKL095W,YKR086W,YMR213W</t>
  </si>
  <si>
    <t xml:space="preserve">GO:0070481</t>
  </si>
  <si>
    <t xml:space="preserve">nuclear-transcribed mRNA catabolic process, non-stop decay</t>
  </si>
  <si>
    <t xml:space="preserve">YHR069C,YGR158C,YOL012C,YOR076C,YGL213C,YLR021W,YGR095C,YOL142W,YLR442C,YDL111C,YLR398C,YPL199C,YPL042C,YNL232W,YGR195W,YCL001W-B,YPR189W,YNL001W,YGR122W,YCR035C,YDR315C,YDR280W</t>
  </si>
  <si>
    <t xml:space="preserve">YCL001W-B,YCR035C,YDL111C,YDR280W,YDR315C,YGL213C,YGR095C,YGR122W,YGR158C,YGR195W,YHR069C,YLR021W,YLR398C,YLR442C,YNL001W,YNL232W,YOL012C,YOL142W,YOR076C,YPL042C,YPL199C,YPR189W</t>
  </si>
  <si>
    <t xml:space="preserve">GO:1904659</t>
  </si>
  <si>
    <t xml:space="preserve">glucose transmembrane transport</t>
  </si>
  <si>
    <t xml:space="preserve">YNR072W,YHR094C,YHR092C,YJL214W,YJR158W,YEL069C,YOL156W,YDR345C,YDL245C,YHR096C,YLR081W,YJL219W,YFL011W,YDR277C,YDR343C,YDR342C</t>
  </si>
  <si>
    <t xml:space="preserve">YDL245C,YDR277C,YDR342C,YDR343C,YDR345C,YEL069C,YFL011W,YHR092C,YHR094C,YHR096C,YJL214W,YJL219W,YJR158W,YLR081W,YNR072W,YOL156W</t>
  </si>
  <si>
    <t xml:space="preserve">GO:0006360</t>
  </si>
  <si>
    <t xml:space="preserve">transcription by RNA polymerase I</t>
  </si>
  <si>
    <t xml:space="preserve">YNL113W,YML121W,YDR156W,YPR187W,YJL025W,YOR224C,YPR010C,YJR063W,YDR311W,YNL248C,YPR110C,YOR341W,YHR143W-A,YBL025W,YBR279W,YOL145C,YDL108W,YOR340C,YOR210W,YBR154C,YJL148W</t>
  </si>
  <si>
    <t xml:space="preserve">YBL025W,YBR154C,YBR279W,YDL108W,YDR156W,YDR311W,YHR143W-A,YJL025W,YJL148W,YJR063W,YML121W,YNL113W,YNL248C,YOL145C,YOR210W,YOR224C,YOR340C,YOR341W,YPR010C,YPR110C,YPR187W</t>
  </si>
  <si>
    <t xml:space="preserve">GO:0010520</t>
  </si>
  <si>
    <t xml:space="preserve">regulation of reciprocal meiotic recombination</t>
  </si>
  <si>
    <t xml:space="preserve">YMR190C,YOL104C,YBR098W,YPL200W,YHR153C</t>
  </si>
  <si>
    <t xml:space="preserve">YBR098W,YHR153C,YMR190C,YOL104C,YPL200W</t>
  </si>
  <si>
    <t xml:space="preserve">GO:0006283</t>
  </si>
  <si>
    <t xml:space="preserve">transcription-coupled nucleotide-excision repair</t>
  </si>
  <si>
    <t xml:space="preserve">YNL139C,YDL084W,YGL070C,YOL072W,YDR381W,YDR159W,YJR035W,YDR030C,YLR430W,YKL054C,YDR138W</t>
  </si>
  <si>
    <t xml:space="preserve">YDL084W,YDR030C,YDR138W,YDR159W,YDR381W,YGL070C,YJR035W,YKL054C,YLR430W,YNL139C,YOL072W</t>
  </si>
  <si>
    <t xml:space="preserve">GO:0032511</t>
  </si>
  <si>
    <t xml:space="preserve">late endosome to vacuole transport via multivesicular body sorting pathway</t>
  </si>
  <si>
    <t xml:space="preserve">YAL002W,YKR035W-A,YPR173C,YDR153C,YDR490C,YNL265C,YCR034W,YJR044C,YLR025W,YDR486C,YIL076W,YOR089C,YLR372W,YJL049W,YJR125C,YOL129W,YKR014C,YLR181C,YML097C,YPL070W,YGL137W,YMR077C,YOL100W,YER125W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</si>
  <si>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</si>
  <si>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GO:0060304</t>
  </si>
  <si>
    <t xml:space="preserve">regulation of phosphatidylinositol dephosphorylation</t>
  </si>
  <si>
    <t xml:space="preserve">YBL091C-A,YER120W,YML072C,YBR086C,YOR086C,YDR372C,YNL087W</t>
  </si>
  <si>
    <t xml:space="preserve">YBL091C-A,YBR086C,YDR372C,YER120W,YML072C,YNL087W,YOR086C</t>
  </si>
  <si>
    <t xml:space="preserve">GO:0006272</t>
  </si>
  <si>
    <t xml:space="preserve">leading strand elongation</t>
  </si>
  <si>
    <t xml:space="preserve">YNL262W,YJR006W,YBR278W,YNL290W,YOL094C,YBR088C,YNL102W,YDR121W,YJR068W,YJR043C,YOR217W,YBR087W</t>
  </si>
  <si>
    <t xml:space="preserve">YBR087W,YBR088C,YBR278W,YDR121W,YJR006W,YJR043C,YJR068W,YNL102W,YNL262W,YNL290W,YOL094C,YOR217W</t>
  </si>
  <si>
    <t xml:space="preserve">GO:0034219</t>
  </si>
  <si>
    <t xml:space="preserve">carbohydrate transmembrane transport</t>
  </si>
  <si>
    <t xml:space="preserve">YDL199C,YDL138W,YDL247W,YGR289C,YBR298C,YJR160C</t>
  </si>
  <si>
    <t xml:space="preserve">YBR298C,YDL138W,YDL199C,YDL247W,YGR289C,YJR160C</t>
  </si>
  <si>
    <t xml:space="preserve">GO:0007346</t>
  </si>
  <si>
    <t xml:space="preserve">regulation of mitotic cell cycle</t>
  </si>
  <si>
    <t xml:space="preserve">YBR135W,YKR072C,YGR229C,YFL029C,YPL179W,YER133W,YDR253C</t>
  </si>
  <si>
    <t xml:space="preserve">YBR135W,YDR253C,YER133W,YFL029C,YGR229C,YKR072C,YPL179W</t>
  </si>
  <si>
    <t xml:space="preserve">GO:0000083</t>
  </si>
  <si>
    <t xml:space="preserve">regulation of transcription involved in G1/S transition of mitotic cell cycle</t>
  </si>
  <si>
    <t xml:space="preserve">YIL046W,YAL040C,YNL309W,YDL056W,YKR077W,YPL031C,YNL330C,YBR215W,YBR279W,YOL145C,YLR131C,YPL116W,YDL179W,YER111C,YOR066W</t>
  </si>
  <si>
    <t xml:space="preserve">YAL040C,YBR215W,YBR279W,YDL056W,YDL179W,YER111C,YIL046W,YKR077W,YLR131C,YNL309W,YNL330C,YOL145C,YOR066W,YPL031C,YPL116W</t>
  </si>
  <si>
    <t xml:space="preserve">GO:0006465</t>
  </si>
  <si>
    <t xml:space="preserve">signal peptide processing</t>
  </si>
  <si>
    <t xml:space="preserve">YER017C,YIR022W,YKL100C,YLR066W,YMR150C,YGR101W,YMR089C,YML055W,YJR010C-A</t>
  </si>
  <si>
    <t xml:space="preserve">YER017C,YGR101W,YIR022W,YJR010C-A,YKL100C,YLR066W,YML055W,YMR089C,YMR150C</t>
  </si>
  <si>
    <t xml:space="preserve">GO:0034976</t>
  </si>
  <si>
    <t xml:space="preserve">response to endoplasmic reticulum stress</t>
  </si>
  <si>
    <t xml:space="preserve">YDR518W,YCL043C,YHR192W,YFL031W,YDR477W,YDR233C,YJR066W,YDL204W,YPR095C,YDL005C,YHR030C,YPL051W,YHR079C,YBR164C,YPR028W,YOR288C,YLR309C</t>
  </si>
  <si>
    <t xml:space="preserve">YBR164C,YCL043C,YDL005C,YDL204W,YDR233C,YDR477W,YDR518W,YFL031W,YHR030C,YHR079C,YHR192W,YJR066W,YLR309C,YOR288C,YPL051W,YPR028W,YPR095C</t>
  </si>
  <si>
    <t xml:space="preserve">GO:0006361</t>
  </si>
  <si>
    <t xml:space="preserve">transcription initiation from RNA polymerase I promoter</t>
  </si>
  <si>
    <t xml:space="preserve">YBL014C,YOR295W,YML043C,YKL125W,YMR233W</t>
  </si>
  <si>
    <t xml:space="preserve">YBL014C,YKL125W,YML043C,YMR233W,YOR295W</t>
  </si>
  <si>
    <t xml:space="preserve">GO:0032968</t>
  </si>
  <si>
    <t xml:space="preserve">positive regulation of transcription elongation from RNA polymerase II promoter</t>
  </si>
  <si>
    <t xml:space="preserve">YAL021C,YCR052W,YKR048C,YJL115W,YGR063C,YDL165W,YGL043W,YBR034C,YGL244W,YNL288W,YML010W,YOR123C,YER068W,YGL048C,YNL153C,YGR186W,YOR259C,YGR252W,YLR240W,YOR064C,YNL068C,YDR432W,YMR039C,YCR093W,YER169W,YGR116W,YGL173C,YNR052C,YLR418C,YBR279W,YOR244W,YDL108W,YGR134W,YPL228W,YKL139W,YPR161C,YBR097W,YLR200W,YER051W,YML094W,YJL179W,YPR072W,YLR455W,YIL038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</si>
  <si>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</si>
  <si>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GO:0031167</t>
  </si>
  <si>
    <t xml:space="preserve">rRNA methylation</t>
  </si>
  <si>
    <t xml:space="preserve">YOR201C,YMR265C,YGL136C,YDL014W,YDR083W,YPL266W,YBR141C,YCL054W</t>
  </si>
  <si>
    <t xml:space="preserve">YBR141C,YCL054W,YDL014W,YDR083W,YGL136C,YMR265C,YOR201C,YPL266W</t>
  </si>
  <si>
    <t xml:space="preserve">GO:0007018</t>
  </si>
  <si>
    <t xml:space="preserve">microtubule-based movement</t>
  </si>
  <si>
    <t xml:space="preserve">YPL155C,YBL063W,YKR054C,YKL079W,YGL216W,YEL061C,YPR141C</t>
  </si>
  <si>
    <t xml:space="preserve">YBL063W,YEL061C,YGL216W,YKL079W,YKR054C,YPL155C,YPR141C</t>
  </si>
  <si>
    <t xml:space="preserve">GO:0009396</t>
  </si>
  <si>
    <t xml:space="preserve">folic acid-containing compound biosynthetic process</t>
  </si>
  <si>
    <t xml:space="preserve">YGR267C,YKL132C,YKR080W,YMR113W,YER183C,YOR241W,YNL256W</t>
  </si>
  <si>
    <t xml:space="preserve">YER183C,YGR267C,YKL132C,YKR080W,YMR113W,YNL256W,YOR241W</t>
  </si>
  <si>
    <t xml:space="preserve">GO:0006950</t>
  </si>
  <si>
    <t xml:space="preserve">response to stress</t>
  </si>
  <si>
    <t xml:space="preserve">YFL033C,YLR006C,YDR411C,YBR201W,YPL096W,YOR386W,YIL147C</t>
  </si>
  <si>
    <t xml:space="preserve">YBR201W,YDR411C,YFL033C,YIL147C,YLR006C,YOR386W,YPL096W</t>
  </si>
  <si>
    <t xml:space="preserve">GO:0009165</t>
  </si>
  <si>
    <t xml:space="preserve">nucleotide biosynthetic process</t>
  </si>
  <si>
    <t xml:space="preserve">YGR010W,YOL061W,YCL050C,YKL181W,YER099C,YOR074C,YHL011C,YJR057W,YCL047C,YDR530C,YBL068W,YHR144C,YLR328W</t>
  </si>
  <si>
    <t xml:space="preserve">YBL068W,YCL047C,YCL050C,YDR530C,YER099C,YGR010W,YHL011C,YHR144C,YJR057W,YKL181W,YLR328W,YOL061W,YOR074C</t>
  </si>
  <si>
    <t xml:space="preserve">GO:0043162</t>
  </si>
  <si>
    <t xml:space="preserve">ubiquitin-dependent protein catabolic process via the multivesicular body sorting pathway</t>
  </si>
  <si>
    <t xml:space="preserve">YCL008C,YOR124C,YBR082C,YKL002W,YLR119W,YKL034W,YDR069C,YPL065W,YER125W</t>
  </si>
  <si>
    <t xml:space="preserve">YBR082C,YCL008C,YDR069C,YER125W,YKL002W,YKL034W,YLR119W,YOR124C,YPL065W</t>
  </si>
  <si>
    <t xml:space="preserve">GO:0009651</t>
  </si>
  <si>
    <t xml:space="preserve">response to salt stress</t>
  </si>
  <si>
    <t xml:space="preserve">YPL180W,YDR171W,YKR072C,YOL089C,YNL091W,YMR109W,YHR114W,YOR047C,YDR040C,YPR005C,YPL061W</t>
  </si>
  <si>
    <t xml:space="preserve">YDR040C,YDR171W,YHR114W,YKR072C,YMR109W,YNL091W,YOL089C,YOR047C,YPL061W,YPL180W,YPR005C</t>
  </si>
  <si>
    <t xml:space="preserve">GO:0006310</t>
  </si>
  <si>
    <t xml:space="preserve">DNA recombination</t>
  </si>
  <si>
    <t xml:space="preserve">YGL127C,YER095W,YMR190C,YDL059C,YML032C,YPL022W,YDL164C,YLR007W,YNL139C,YEL019C,YDR386W,YJR021C,YBR136W,YAR007C,YMR080C,YDL105W,YML062C,YER038C,YOR005C,YML061C,YBR228W,YML036W,YDR296W,YBR073W,YHR167W,YJL173C,YDR110W,YNL312W,YLR219W,YOL034W,YLR383W,YGR159C,YCR092C,YBR098W,YML095C,YDR004W,YOR033C,YMR133W,YDR288W,YDR263C,YJL208C,YMR106C,YOR354C,YDR014W-A,YER044C-A,YLR135W,YMR284W,YDR138W,YDR078C,YDR206W,YHR077C,YDR076W,YGL033W,YGR072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</si>
  <si>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</si>
  <si>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GO:0046822</t>
  </si>
  <si>
    <t xml:space="preserve">regulation of nucleocytoplasmic transport</t>
  </si>
  <si>
    <t xml:space="preserve">YLR347C,YPL031C,YGL066W,YGL092W,YJL039C</t>
  </si>
  <si>
    <t xml:space="preserve">YGL066W,YGL092W,YJL039C,YLR347C,YPL031C</t>
  </si>
  <si>
    <t xml:space="preserve">GO:0006816</t>
  </si>
  <si>
    <t xml:space="preserve">calcium ion transport</t>
  </si>
  <si>
    <t xml:space="preserve">YGL167C,YNL291C,YBR235W,YLR443W,YDL128W,YGR217W,YOR087W,YMR034C,YGL006W,YLL048C</t>
  </si>
  <si>
    <t xml:space="preserve">YBR235W,YDL128W,YGL006W,YGL167C,YGR217W,YLL048C,YLR443W,YMR034C,YNL291C,YOR087W</t>
  </si>
  <si>
    <t xml:space="preserve">GO:0046835</t>
  </si>
  <si>
    <t xml:space="preserve">carbohydrate phosphorylation</t>
  </si>
  <si>
    <t xml:space="preserve">YCL040W,YDR516C,YGL253W,YDR009W,YLR345W,YDR109C,YOL136C,YIL107C,YJL155C,YNL249C,YFR053C,YBR020W,YLR446W,YGR194C</t>
  </si>
  <si>
    <t xml:space="preserve">YBR020W,YCL040W,YDR009W,YDR109C,YDR516C,YFR053C,YGL253W,YGR194C,YIL107C,YJL155C,YLR345W,YLR446W,YNL249C,YOL136C</t>
  </si>
  <si>
    <t xml:space="preserve">GO:0042407</t>
  </si>
  <si>
    <t xml:space="preserve">cristae formation</t>
  </si>
  <si>
    <t xml:space="preserve">YBR262C,YLR168C,YLR295C,YCL057C-A,YDR322C-A,YPR020W,YKR016W,YNL100W,YOR211C,YGR235C,YFR011C</t>
  </si>
  <si>
    <t xml:space="preserve">YBR262C,YCL057C-A,YDR322C-A,YFR011C,YGR235C,YKR016W,YLR168C,YLR295C,YNL100W,YOR211C,YPR020W</t>
  </si>
  <si>
    <t xml:space="preserve">GO:0033499</t>
  </si>
  <si>
    <t xml:space="preserve">galactose catabolic process via UDP-galactose</t>
  </si>
  <si>
    <t xml:space="preserve">YNR071C,YHR210C,YBR019C,YBR018C,YBR020W</t>
  </si>
  <si>
    <t xml:space="preserve">YBR018C,YBR019C,YBR020W,YHR210C,YNR071C</t>
  </si>
  <si>
    <t xml:space="preserve">GO:0005979</t>
  </si>
  <si>
    <t xml:space="preserve">regulation of glycogen biosynthetic process</t>
  </si>
  <si>
    <t xml:space="preserve">YIL045W,YER059W,YOR178C,YER129W,YLR273C,YIL050W,YER054C</t>
  </si>
  <si>
    <t xml:space="preserve">YER054C,YER059W,YER129W,YIL045W,YIL050W,YLR273C,YOR178C</t>
  </si>
  <si>
    <t xml:space="preserve">GO:0007033</t>
  </si>
  <si>
    <t xml:space="preserve">vacuole organization</t>
  </si>
  <si>
    <t xml:space="preserve">YIL041W,YAL040C,YPR173C,YKL051W,YOR246C,YEL027W,YLR396C,YGL095C,YDR080W,YLR148W,YPL045W,YMR231W,YDL077C,YIL048W,YGR071C</t>
  </si>
  <si>
    <t xml:space="preserve">YAL040C,YDL077C,YDR080W,YEL027W,YGL095C,YGR071C,YIL041W,YIL048W,YKL051W,YLR148W,YLR396C,YMR231W,YOR246C,YPL045W,YPR173C</t>
  </si>
  <si>
    <t xml:space="preserve">GO:0006081</t>
  </si>
  <si>
    <t xml:space="preserve">cellular aldehyde metabolic process</t>
  </si>
  <si>
    <t xml:space="preserve">YMR318C,YCR107W,YJR155W,YNL331C,YOL165C,YPL088W,YMR110C,YDL243C</t>
  </si>
  <si>
    <t xml:space="preserve">YCR107W,YDL243C,YJR155W,YMR110C,YMR318C,YNL331C,YOL165C,YPL088W</t>
  </si>
  <si>
    <t xml:space="preserve">GO:0016255</t>
  </si>
  <si>
    <t xml:space="preserve">attachment of GPI anchor to protein</t>
  </si>
  <si>
    <t xml:space="preserve">YHR188C,YDR331W,YLR459W,YLR088W,YDR434W</t>
  </si>
  <si>
    <t xml:space="preserve">YDR331W,YDR434W,YHR188C,YLR088W,YLR459W</t>
  </si>
  <si>
    <t xml:space="preserve">GO:0071230</t>
  </si>
  <si>
    <t xml:space="preserve">cellular response to amino acid stimulus</t>
  </si>
  <si>
    <t xml:space="preserve">YKR007W,YHR186C,YNL008C,YNL159C,YMR119W</t>
  </si>
  <si>
    <t xml:space="preserve">YHR186C,YKR007W,YMR119W,YNL008C,YNL159C</t>
  </si>
  <si>
    <t xml:space="preserve">GO:0034503</t>
  </si>
  <si>
    <t xml:space="preserve">protein localization to nucleolar rDNA repeats</t>
  </si>
  <si>
    <t xml:space="preserve">YCR086W,YDR110W,YNL330C,YDR439W,YKR010C</t>
  </si>
  <si>
    <t xml:space="preserve">YCR086W,YDR110W,YDR439W,YKR010C,YNL330C</t>
  </si>
  <si>
    <t xml:space="preserve">GO:1904262</t>
  </si>
  <si>
    <t xml:space="preserve">negative regulation of TORC1 signaling</t>
  </si>
  <si>
    <t xml:space="preserve">YPR040W,YLR019W,YLL010C,YOR043W,YJR138W,YGL073W,YGR178C,YBL088C,YHL023C,YDL180W,YEL062W</t>
  </si>
  <si>
    <t xml:space="preserve">YBL088C,YDL180W,YEL062W,YGL073W,YGR178C,YHL023C,YJR138W,YLL010C,YLR019W,YOR043W,YPR040W</t>
  </si>
  <si>
    <t xml:space="preserve">GO:0000272</t>
  </si>
  <si>
    <t xml:space="preserve">polysaccharide catabolic process</t>
  </si>
  <si>
    <t xml:space="preserve">YKR042W,YIL099W,YIL123W,YLR144C,YNL066W,YLR286C,YNR067C,YLR307W,YLR308W,YDR371W</t>
  </si>
  <si>
    <t xml:space="preserve">YDR371W,YIL099W,YIL123W,YKR042W,YLR144C,YLR286C,YLR307W,YLR308W,YNL066W,YNR067C</t>
  </si>
  <si>
    <t xml:space="preserve">GO:0042791</t>
  </si>
  <si>
    <t xml:space="preserve">5S class rRNA transcription by RNA polymerase III</t>
  </si>
  <si>
    <t xml:space="preserve">YFL023W,YPR186C,YBR123C,YPL007C,YOR110W,YGR047C,YDR362C,YAL001C</t>
  </si>
  <si>
    <t xml:space="preserve">YAL001C,YBR123C,YDR362C,YFL023W,YGR047C,YOR110W,YPL007C,YPR186C</t>
  </si>
  <si>
    <t xml:space="preserve">GO:0001932</t>
  </si>
  <si>
    <t xml:space="preserve">regulation of protein phosphorylation</t>
  </si>
  <si>
    <t xml:space="preserve">YNR047W,YJL115W,YAL040C,YIL033C,YMR199W,YLR210W,YPL256C,YDL155W,YPR120C,YGR109C,YGR108W,YPR119W</t>
  </si>
  <si>
    <t xml:space="preserve">YAL040C,YDL155W,YGR108W,YGR109C,YIL033C,YJL115W,YLR210W,YMR199W,YNR047W,YPL256C,YPR119W,YPR120C</t>
  </si>
  <si>
    <t xml:space="preserve">GO:0055091</t>
  </si>
  <si>
    <t xml:space="preserve">phospholipid homeostasis</t>
  </si>
  <si>
    <t xml:space="preserve">YGL126W,YNR008W,YML072C,YAL008W,YAL048C,YOR086C,YNL087W</t>
  </si>
  <si>
    <t xml:space="preserve">YAL008W,YAL048C,YGL126W,YML072C,YNL087W,YNR008W,YOR086C</t>
  </si>
  <si>
    <t xml:space="preserve">GO:0007095</t>
  </si>
  <si>
    <t xml:space="preserve">mitotic G2 DNA damage checkpoint signaling</t>
  </si>
  <si>
    <t xml:space="preserve">YCL061C,YMR224C,YBR274W,YPL194W,YJL090C</t>
  </si>
  <si>
    <t xml:space="preserve">YBR274W,YCL061C,YJL090C,YMR224C,YPL194W</t>
  </si>
  <si>
    <t xml:space="preserve">GO:0008104</t>
  </si>
  <si>
    <t xml:space="preserve">protein localization</t>
  </si>
  <si>
    <t xml:space="preserve">YOR357C,YOR301W,YGR086C,YFL004W,YNL265C,YOR027W,YDR113C,YPL153C,YBL060W,YCR032W,YBR102C,YGL014W,YJL207C</t>
  </si>
  <si>
    <t xml:space="preserve">YBL060W,YBR102C,YCR032W,YDR113C,YFL004W,YGL014W,YGR086C,YJL207C,YNL265C,YOR027W,YOR301W,YOR357C,YPL153C</t>
  </si>
  <si>
    <t xml:space="preserve">GO:0006415</t>
  </si>
  <si>
    <t xml:space="preserve">translational termination</t>
  </si>
  <si>
    <t xml:space="preserve">YLR249W,YLR075W,YDL229W,YNL016W,YDR172W,YOR051C,YGL143C,YDR429C,YDR432W,YLR281C,YOL114C,YBR143C,YDR091C,YHR038W,YER049W,YOR046C</t>
  </si>
  <si>
    <t xml:space="preserve">YBR143C,YDL229W,YDR091C,YDR172W,YDR429C,YDR432W,YER049W,YGL143C,YHR038W,YLR075W,YLR249W,YLR281C,YNL016W,YOL114C,YOR046C,YOR051C</t>
  </si>
  <si>
    <t xml:space="preserve">GO:0045807</t>
  </si>
  <si>
    <t xml:space="preserve">positive regulation of endocytosis</t>
  </si>
  <si>
    <t xml:space="preserve">YLR342W,YGR167W,YKL203C,YLR371W,YOR008C,YPR165W,YER125W</t>
  </si>
  <si>
    <t xml:space="preserve">YER125W,YGR167W,YKL203C,YLR342W,YLR371W,YOR008C,YPR165W</t>
  </si>
  <si>
    <t xml:space="preserve">GO:0006405</t>
  </si>
  <si>
    <t xml:space="preserve">RNA export from nucleus</t>
  </si>
  <si>
    <t xml:space="preserve">YML103C,YMR047C,YBL079W,YDR002W,YJL041W,YDR335W,YGL172W,YOR098C,YKL068W,YER107C,YER105C,YGL092W</t>
  </si>
  <si>
    <t xml:space="preserve">YBL079W,YDR002W,YDR335W,YER105C,YER107C,YGL092W,YGL172W,YJL041W,YKL068W,YML103C,YMR047C,YOR098C</t>
  </si>
  <si>
    <t xml:space="preserve">GO:0006904</t>
  </si>
  <si>
    <t xml:space="preserve">vesicle docking involved in exocytosis</t>
  </si>
  <si>
    <t xml:space="preserve">YNR049C,YOR326W,YPR055W,YFL005W,YKL079W,YDR164C,YLR148W,YMR231W,YDR323C</t>
  </si>
  <si>
    <t xml:space="preserve">YDR164C,YDR323C,YFL005W,YKL079W,YLR148W,YMR231W,YNR049C,YOR326W,YPR055W</t>
  </si>
  <si>
    <t xml:space="preserve">GO:0000196</t>
  </si>
  <si>
    <t xml:space="preserve">cell wall integrity MAPK cascade</t>
  </si>
  <si>
    <t xml:space="preserve">YIL113W,YDR490C,YOR231W,YDR466W,YPL140C,YJL095W,YHR030C,YDL159W,YOL100W,YLR362W</t>
  </si>
  <si>
    <t xml:space="preserve">YDL159W,YDR466W,YDR490C,YHR030C,YIL113W,YJL095W,YLR362W,YOL100W,YOR231W,YPL140C</t>
  </si>
  <si>
    <t xml:space="preserve">GO:0005977</t>
  </si>
  <si>
    <t xml:space="preserve">glycogen metabolic process</t>
  </si>
  <si>
    <t xml:space="preserve">YKL035W,YPL219W,YBL058W,YER059W,YNR032W,YMR311C,YOR178C,YER133W,YHR047C,YIL050W,YPR160W,YER054C,YHL012W</t>
  </si>
  <si>
    <t xml:space="preserve">YBL058W,YER054C,YER059W,YER133W,YHL012W,YHR047C,YIL050W,YKL035W,YMR311C,YNR032W,YOR178C,YPL219W,YPR160W</t>
  </si>
  <si>
    <t xml:space="preserve">GO:0009410</t>
  </si>
  <si>
    <t xml:space="preserve">response to xenobiotic stimulus</t>
  </si>
  <si>
    <t xml:space="preserve">YOR380W,YMR216C,YPR094W,YDR406W,YOR153W,YCR106W,YNL231C,YNL264C,YMR073C,YOR028C,YGR212W,YLR426W,YNR070W,YKL075C,YOR018W,YEL062W,YER125W</t>
  </si>
  <si>
    <t xml:space="preserve">YCR106W,YDR406W,YEL062W,YER125W,YGR212W,YKL075C,YLR426W,YMR073C,YMR216C,YNL231C,YNL264C,YNR070W,YOR018W,YOR028C,YOR153W,YOR380W,YPR094W</t>
  </si>
  <si>
    <t xml:space="preserve">GO:0006409</t>
  </si>
  <si>
    <t xml:space="preserve">tRNA export from nucleus</t>
  </si>
  <si>
    <t xml:space="preserve">YCR073W-A,YPR080W,YMR235C,YDL207W,YMR047C,YKR082W,YJL041W,YNR034W,YGR128C,YKL205W,YGL172W,YBR118W,YPL169C,YGR090W,YKL186C,YGL092W,YOR112W,YOR046C,YGR218W</t>
  </si>
  <si>
    <t xml:space="preserve">YBR118W,YCR073W-A,YDL207W,YGL092W,YGL172W,YGR090W,YGR128C,YGR218W,YJL041W,YKL186C,YKL205W,YKR082W,YMR047C,YMR235C,YNR034W,YOR046C,YOR112W,YPL169C,YPR080W</t>
  </si>
  <si>
    <t xml:space="preserve">GO:0009968</t>
  </si>
  <si>
    <t xml:space="preserve">negative regulation of signal transduction</t>
  </si>
  <si>
    <t xml:space="preserve">YPR040W,YOR281C,YMR028W,YLR452C,YDR183W</t>
  </si>
  <si>
    <t xml:space="preserve">YDR183W,YLR452C,YMR028W,YOR281C,YPR040W</t>
  </si>
  <si>
    <t xml:space="preserve">GO:0045835</t>
  </si>
  <si>
    <t xml:space="preserve">negative regulation of meiotic nuclear division</t>
  </si>
  <si>
    <t xml:space="preserve">YGR044C,YKR029C,YGL194C,YDL194W,YBR103W</t>
  </si>
  <si>
    <t xml:space="preserve">YBR103W,YDL194W,YGL194C,YGR044C,YKR029C</t>
  </si>
  <si>
    <t xml:space="preserve">GO:0006621</t>
  </si>
  <si>
    <t xml:space="preserve">protein retention in ER lumen</t>
  </si>
  <si>
    <t xml:space="preserve">YGL200C,YAR002C-A,YFL025C,YIL005W,YDL018C,YDR414C,YAL007C,YOR016C,YCL001W,YBL040C</t>
  </si>
  <si>
    <t xml:space="preserve">YAL007C,YAR002C-A,YBL040C,YCL001W,YDL018C,YDR414C,YFL025C,YGL200C,YIL005W,YOR016C</t>
  </si>
  <si>
    <t xml:space="preserve">GO:0043007</t>
  </si>
  <si>
    <t xml:space="preserve">maintenance of rDNA</t>
  </si>
  <si>
    <t xml:space="preserve">YHL006C,YML034W,YOR005C,YIL132C,YDR110W,YDL089W,YGR178C,YML065W,YLL002W,YLR272C,YDR078C</t>
  </si>
  <si>
    <t xml:space="preserve">YDL089W,YDR078C,YDR110W,YGR178C,YHL006C,YIL132C,YLL002W,YLR272C,YML034W,YML065W,YOR005C</t>
  </si>
  <si>
    <t xml:space="preserve">GO:0008033</t>
  </si>
  <si>
    <t xml:space="preserve">tRNA processing</t>
  </si>
  <si>
    <t xml:space="preserve">YAL043C,YGL236C,YCL017C,YAL020C,YNR015W,YJL035C,YHR070W,YGR030C,YDL033C,YDL051W,YIR015W,YMR059W,YML080W,YNL147W,YGR200C,YNL221C,YOL125W,YJL184W,YPL212C,YBL071W-A,YAL033W,YER146W,YMR312W,YBR061C,YHR187W,YDL201W,YKR038C,YFL001W,YGR276C,YLR401C,YNL282W,YPL030W,YBL024W,YGL243W,YMR023C,YJL087C,YML036W,YGR262C,YDL104C,YDR378C,YNR004W,YPL207W,YKR079C,YPL083C,YAR008W,YBL026W,YDR478W,YIL008W,YGR169C,YML091C,YOR274W,YBL018C,YOL102C,YLR438C-A,YOL141W,YDL112W,YLR405W,YKR095W-A,YGL050W,YOL066C,YBR257W,YLR316C,YLR105C,YPL086C,YGR024C,YGL130W,YOR239W,YPL169C,YGL169W,YDR165W,YPL157W,YOR243C,YPL183C,YOL093W,YKR056W,YHR062C,YML005W,YKL186C,YMR259C,YLR430W,YNL062C,YBR167C,YDR120C,YOL124C,YNL119W,YNL132W,YER112W,YMR283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</si>
  <si>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</si>
  <si>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GO:0000741</t>
  </si>
  <si>
    <t xml:space="preserve">karyogamy</t>
  </si>
  <si>
    <t xml:space="preserve">YAL047C,YJL019W,YGL075C,YDR022C,YKR054C,YGL173C,YPR141C,YCL055W,YMR065W</t>
  </si>
  <si>
    <t xml:space="preserve">YAL047C,YCL055W,YDR022C,YGL075C,YGL173C,YJL019W,YKR054C,YMR065W,YPR141C</t>
  </si>
  <si>
    <t xml:space="preserve">GO:0070574</t>
  </si>
  <si>
    <t xml:space="preserve">cadmium ion transmembrane transport</t>
  </si>
  <si>
    <t xml:space="preserve">YHR050W,YBR295W,YOL122C,YGR281W,YDR135C,YLR034C,YLL015W</t>
  </si>
  <si>
    <t xml:space="preserve">YBR295W,YDR135C,YGR281W,YHR050W,YLL015W,YLR034C,YOL122C</t>
  </si>
  <si>
    <t xml:space="preserve">GO:0045116</t>
  </si>
  <si>
    <t xml:space="preserve">protein neddylation</t>
  </si>
  <si>
    <t xml:space="preserve">YPR066W,YDR328C,YDR139C,YPL003W,YLR306W,YLR128W</t>
  </si>
  <si>
    <t xml:space="preserve">YDR139C,YDR328C,YLR128W,YLR306W,YPL003W,YPR066W</t>
  </si>
  <si>
    <t xml:space="preserve">GO:0017157</t>
  </si>
  <si>
    <t xml:space="preserve">regulation of exocytosis</t>
  </si>
  <si>
    <t xml:space="preserve">YDR126W,YFL005W,YMR192W,YBL106C,YJL145W,YPR032W</t>
  </si>
  <si>
    <t xml:space="preserve">YBL106C,YDR126W,YFL005W,YJL145W,YMR192W,YPR032W</t>
  </si>
  <si>
    <t xml:space="preserve">GO:0006624</t>
  </si>
  <si>
    <t xml:space="preserve">vacuolar protein processing</t>
  </si>
  <si>
    <t xml:space="preserve">YFR021W,YOR246C,YCR068W,YPL236C,YDR080W,YLR065C,YGR071C</t>
  </si>
  <si>
    <t xml:space="preserve">YCR068W,YDR080W,YFR021W,YGR071C,YLR065C,YOR246C,YPL236C</t>
  </si>
  <si>
    <t xml:space="preserve">GO:0034398</t>
  </si>
  <si>
    <t xml:space="preserve">telomere tethering at nuclear periphery</t>
  </si>
  <si>
    <t xml:space="preserve">YCL016C,YMR047C,YKL057C,YBL079W,YHR191C,YJL019W,YKR082W,YLR442C,YMR078C,YDR227W,YDL116W,YGL172W,YMR219W,YDL042C,YKL068W,YGL092W,YKR095W,YIL149C,YAR002W</t>
  </si>
  <si>
    <t xml:space="preserve">YAR002W,YBL079W,YCL016C,YDL042C,YDL116W,YDR227W,YGL092W,YGL172W,YHR191C,YIL149C,YJL019W,YKL057C,YKL068W,YKR082W,YKR095W,YLR442C,YMR047C,YMR078C,YMR219W</t>
  </si>
  <si>
    <t xml:space="preserve">GO:0042144</t>
  </si>
  <si>
    <t xml:space="preserve">vacuole fusion, non-autophagic</t>
  </si>
  <si>
    <t xml:space="preserve">YLR043C,YAL040C,YMR165C,YGR209C,YPL019C,YBR080C,YFL004W,YDR126W,YLR093C,YBR109C,YJL012C,YHR138C,YDR229W,YKL196C,YMR197C,YGL212W,YLR396C,YER072W,YOR068C,YPR194C,YNL326C,YDR135C,YDR080W,YOR106W,YLR148W,YBL050W,YEL013W,YDR089W,YPL045W,YMR231W,YDL077C,YOL001W,YNL015W,YLL015W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</si>
  <si>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</si>
  <si>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GO:0036010</t>
  </si>
  <si>
    <t xml:space="preserve">protein localization to endosome</t>
  </si>
  <si>
    <t xml:space="preserve">YPL084W,YOR089C,YJL036W,YML097C,YPL070W</t>
  </si>
  <si>
    <t xml:space="preserve">YJL036W,YML097C,YOR089C,YPL070W,YPL084W</t>
  </si>
  <si>
    <t xml:space="preserve">GO:0051987</t>
  </si>
  <si>
    <t xml:space="preserve">positive regulation of attachment of spindle microtubules to kinetochore</t>
  </si>
  <si>
    <t xml:space="preserve">YGR113W,YDR201W,YKL052C,YKR037C,YGL061C,YKR083C,YDR016C,YBR233W-A,YKL138C-A</t>
  </si>
  <si>
    <t xml:space="preserve">YBR233W-A,YDR016C,YDR201W,YGL061C,YGR113W,YKL052C,YKL138C-A,YKR037C,YKR083C</t>
  </si>
  <si>
    <t xml:space="preserve">GO:0051170</t>
  </si>
  <si>
    <t xml:space="preserve">import into nucleus</t>
  </si>
  <si>
    <t xml:space="preserve">YLR347C,YDR395W,YGL238W,YER004W,YGL241W,YJR132W,YOR160W,YPL125W,YER110C,YGR218W</t>
  </si>
  <si>
    <t xml:space="preserve">YDR395W,YER004W,YER110C,YGL238W,YGL241W,YGR218W,YJR132W,YLR347C,YOR160W,YPL125W</t>
  </si>
  <si>
    <t xml:space="preserve">GO:0006511</t>
  </si>
  <si>
    <t xml:space="preserve">ubiquitin-dependent protein catabolic process</t>
  </si>
  <si>
    <t xml:space="preserve">YMR276W,YAL020C,YHR200W,YNL186W,YHR115C,YFL009W,YBR173C,YNL116W,YJL197W,YGR253C,YBR290W,YGR135W,YDL097C,YKL210W,YIL156W,YOL038W,YKL145W,YOR261C,YKL059C,YOL133W,YOR042W,YDR143C,YDL008W,YER144C,YPL084W,YJL048C,YFR052W,YMR304W,YBR114W,YDL013W,YGL004C,YKL010C,YBR082C,YOR080W,YER098W,YML068W,YDR177W,YDR059C,YDR002W,YDR255C,YDL190C,YDR328C,YLR127C,YER021W,YIL075C,YFR010W,YHR027C,YOL013C,YPL072W,YJR052W,YGL011C,YBR273C,YOR117W,YLR024C,YNL008C,YNL230C,YBR058C,YMR314W,YLR368W,YNL159C,YDL132W,YKR098C,YDR069C,YDR394W,YEL012W,YBR170C,YBL067C,YDL122W,YOR362C,YPL046C,YER143W,YML092C,YDR273W,YGL141W,YDR457W,YGL058W,YJR099W,YOR371C,YKR017C,YKL054C,YDR054C,YDR363W-A,YOL054W,YDL007W,YJL047C,YMR100W,YGR003W,YPR108W,YER125W,YLR421C,YMR247C,YDR427W,YMR119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</si>
  <si>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</si>
  <si>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GO:0006896</t>
  </si>
  <si>
    <t xml:space="preserve">Golgi to vacuole transport</t>
  </si>
  <si>
    <t xml:space="preserve">YAL014C,YBR288C,YLR170C,YHL019C,YHR108W,YDR027C,YBL017C,YKL135C,YMR197C,YLR396C,YPR029C,YNR065C,YGL095C,YOR036W,YJL222W,YPL259C,YPL195W,YMR079W,YOL018C,YIL173W,YJL029C,YDR358W,YDR484W,YJL024C,YNR066C,YDR323C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</si>
  <si>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</si>
  <si>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GO:0045910</t>
  </si>
  <si>
    <t xml:space="preserve">negative regulation of DNA recombination</t>
  </si>
  <si>
    <t xml:space="preserve">YJL092W,YOL115W,YPL127C,YLR418C,YBR279W,YDL042C</t>
  </si>
  <si>
    <t xml:space="preserve">YBR279W,YDL042C,YJL092W,YLR418C,YOL115W,YPL127C</t>
  </si>
  <si>
    <t xml:space="preserve">GO:0007165</t>
  </si>
  <si>
    <t xml:space="preserve">signal transduction</t>
  </si>
  <si>
    <t xml:space="preserve">YCL032W,YBR260C,YER020W,YIL047C,YNL098C,YNL154C,YGL208W,YDR389W,YDR422C,YER155C,YAL056W,YNL006W,YPL115C,YHR135C,YHR005C,YFR014C,YER123W,YNL090W,YBR160W,YIL118W,YER027C,YOR101W,YBL105C,YFL026W,YOR231W,YGR152C,YNL173C,YIL169C,YGL121C,YNL307C,YLR187W,YKL178C,YJL005W,YMR139W,YOR014W,YPL204W,YNL278W,YFL047W,YKR055W,YDL017W,YDL079C,YHR046C,YPL140C,YOR353C,YLR425W,YHR030C,YHR022C,YER177W,YJR086W,YOR127W,YOR047C,YDL240W,YDR379W,YDR277C,YAL048C,YKL161C,YHR182W,YOR360C,YBR203W,YFL034C-B,YJL201W,YPL089C,YLR452C,YPR165W,YNL180C,YOR212W,YBR077C,YPL268W,YIL106W,YDR287W,YGL179C,YIL147C,YOR134W,YCR027C,YHR146W,YDR099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</si>
  <si>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</si>
  <si>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GO:0070887</t>
  </si>
  <si>
    <t xml:space="preserve">cellular response to chemical stimulus</t>
  </si>
  <si>
    <t xml:space="preserve">YCL035C,YDL010W,YBR014C,YER174C,YDR513W,YDR098C,YPL059W,YLR364W</t>
  </si>
  <si>
    <t xml:space="preserve">YBR014C,YCL035C,YDL010W,YDR098C,YDR513W,YER174C,YLR364W,YPL059W</t>
  </si>
  <si>
    <t xml:space="preserve">GO:0032790</t>
  </si>
  <si>
    <t xml:space="preserve">ribosome disassembly</t>
  </si>
  <si>
    <t xml:space="preserve">YJR014W,YKR084C,YJL102W,YDR091C,YNL001W</t>
  </si>
  <si>
    <t xml:space="preserve">YDR091C,YJL102W,YJR014W,YKR084C,YNL001W</t>
  </si>
  <si>
    <t xml:space="preserve">GO:0032958</t>
  </si>
  <si>
    <t xml:space="preserve">inositol phosphate biosynthetic process</t>
  </si>
  <si>
    <t xml:space="preserve">YDR173C,YLR410W,YDR017C,YPL268W,YDR315C</t>
  </si>
  <si>
    <t xml:space="preserve">YDR017C,YDR173C,YDR315C,YLR410W,YPL268W</t>
  </si>
  <si>
    <t xml:space="preserve">GO:0035308</t>
  </si>
  <si>
    <t xml:space="preserve">negative regulation of protein dephosphorylation</t>
  </si>
  <si>
    <t xml:space="preserve">YFR003C,YHR132W-A,YNL157W,YGR098C,YPR119W</t>
  </si>
  <si>
    <t xml:space="preserve">YFR003C,YGR098C,YHR132W-A,YNL157W,YPR119W</t>
  </si>
  <si>
    <t xml:space="preserve">GO:0065008</t>
  </si>
  <si>
    <t xml:space="preserve">regulation of biological quality</t>
  </si>
  <si>
    <t xml:space="preserve">YPR042C,YLL013C,YJR091C,YDR496C,YGL014W,YGL178W</t>
  </si>
  <si>
    <t xml:space="preserve">YDR496C,YGL014W,YGL178W,YJR091C,YLL013C,YPR042C</t>
  </si>
  <si>
    <t xml:space="preserve">GO:0046856</t>
  </si>
  <si>
    <t xml:space="preserve">phosphatidylinositol dephosphorylation</t>
  </si>
  <si>
    <t xml:space="preserve">YKL212W,YNL325C,YOL065C,YNL106C,YJR110W,YIL002C,YOR109W,YNL128W</t>
  </si>
  <si>
    <t xml:space="preserve">YIL002C,YJR110W,YKL212W,YNL106C,YNL128W,YNL325C,YOL065C,YOR109W</t>
  </si>
  <si>
    <t xml:space="preserve">GO:1903432</t>
  </si>
  <si>
    <t xml:space="preserve">regulation of TORC1 signaling</t>
  </si>
  <si>
    <t xml:space="preserve">YDL188C,YPL160W,YDL047W,YKR078W,YDR075W,YMR028W,YDL134C</t>
  </si>
  <si>
    <t xml:space="preserve">YDL047W,YDL134C,YDL188C,YDR075W,YKR078W,YMR028W,YPL160W</t>
  </si>
  <si>
    <t xml:space="preserve">GO:0000290</t>
  </si>
  <si>
    <t xml:space="preserve">deadenylation-dependent decapping of nuclear-transcribed mRNA</t>
  </si>
  <si>
    <t xml:space="preserve">YCR077C,YGL222C,YDL165W,YJL124C,YER035W,YKL204W,YLR270W,YOR173W,YOL149W,YDL160C,YPR072W,YIL038C,YNL118C</t>
  </si>
  <si>
    <t xml:space="preserve">YCR077C,YDL160C,YDL165W,YER035W,YGL222C,YIL038C,YJL124C,YKL204W,YLR270W,YNL118C,YOL149W,YOR173W,YPR072W</t>
  </si>
  <si>
    <t xml:space="preserve">GO:0000002</t>
  </si>
  <si>
    <t xml:space="preserve">mitochondrial genome maintenance</t>
  </si>
  <si>
    <t xml:space="preserve">YHR031C,YJR144W,YLR355C,YLR091W,YMR302C,YLR059C,YJL143W,YLR259C,YBR192W,YPR116W,YDR065W,YDL142C,YLR304C,YIR021W,YDL198C,YML061C,YDR296W,YGR144W,YNL213C,YJL112W,YGR150C,YMR072W,YGL219C,YOL009C,YCR028C-A,YMR211W,YLL006W,YAL010C,YMR241W,YOR211C,YJR118C,YFL016C,YOL095C,YKL011C,YPR100W,YFL036W,YDR258C,YBR163W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</si>
  <si>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</si>
  <si>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GO:0009451</t>
  </si>
  <si>
    <t xml:space="preserve">RNA modification</t>
  </si>
  <si>
    <t xml:space="preserve">YLR175W,YPL212C,YFL001W,YDL036C,YOL066C,YOR243C,YNL292W,YLR165C</t>
  </si>
  <si>
    <t xml:space="preserve">YDL036C,YFL001W,YLR165C,YLR175W,YNL292W,YOL066C,YOR243C,YPL212C</t>
  </si>
  <si>
    <t xml:space="preserve">GO:0048193</t>
  </si>
  <si>
    <t xml:space="preserve">Golgi vesicle transport</t>
  </si>
  <si>
    <t xml:space="preserve">YOR115C,YHL031C,YDR246W,YDR472W,YMR218C,YML077W,YKR068C,YKL179C</t>
  </si>
  <si>
    <t xml:space="preserve">YDR246W,YDR472W,YHL031C,YKL179C,YKR068C,YML077W,YMR218C,YOR115C</t>
  </si>
  <si>
    <t xml:space="preserve">GO:1900182</t>
  </si>
  <si>
    <t xml:space="preserve">positive regulation of protein localization to nucleus</t>
  </si>
  <si>
    <t xml:space="preserve">YDL126C,YGR048W,YGL190C,YBR170C,YPL228W</t>
  </si>
  <si>
    <t xml:space="preserve">YBR170C,YDL126C,YGL190C,YGR048W,YPL228W</t>
  </si>
  <si>
    <t xml:space="preserve">GO:0006267</t>
  </si>
  <si>
    <t xml:space="preserve">pre-replicative complex assembly involved in nuclear cell cycle DNA replication</t>
  </si>
  <si>
    <t xml:space="preserve">YJR046W,YEL032W,YJL194W,YBR202W,YNL182C,YGL201C,YBL023C,YHR118C,YPR019W,YLR274W,YHR085W,YBR060C,YPR162C,YML065W,YHR197W,YLL004W,YDR099W,YNL261W,YLR002C</t>
  </si>
  <si>
    <t xml:space="preserve">YBL023C,YBR060C,YBR202W,YDR099W,YEL032W,YGL201C,YHR085W,YHR118C,YHR197W,YJL194W,YJR046W,YLL004W,YLR002C,YLR274W,YML065W,YNL182C,YNL261W,YPR019W,YPR162C</t>
  </si>
  <si>
    <t xml:space="preserve">GO:0018026</t>
  </si>
  <si>
    <t xml:space="preserve">peptidyl-lysine monomethylation</t>
  </si>
  <si>
    <t xml:space="preserve">YBR030W,YHL039W,YHR109W,YPL208W,YDR257C,YDR198C</t>
  </si>
  <si>
    <t xml:space="preserve">YBR030W,YDR198C,YDR257C,YHL039W,YHR109W,YPL208W</t>
  </si>
  <si>
    <t xml:space="preserve">GO:1903501</t>
  </si>
  <si>
    <t xml:space="preserve">positive regulation of mitotic actomyosin contractile ring assembly</t>
  </si>
  <si>
    <t xml:space="preserve">YFR028C,YLR425W,YLR371W,YER133W,YDR195W,YPR165W</t>
  </si>
  <si>
    <t xml:space="preserve">YDR195W,YER133W,YFR028C,YLR371W,YLR425W,YPR165W</t>
  </si>
  <si>
    <t xml:space="preserve">GO:0034470</t>
  </si>
  <si>
    <t xml:space="preserve">ncRNA processing</t>
  </si>
  <si>
    <t xml:space="preserve">YIR015W,YDR478W,YBR257W,YKR056W,YOL124C</t>
  </si>
  <si>
    <t xml:space="preserve">YBR257W,YDR478W,YIR015W,YKR056W,YOL124C</t>
  </si>
  <si>
    <t xml:space="preserve">GO:0044238</t>
  </si>
  <si>
    <t xml:space="preserve">primary metabolic process</t>
  </si>
  <si>
    <t xml:space="preserve">YOR204W,YPR182W,YNR038W,YLR466W,YDL031W,YMR309C,YFL066C,YLL008W,YKR059W,YNL147W,YJL138C,YJR022W,YDL084W,YFL017W-A,YER146W,YDR009W,YFR052W,YKR024C,YFL002C,YNL112W,YNR012W,YOL072W,YHR169W,YMR290C,YPR045C,YLR424W,YJL050W,YJL124C,YBR142W,YGL078C,YER190W,YDR378C,YNL063W,YGR001C,YGL251C,YGL171W,YDR159W,YLR398C,YBL026W,YJL033W,YER169W,YGL064C,YER029C,YNL230C,YLR438C-A,YJR084W,YOR159C,YBR079C,YMR159C,YDR140W,YBR237W,YIL071C,YJL072C,YPL119C,YDR243C,YHR065C,YDR194C,YGR074W,YBR020W,YLR147C,YLR275W,YGR271W,YDL160C,YDR291W,YDR021W,YCR020C-A,YLR276C,YOL117W,YOR046C,YER112W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</si>
  <si>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</si>
  <si>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GO:0000710</t>
  </si>
  <si>
    <t xml:space="preserve">meiotic mismatch repair</t>
  </si>
  <si>
    <t xml:space="preserve">YPL022W,YPL164C,YBR088C,YMR167W,YCR092C,YML095C,YDR097C,YNL082W,YOL090W</t>
  </si>
  <si>
    <t xml:space="preserve">YBR088C,YCR092C,YDR097C,YML095C,YMR167W,YNL082W,YOL090W,YPL022W,YPL164C</t>
  </si>
  <si>
    <t xml:space="preserve">GO:0007023</t>
  </si>
  <si>
    <t xml:space="preserve">post-chaperonin tubulin folding pathway</t>
  </si>
  <si>
    <t xml:space="preserve">YER007W,YOR349W,YOR265W,YPL241C,YNL148C</t>
  </si>
  <si>
    <t xml:space="preserve">YER007W,YNL148C,YOR265W,YOR349W,YPL241C</t>
  </si>
  <si>
    <t xml:space="preserve">GO:0000753</t>
  </si>
  <si>
    <t xml:space="preserve">cell morphogenesis involved in conjugation with cellular fusion</t>
  </si>
  <si>
    <t xml:space="preserve">YKR031C,YDL223C,YNR032C-A,YCR089W,YOL111C,YBR200W,YDR085C,YBR040W</t>
  </si>
  <si>
    <t xml:space="preserve">YBR040W,YBR200W,YCR089W,YDL223C,YDR085C,YKR031C,YNR032C-A,YOL111C</t>
  </si>
  <si>
    <t xml:space="preserve">GO:0042273</t>
  </si>
  <si>
    <t xml:space="preserve">ribosomal large subunit biogenesis</t>
  </si>
  <si>
    <t xml:space="preserve">YLR055C,YIR012W,YBR267W,YFR031C-A,YOR294W,YOR272W,YNR046W,YLR387C,YGR245C,YPL211W,YMR049C,YGR162W,YGL120C,YGL111W,YGL076C,YPL198W,YER126C,YMR290C,YLR009W,YPR016C,YDR060W,YLL034C,YBR142W,YKL006W,YPL043W,YOR234C,YHL001W,YGR034W,YPL204W,YPL093W,YAL025C,YDL063C,YDR496C,YKL009W,YDR161W,YPR169W,YJL122W,YKL172W,YLR344W,YDR140W,YGR103W,YDR083W,YKL021C,YPL143W,YLR397C,YFR001W,YOL144W,YDR091C,YOR206W,YNL110C,YKL082C,YLR002C,YER002W,YNL002C,YNL227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</si>
  <si>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</si>
  <si>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GO:0043547</t>
  </si>
  <si>
    <t xml:space="preserve">positive regulation of GTPase activity</t>
  </si>
  <si>
    <t xml:space="preserve">YAL024C,YGR057C,YPL161C,YHR182W,YLR310C,YCR038C</t>
  </si>
  <si>
    <t xml:space="preserve">YAL024C,YCR038C,YGR057C,YHR182W,YLR310C,YPL161C</t>
  </si>
  <si>
    <t xml:space="preserve">GO:0036267</t>
  </si>
  <si>
    <t xml:space="preserve">invasive filamentous growth</t>
  </si>
  <si>
    <t xml:space="preserve">YLL021W,YOR094W,YKL092C,YOR315W,YDL160C,YLR313C</t>
  </si>
  <si>
    <t xml:space="preserve">YDL160C,YKL092C,YLL021W,YLR313C,YOR094W,YOR315W</t>
  </si>
  <si>
    <t xml:space="preserve">GO:0051455</t>
  </si>
  <si>
    <t xml:space="preserve">monopolar spindle attachment to meiosis I kinetochore</t>
  </si>
  <si>
    <t xml:space="preserve">YCR086W,YIR010W,YPL204W,YDR439W,YER106W,YKL089W</t>
  </si>
  <si>
    <t xml:space="preserve">YCR086W,YDR439W,YER106W,YIR010W,YKL089W,YPL204W</t>
  </si>
  <si>
    <t xml:space="preserve">GO:0006635</t>
  </si>
  <si>
    <t xml:space="preserve">fatty acid beta-oxidation</t>
  </si>
  <si>
    <t xml:space="preserve">YJR019C,YPR128C,YPL028W,YNL009W,YKL188C,YIL160C,YLR284C,YDL078C,YKR009C,YGL205W,YOR180C,YPL147W</t>
  </si>
  <si>
    <t xml:space="preserve">YDL078C,YGL205W,YIL160C,YJR019C,YKL188C,YKR009C,YLR284C,YNL009W,YOR180C,YPL028W,YPL147W,YPR128C</t>
  </si>
  <si>
    <t xml:space="preserve">GO:0031397</t>
  </si>
  <si>
    <t xml:space="preserve">negative regulation of protein ubiquitination</t>
  </si>
  <si>
    <t xml:space="preserve">YOL025W,YDR409W,YIR025W,YER177W,YPL267W,YBR296C-A,YJR141W,YDR099W</t>
  </si>
  <si>
    <t xml:space="preserve">YBR296C-A,YDR099W,YDR409W,YER177W,YIR025W,YJR141W,YOL025W,YPL267W</t>
  </si>
  <si>
    <t xml:space="preserve">GO:0006362</t>
  </si>
  <si>
    <t xml:space="preserve">transcription elongation from RNA polymerase I promoter</t>
  </si>
  <si>
    <t xml:space="preserve">YGL043W,YNL248C,YLR418C,YBR279W,YOL145C,YJL148W</t>
  </si>
  <si>
    <t xml:space="preserve">YBR279W,YGL043W,YJL148W,YLR418C,YNL248C,YOL145C</t>
  </si>
  <si>
    <t xml:space="preserve">GO:0000183</t>
  </si>
  <si>
    <t xml:space="preserve">rDNA heterochromatin assembly</t>
  </si>
  <si>
    <t xml:space="preserve">YAL019W,YER088C,YKR019C,YJL076W,YDR448W,YOL006C,YML109W,YPL015C,YDR110W,YGL037C,YOR304W,YJL127C,YLR285W,YMR179W,YBR279W,YOR244W,YDL042C,YDR026C,YDR439W,YKR010C,YOR209C,YJR119C</t>
  </si>
  <si>
    <t xml:space="preserve">YAL019W,YBR279W,YDL042C,YDR026C,YDR110W,YDR439W,YDR448W,YER088C,YGL037C,YJL076W,YJL127C,YJR119C,YKR010C,YKR019C,YLR285W,YML109W,YMR179W,YOL006C,YOR209C,YOR244W,YOR304W,YPL015C</t>
  </si>
  <si>
    <t xml:space="preserve">GO:0000321</t>
  </si>
  <si>
    <t xml:space="preserve">re-entry into mitotic cell cycle after pheromone arrest</t>
  </si>
  <si>
    <t xml:space="preserve">YDR200C,YLR238W,YIL122W,YMR029C,YNL127W,YFR008W,YPL256C,YMR052W,YGR271C-A</t>
  </si>
  <si>
    <t xml:space="preserve">YDR200C,YFR008W,YGR271C-A,YIL122W,YLR238W,YMR029C,YMR052W,YNL127W,YPL256C</t>
  </si>
  <si>
    <t xml:space="preserve">GO:0017148</t>
  </si>
  <si>
    <t xml:space="preserve">negative regulation of translation</t>
  </si>
  <si>
    <t xml:space="preserve">YHL034C,YNL288W,YLR150W,YPR042C,YMR116C,YDR477W,YLL013C,YJR091C,YNL091W,YOR276W,YDR432W,YKL204W,YOR150W,YNL069C,YDR496C,YDR293C,YFR001W,YDL160C,YDR206W,YIL133C,YGL014W,YGL178W</t>
  </si>
  <si>
    <t xml:space="preserve">YDL160C,YDR206W,YDR293C,YDR432W,YDR477W,YDR496C,YFR001W,YGL014W,YGL178W,YHL034C,YIL133C,YJR091C,YKL204W,YLL013C,YLR150W,YMR116C,YNL069C,YNL091W,YNL288W,YOR150W,YOR276W,YPR042C</t>
  </si>
  <si>
    <t xml:space="preserve">GO:0006474</t>
  </si>
  <si>
    <t xml:space="preserve">N-terminal protein amino acid acetylation</t>
  </si>
  <si>
    <t xml:space="preserve">YEL053C,YDL040C,YPR051W,YOR253W,YHR013C,YCR020C-A</t>
  </si>
  <si>
    <t xml:space="preserve">YCR020C-A,YDL040C,YEL053C,YHR013C,YOR253W,YPR051W</t>
  </si>
  <si>
    <t xml:space="preserve">GO:0016567</t>
  </si>
  <si>
    <t xml:space="preserve">protein ubiquitination</t>
  </si>
  <si>
    <t xml:space="preserve">YFR036W,YMR275C,YJL210W,YAL020C,YBL084C,YER100W,YIL046W,YHR115C,YFL009W,YNL311C,YLL039C,YNL116W,YDR266C,YDL165W,YDR265W,YKL210W,YKL059C,YOL133W,YAR007C,YDL008W,YCR066W,YDR260C,YGR133W,YDL013W,YMR080C,YJR036C,YBR082C,YER068W,YOR080W,YJR090C,YPL054W,YML068W,YNL172W,YDR177W,YDR059C,YHR166C,YDR255C,YDL190C,YML111W,YLR127C,YDL074C,YER116C,YMR026C,YJL173C,YLR102C,YNL312W,YKL022C,YIR025W,YOR249C,YOL013C,YPR093C,YDR313C,YML088W,YLR024C,YNL008C,YOR339C,YDR139C,YLR368W,YIL030C,YDL132W,YLL036C,YKL034W,YBR062C,YKR094C,YEL012W,YJL149W,YBR280C,YDR306C,YDR118W,YHL010C,YLR352W,YIL097W,YDR457W,YGL058W,YDR131C,YKR017C,YKL054C,YDR054C,YGR184C,YBR165W,YLR097C,YJL047C,YDR092W,YLR167W,YLR224W,YGR003W,YPR072W,YER125W,YMR247C,YGR072W,YIL148W,YMR119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</si>
  <si>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</si>
  <si>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GO:0000096</t>
  </si>
  <si>
    <t xml:space="preserve">sulfur amino acid metabolic process</t>
  </si>
  <si>
    <t xml:space="preserve">YNL103W,YKL001C,YNL277W,YJR010W,YLL062C</t>
  </si>
  <si>
    <t xml:space="preserve">YJR010W,YKL001C,YLL062C,YNL103W,YNL277W</t>
  </si>
  <si>
    <t xml:space="preserve">GO:0070096</t>
  </si>
  <si>
    <t xml:space="preserve">mitochondrial outer membrane translocase complex assembly</t>
  </si>
  <si>
    <t xml:space="preserve">YOL026C,YLR099W-A,YHR083W,YMR060C,YOL009C,YLL006W,YAL010C,YPR133W-A,YOR045W</t>
  </si>
  <si>
    <t xml:space="preserve">YAL010C,YHR083W,YLL006W,YLR099W-A,YMR060C,YOL009C,YOL026C,YOR045W,YPR133W-A</t>
  </si>
  <si>
    <t xml:space="preserve">GO:0070475</t>
  </si>
  <si>
    <t xml:space="preserve">rRNA base methylation</t>
  </si>
  <si>
    <t xml:space="preserve">YLR186W,YLR063W,YNL022C,YNL061W,YIL096C</t>
  </si>
  <si>
    <t xml:space="preserve">YIL096C,YLR063W,YLR186W,YNL022C,YNL061W</t>
  </si>
  <si>
    <t xml:space="preserve">GO:0000462</t>
  </si>
  <si>
    <t xml:space="preserve">maturation of SSU-rRNA from tricistronic rRNA transcript (SSU-rRNA, 5.8S rRNA, LSU-rRNA)</t>
  </si>
  <si>
    <t xml:space="preserve">YCR057C,YNL207W,YAL035W,YHR196W,YIL091C,YHL015W,YPL217C,YMR093W,YOR078W,YBL072C,YLR129W,YGR145W,YDL166C,YGL120C,YLR222C,YER082C,YPR132W,YGR081C,YER127W,YER074W,YBR181C,YPL090C,YLL011W,YCR031C,YMR290C,YPL081W,YJL109C,YGR251W,YMR143W,YDL060W,YER102W,YIL019W,YDL083C,YML063W,YDR398W,YEL026W,YGR128C,YLR441C,YKL156W,YDR064W,YDR299W,YBR189W,YDR324C,YPL126W,YOR287C,YBR048W,YDL153C,YLR192C,YLR435W,YIL069C,YGR103W,YKL078W,YDR025W,YJL191W,YPL266W,YOR004W,YHR065C,YOR056C,YGR118W,YPL012W,YDL148C,YDR021W,YHR021C,YOR119C,YDR449C,YMR128W,YLR068W,YGR271C-A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</si>
  <si>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</si>
  <si>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GO:0007021</t>
  </si>
  <si>
    <t xml:space="preserve">tubulin complex assembly</t>
  </si>
  <si>
    <t xml:space="preserve">YGR078C,YNL153C,YMR138W,YER007W,YOR349W,YOR265W,YPL241C,YLR200W,YML094W,YEL003W</t>
  </si>
  <si>
    <t xml:space="preserve">YEL003W,YER007W,YGR078C,YLR200W,YML094W,YMR138W,YNL153C,YOR265W,YOR349W,YPL241C</t>
  </si>
  <si>
    <t xml:space="preserve">GO:0001676</t>
  </si>
  <si>
    <t xml:space="preserve">long-chain fatty acid metabolic process</t>
  </si>
  <si>
    <t xml:space="preserve">YOR317W,YER015W,YMR246W,YIL009W,YBR041W</t>
  </si>
  <si>
    <t xml:space="preserve">YBR041W,YER015W,YIL009W,YMR246W,YOR317W</t>
  </si>
  <si>
    <t xml:space="preserve">GO:0032786</t>
  </si>
  <si>
    <t xml:space="preserve">positive regulation of DNA-templated transcription, elongation</t>
  </si>
  <si>
    <t xml:space="preserve">YML112W,YGR063C,YKL139W,YJL006C,YLR226W,YMR228W</t>
  </si>
  <si>
    <t xml:space="preserve">YGR063C,YJL006C,YKL139W,YLR226W,YML112W,YMR228W</t>
  </si>
  <si>
    <t xml:space="preserve">GO:0060237</t>
  </si>
  <si>
    <t xml:space="preserve">regulation of fungal-type cell wall organization</t>
  </si>
  <si>
    <t xml:space="preserve">YDR389W,YOR113W,YNL161W,YGR197C,YBL105C,YOR231W,YKL126W,YPL140C,YPR149W,YJL095W,YHR030C,YDR293C,YDL047W,YLR371W,YDL240W,YMR104C,YPR165W,YOR134W,YMR239C</t>
  </si>
  <si>
    <t xml:space="preserve">YBL105C,YDL047W,YDL240W,YDR293C,YDR389W,YGR197C,YHR030C,YJL095W,YKL126W,YLR371W,YMR104C,YMR239C,YNL161W,YOR113W,YOR134W,YOR231W,YPL140C,YPR149W,YPR165W</t>
  </si>
  <si>
    <t xml:space="preserve">GO:0061982</t>
  </si>
  <si>
    <t xml:space="preserve">meiosis I cell cycle process</t>
  </si>
  <si>
    <t xml:space="preserve">YPL164C,YNL088W,YMR167W,YDR004W,YLR035C,YNL082W,YDR076W</t>
  </si>
  <si>
    <t xml:space="preserve">YDR004W,YDR076W,YLR035C,YMR167W,YNL082W,YNL088W,YPL164C</t>
  </si>
  <si>
    <t xml:space="preserve">GO:0031134</t>
  </si>
  <si>
    <t xml:space="preserve">sister chromatid biorientation</t>
  </si>
  <si>
    <t xml:space="preserve">YDL126C,YBL058W,YGL093W,YOR014W,YJR089W,YGR188C,YOR073W,YDL028C</t>
  </si>
  <si>
    <t xml:space="preserve">YBL058W,YDL028C,YDL126C,YGL093W,YGR188C,YJR089W,YOR014W,YOR073W</t>
  </si>
  <si>
    <t xml:space="preserve">GO:0016310</t>
  </si>
  <si>
    <t xml:space="preserve">phosphorylation</t>
  </si>
  <si>
    <t xml:space="preserve">YHR033W,YNR047W,YFR019W,YCR073C,YHL007C,YDR208W,YCL040W,YKL171W,YMR001C,YNL207W,YMR216C,YHR082C,YCL024W,YNL154C,YGR205W,YFL033C,YJR105W,YJL187C,YLR260W,YIL042C,YDR127W,YOL128C,YLL019C,YPL203W,YDR516C,YGL119W,YJL100W,YOR311C,YKL024C,YDR173C,YDL101C,YOR171C,YOR347C,YOL061W,YHR135C,YOL045W,YDR490C,YPL026C,YLR096W,YBR136W,YFR014C,YMR208W,YJL128C,YNL183C,YCR012W,YDR300C,YNL267W,YNR027W,YER170W,YNL161W,YER123W,YGL253W,YKL198C,YPL214C,YDL166C,YNL020C,YAL038W,YLR133W,YGL180W,YBR059C,YHL032C,YBL016W,YBR160W,YKL181W,YJR049C,YNR012W,YBL105C,YHR025W,YLR345W,YJL054W,YER099C,YHR102W,YLR113W,YOR231W,YDR122W,YGR052W,YDR109C,YOR061W,YNR031C,YDR477W,YDR466W,YBL009W,YML070W,YLR240W,YNL307C,YJL141C,YGL021W,YER052C,YGL059W,YJR066W,YDR226W,YJL087C,YPL031C,YGR262C,YFL053W,YEL029C,YDL025C,YMR139W,YKL126W,YDR531W,YAR019C,YPL204W,YDR196C,YLR410W,YMR291W,YBR274W,YMR220W,YJL057C,YKL101W,YDL235C,YGR040W,YHL011C,YJL164C,YDL017W,YOL016C,YER129W,YPR054W,YPL236C,YDR017C,YFR007W,YPL140C,YFL029C,YKL203C,YJL095W,YOL136C,YDR247W,YPL042C,YPL150W,YMR205C,YGR092W,YDR454C,YCR091W,YPL153C,YPR111W,YAL017W,YIL107C,YJR057W,YBL088C,YOL113W,YPL141C,YHR205W,YKL161C,YDL108W,YCR036W,YKL166C,YBR028C,YOR351C,YKL067W,YJL165C,YMR104C,YFR053C,YLL035W,YDL214C,YKL116C,YNL129W,YKL139W,YHR079C,YNL298W,YPL209C,YPR106W,YPR161C,YKL048C,YBR020W,YEL041W,YBR097W,YNL256W,YLR446W,YIL035C,YDL159W,YGR240C,YBL068W,YDR020C,YDR507C,YDR283C,YLR248W,YGL179C,YDR248C,YIL147C,YDR147W,YPL188W,YKL168C,YGR194C,YOR267C,YOL100W,YOR143C,YAR018C,YIL095W,YOR119C,YMR013C,YDR315C,YPL258C,YLR362W,YJL106W,YGL158W,YGR188C,YCR008W,YDL028C,YOL055C,YDR523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</si>
  <si>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</si>
  <si>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GO:0006970</t>
  </si>
  <si>
    <t xml:space="preserve">response to osmotic stress</t>
  </si>
  <si>
    <t xml:space="preserve">YIL053W,YER062C,YLR138W,YGR014W,YLR332W,YOR093C,YMR109W,YCR009C,YPL240C,YPL152W,YGR066C,YOR008C,YMR125W,YPL239W,YKL143W,YPL059W,YKL129C,YOR297C</t>
  </si>
  <si>
    <t xml:space="preserve">YCR009C,YER062C,YGR014W,YGR066C,YIL053W,YKL129C,YKL143W,YLR138W,YLR332W,YMR109W,YMR125W,YOR008C,YOR093C,YOR297C,YPL059W,YPL152W,YPL239W,YPL240C</t>
  </si>
  <si>
    <t xml:space="preserve">GO:0006402</t>
  </si>
  <si>
    <t xml:space="preserve">mRNA catabolic process</t>
  </si>
  <si>
    <t xml:space="preserve">YNL288W,YKL204W,YDR293C,YNR052C,YMR287C,YNL118C</t>
  </si>
  <si>
    <t xml:space="preserve">YDR293C,YKL204W,YMR287C,YNL118C,YNL288W,YNR052C</t>
  </si>
  <si>
    <t xml:space="preserve">GO:0034727</t>
  </si>
  <si>
    <t xml:space="preserve">piecemeal microautophagy of the nucleus</t>
  </si>
  <si>
    <t xml:space="preserve">YAR042W,YNL242W,YFR021W,YHR195W,YDL126C,YBL058W,YPL149W,YGL180W,YGR223C,YKR003W,YLL042C,YNR007C,YPL145C,YHR171W,YNL223W,YDR022C,YDR108W,YOR237W,YGL212W,YLR396C,YHR073W,YCR068W,YPR185W,YLR423C,YDL149W,YPL100W,YMR159C,YJL036W,YDR080W,YOR106W,YEL013W,YML104C,YBR217W,YBR128C,YHR001W,YPR049C,YBL078C,YDL019C,YML001W,YDL077C,YPL120W,YPL166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</si>
  <si>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</si>
  <si>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GO:0045892</t>
  </si>
  <si>
    <t xml:space="preserve">negative regulation of transcription, DNA-templated</t>
  </si>
  <si>
    <t xml:space="preserve">YPR023C,YPL082C,YBR160W,YIL115C,YNL068C,YIL131C,YOR244W,YBL052C,YPR104C,YBR103W,YMR127C</t>
  </si>
  <si>
    <t xml:space="preserve">YBL052C,YBR103W,YBR160W,YIL115C,YIL131C,YMR127C,YNL068C,YOR244W,YPL082C,YPR023C,YPR104C</t>
  </si>
  <si>
    <t xml:space="preserve">GO:0140331</t>
  </si>
  <si>
    <t xml:space="preserve">aminophospholipid translocation</t>
  </si>
  <si>
    <t xml:space="preserve">YAL026C,YNL323W,YDR093W,YER166W,YIL048W,YCR094W</t>
  </si>
  <si>
    <t xml:space="preserve">YAL026C,YCR094W,YDR093W,YER166W,YIL048W,YNL323W</t>
  </si>
  <si>
    <t xml:space="preserve">GO:0007049</t>
  </si>
  <si>
    <t xml:space="preserve">cell cycle</t>
  </si>
  <si>
    <t xml:space="preserve">YKR042W,YFR036W,YCL032W,YCL029C,YDL088C,YOR083W,YBL084C,YHL007C,YNL289W,YER018C,YBL034C,YBR107C,YBR135W,YFR031C,YCR077C,YLR314C,YLR315W,YIL046W,YMR043W,YOL004W,YFL009W,YDL055C,YML027W,YCL014W,YCL024W,YNL116W,YAL040C,YBR133C,YAR014C,YDR013W,YMR135C,YCR030C,YJL187C,YNL166C,YOL069W,YBL031W,YNL273W,YNL197C,YNL053W,YLR175W,YDL164C,YLR229C,YGL003C,YNL152W,YML064C,YOR301W,YAL047C,YLR381W,YDL126C,YIL135C,YDL209C,YAL034W-A,YPL155C,YPL233W,YJL194W,YGR113W,YCL058C,YOL133W,YPL018W,YOR373W,YFR046C,YFR027W,YDL008W,YGR245C,YDL239C,YDR200C,YAL024C,YJL074C,YNR027W,YOR060C,YHR107C,YHR191C,YMR153W,YPR175W,YDR260C,YMR048W,YIL144W,YNL007C,YBR202W,YER016W,YBL016W,YBR160W,YOR326W,YLR254C,YDL225W,YJL019W,YBL105C,YJR076C,YLR215C,YOR080W,YGR044C,YDR201W,YJR112W,YLR353W,YOR054C,YBL063W,YGR152C,YGL229C,YGR179C,YNL172W,YBL023C,YPL128C,YGL238W,YFL024C,YHR166C,YIL026C,YLR238W,YJL041W,YOR005C,YNL290W,YBL009W,YLR103C,YKL052C,YPR046W,YOR043W,YMR032W,YHR184W,YLR320W,YLR127C,YML058W,YOR322C,YGL021W,YOL094C,YDR168W,YNL066W,YJR066W,YIL122W,YDR320C-A,YPR019W,YIR010W,YMR078C,YNL164C,YGR059W,YBL097W,YOL115W,YDR052C,YOR144C,YKR037C,YLR084C,YEL029C,YLR102C,YOR269W,YOR195W,YOR026W,YMR029C,YAR019C,YPR115W,YER179W,YLR274W,YLR086W,YKL022C,YIL150C,YLR321C,YBR274W,YDR182W,YDR383C,YAL025C,YGL061C,YBR276C,YIR025W,YOR249C,YGR041W,YGR040W,YDR325W,YJL098W,YJL164C,YOL091W,YDL017W,YMR199W,YDR113C,YGL113W,YGR230W,YMR117C,YIL158W,YLR210W,YNL127W,YDR137W,YKL203C,YKR083C,YOR353C,YFR008W,YBR211C,YIL126W,YDR247W,YPR164W,YKL108W,YDR451C,YDR293C,YDL047W,YDL153C,YDL132W,YGR092W,YPL256C,YLR288C,YOR264W,YPL153C,YKR001C,YLR190W,YJR068W,YGL190C,YDL155W,YLR459W,YDL127W,YBR275C,YER133W,YKL193C,YER173W,YGL097W,YKR028W,YDL108W,YPL267W,YOR008C,YEL061C,YGR225W,YDL003W,YNL327W,YFL034C-B,YOR057W,YJL157C,YER147C,YHR090C,YDR439W,YFR040W,YDL117W,YPR120C,YGL116W,YPL209C,YER180C,YOR177C,YDR118W,YOR019W,YPL242C,YPR109W,YKL048C,YLR272C,YDR016C,YDR217C,YPR141C,YDR273W,YCR020W-B,YCR002C,YIL050W,YDR457W,YIL106W,YKL089W,YMR052W,YDL179W,YDR054C,YGL086W,YPL008W,YBR233W-A,YOR217W,YDR218C,YDR254W,YJL090C,YBR087W,YNL001W,YKL138C-A,YFL008W,YHR071W,YLR310C,YBR158W,YLR361C,YMR036C,YGR109C,YGR108W,YOR119C,YLL003W,YOR257W,YNL225C,YLR226W,YDR318W,YMR076C,YPR188C,YER124C,YLR002C,YJL030W,YOR066W,YGR188C,YOR073W,YDR180W,YDL220C,YPR119W,YNL188W,YLR227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</si>
  <si>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</si>
  <si>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GO:0007076</t>
  </si>
  <si>
    <t xml:space="preserve">mitotic chromosome condensation</t>
  </si>
  <si>
    <t xml:space="preserve">YFR031C,YFR027W,YOL006C,YBL097W,YLR086W,YDR325W,YDL003W,YER147C,YLR272C,YMR076C,YDR180W</t>
  </si>
  <si>
    <t xml:space="preserve">YBL097W,YDL003W,YDR180W,YDR325W,YER147C,YFR027W,YFR031C,YLR086W,YLR272C,YMR076C,YOL006C</t>
  </si>
  <si>
    <t xml:space="preserve">GO:0009303</t>
  </si>
  <si>
    <t xml:space="preserve">rRNA transcription</t>
  </si>
  <si>
    <t xml:space="preserve">YML127W,YNL088W,YOL006C,YKL049C,YEL055C,YNL031C,YMR239C,YBR010W</t>
  </si>
  <si>
    <t xml:space="preserve">YBR010W,YEL055C,YKL049C,YML127W,YMR239C,YNL031C,YNL088W,YOL006C</t>
  </si>
  <si>
    <t xml:space="preserve">GO:1904669</t>
  </si>
  <si>
    <t xml:space="preserve">ATP export</t>
  </si>
  <si>
    <t xml:space="preserve">YMR275C,YCL008C,YLR417W,YPL084W,YHL002W,YLR025W,YKL002W,YGR206W,YLR119W,YDR069C,YJR102C,YKL041W,YPL002C,YKL143W,YPL065W,YNR006W,YMR077C</t>
  </si>
  <si>
    <t xml:space="preserve">YCL008C,YDR069C,YGR206W,YHL002W,YJR102C,YKL002W,YKL041W,YKL143W,YLR025W,YLR119W,YLR417W,YMR077C,YMR275C,YNR006W,YPL002C,YPL065W,YPL084W</t>
  </si>
  <si>
    <t xml:space="preserve">GO:0044205</t>
  </si>
  <si>
    <t xml:space="preserve">'de novo' UMP biosynthetic process</t>
  </si>
  <si>
    <t xml:space="preserve">YEL021W,YJL130C,YKL216W,YML106W,YLR420W</t>
  </si>
  <si>
    <t xml:space="preserve">YEL021W,YJL130C,YKL216W,YLR420W,YML106W</t>
  </si>
  <si>
    <t xml:space="preserve">GO:0010696</t>
  </si>
  <si>
    <t xml:space="preserve">positive regulation of mitotic spindle pole body separation</t>
  </si>
  <si>
    <t xml:space="preserve">YMR001C,YBR160W,YLR210W,YDL155W,YPR120C,YGR108W,YPR119W</t>
  </si>
  <si>
    <t xml:space="preserve">YBR160W,YDL155W,YGR108W,YLR210W,YMR001C,YPR119W,YPR120C</t>
  </si>
  <si>
    <t xml:space="preserve">GO:0045053</t>
  </si>
  <si>
    <t xml:space="preserve">protein retention in Golgi apparatus</t>
  </si>
  <si>
    <t xml:space="preserve">YER151C,YPR173C,YLR417W,YNR051C,YJL154C,YKL002W,YOR069W,YKR078W,YKR001C,YLL040C,YHR181W,YJL053W,YBR097W,YNR006W,YDR372C</t>
  </si>
  <si>
    <t xml:space="preserve">YBR097W,YDR372C,YER151C,YHR181W,YJL053W,YJL154C,YKL002W,YKR001C,YKR078W,YLL040C,YLR417W,YNR006W,YNR051C,YOR069W,YPR173C</t>
  </si>
  <si>
    <t xml:space="preserve">GO:0032880</t>
  </si>
  <si>
    <t xml:space="preserve">regulation of protein localization</t>
  </si>
  <si>
    <t xml:space="preserve">YNL293W,YNL098C,YAR014C,YLL021W,YER149C,YBL047C,YNL086W,YLR319C,YPL031C,YLR408C,YML109W,YNL271C,YPL204W,YMR273C,YDR247W,YPR051W,YHR205W,YGL079W,YPR165W,YDR357C,YBR111W-A,YKL061W,YGR109C,YER125W,YOL001W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</si>
  <si>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</si>
  <si>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GO:0071629</t>
  </si>
  <si>
    <t xml:space="preserve">cytoplasm protein quality control by the ubiquitin-proteasome system</t>
  </si>
  <si>
    <t xml:space="preserve">YDL126C,YBR082C,YNL153C,YLR024C,YGR048W,YBR170C,YBR101C,YGL058W,YGR184C</t>
  </si>
  <si>
    <t xml:space="preserve">YBR082C,YBR101C,YBR170C,YDL126C,YGL058W,YGR048W,YGR184C,YLR024C,YNL153C</t>
  </si>
  <si>
    <t xml:space="preserve">GO:0030488</t>
  </si>
  <si>
    <t xml:space="preserve">tRNA methylation</t>
  </si>
  <si>
    <t xml:space="preserve">YGL236C,YML014W,YHR070W,YNR046W,YOL125W,YBR061C,YDL201W,YPL030W,YBL024W,YMR023C,YJL125C,YOL141W,YDL112W,YGL050W,YOR239W,YDR165W,YPL183C,YOL093W,YKR056W,YML005W,YMR259C,YNL062C,YDR120C,YOL124C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</si>
  <si>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</si>
  <si>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GO:0036205</t>
  </si>
  <si>
    <t xml:space="preserve">histone catabolic process</t>
  </si>
  <si>
    <t xml:space="preserve">YDR266C,YHR134W,YGL131C,YMR231W,YKR017C</t>
  </si>
  <si>
    <t xml:space="preserve">YDR266C,YGL131C,YHR134W,YKR017C,YMR231W</t>
  </si>
  <si>
    <t xml:space="preserve">GO:0007163</t>
  </si>
  <si>
    <t xml:space="preserve">establishment or maintenance of cell polarity</t>
  </si>
  <si>
    <t xml:space="preserve">YLR229C,YNL161W,YKL092C,YDR093W,YER166W,YHR182W,YFL034C-B,YNL180C,YMR100W</t>
  </si>
  <si>
    <t xml:space="preserve">YDR093W,YER166W,YFL034C-B,YHR182W,YKL092C,YLR229C,YMR100W,YNL161W,YNL180C</t>
  </si>
  <si>
    <t xml:space="preserve">GO:0051301</t>
  </si>
  <si>
    <t xml:space="preserve">cell division</t>
  </si>
  <si>
    <t xml:space="preserve">YKR042W,YFR036W,YCL029C,YDL088C,YBL084C,YNL289W,YER018C,YBL034C,YBR107C,YBR135W,YFR031C,YCR077C,YLR314C,YOL004W,YFL009W,YCL024W,YNL116W,YAL040C,YBR133C,YAR014C,YJL187C,YOL069W,YBL031W,YLR175W,YDL164C,YLR229C,YGL003C,YNL152W,YML064C,YOR301W,YAL047C,YLR381W,YAL034W-A,YPL155C,YPL233W,YJL194W,YGR113W,YOL133W,YPL018W,YOR373W,YFR046C,YDL008W,YDL239C,YAL024C,YJL074C,YHR107C,YMR153W,YDR260C,YIL144W,YER016W,YBL016W,YBR160W,YOR326W,YJR076C,YLR215C,YGR044C,YDR201W,YJR112W,YBL063W,YHR124W,YGR152C,YGR179C,YNL172W,YGL238W,YHR166C,YIL026C,YPL024W,YOR005C,YKL052C,YPR046W,YMR032W,YHR184W,YLR320W,YLR127C,YDR168W,YNL066W,YIL122W,YDR320C-A,YIR010W,YNL164C,YBL097W,YOL115W,YDR052C,YKR037C,YLR084C,YLR102C,YOR269W,YOR195W,YNL271C,YAR019C,YLR086W,YKL022C,YDR182W,YDR383C,YGL061C,YIR025W,YOR249C,YDR325W,YJL164C,YOL091W,YDL017W,YMR199W,YDR113C,YMR117C,YLR210W,YDR137W,YKR083C,YOR353C,YBR211C,YPR164W,YDR293C,YDL047W,YDL132W,YPL256C,YKR001C,YLR190W,YDL155W,YLR459W,YDL127W,YER133W,YKL193C,YGL097W,YDL108W,YPL267W,YEL061C,YGR225W,YDL003W,YNL327W,YFL034C-B,YJL157C,YER147C,YDL117W,YPR120C,YGL116W,YOR177C,YDR118W,YPL242C,YLR272C,YDR016C,YPR141C,YDR273W,YCR002C,YIL106W,YKL089W,YDL179W,YDR054C,YGL086W,YBR233W-A,YOR217W,YDR218C,YDR254W,YNL001W,YKL138C-A,YFL008W,YJL047C,YLR310C,YBR158W,YMR036C,YGR109C,YGR108W,YOR119C,YLL003W,YOR257W,YNL225C,YDR318W,YMR076C,YPR188C,YER124C,YLR002C,YJL030W,YOR073W,YDL220C,YPR119W,YNL188W,YLR227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</si>
  <si>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</si>
  <si>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GO:0000055</t>
  </si>
  <si>
    <t xml:space="preserve">ribosomal large subunit export from nucleus</t>
  </si>
  <si>
    <t xml:space="preserve">YER006W,YHR170W,YLR074C,YIR026C,YOR294W,YMR047C,YKL057C,YJL061W,YGR245C,YAL059W,YGL135W,YJL041W,YIL115C,YLL034C,YNR053C,YKL009W,YDR361C,YGL172W,YOR098C,YPL169C,YKR094C,YHR088W,YJR042W,YFR001W,YKL186C,YLR106C,YFR002W,YDR101C,YGR218W,YPL146C,YIL148W,YNL227C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</si>
  <si>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</si>
  <si>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GO:0006298</t>
  </si>
  <si>
    <t xml:space="preserve">mismatch repair</t>
  </si>
  <si>
    <t xml:space="preserve">YER162C,YPL164C,YNL072W,YJR006W,YDL154W,YPR052C,YNL290W,YBR272C,YBR088C,YMR167W,YCR092C,YOR033C,YJR068W,YLR035C,YDR263C,YHR120W,YDR097C,YOR217W,YNL082W,YOL090W,YDR314C</t>
  </si>
  <si>
    <t xml:space="preserve">YBR088C,YBR272C,YCR092C,YDL154W,YDR097C,YDR263C,YDR314C,YER162C,YHR120W,YJR006W,YJR068W,YLR035C,YMR167W,YNL072W,YNL082W,YNL290W,YOL090W,YOR033C,YOR217W,YPL164C,YPR052C</t>
  </si>
  <si>
    <t xml:space="preserve">GO:0015986</t>
  </si>
  <si>
    <t xml:space="preserve">proton motive force-driven ATP synthesis</t>
  </si>
  <si>
    <t xml:space="preserve">YLR295C,YDL185W,YPL271W,YKL016C,YPL078C,YOL077W-A,YOR020W-A,YML081C-A,YDL004W,YDR322C-A,YPR020W,YBL099W,YDR298C,YJR121W,YBR039W,YDR377W</t>
  </si>
  <si>
    <t xml:space="preserve">Q0080,Q0085,Q0130,YBL099W,YBR039W,YDL004W,YDL185W,YDR298C,YDR322C-A,YDR377W,YJR121W,YKL016C,YLR295C,YML081C-A,YOL077W-A,YOR020W-A,YPL078C,YPL271W,YPR020W</t>
  </si>
  <si>
    <t xml:space="preserve">GO:0042254</t>
  </si>
  <si>
    <t xml:space="preserve">ribosome biogenesis</t>
  </si>
  <si>
    <t xml:space="preserve">YCR057C,YLR340W,YHL033C,YER006W,YNL207W,YLR186W,YBR267W,YNR038W,YLL045C,YNL113W,YDL031W,YCL059C,YOR294W,YLR175W,YHR196W,YOR272W,YIL091C,YKL099C,YNL124W,YLL008W,YDL208W,YMR131C,YCL031C,YPR187W,YNL075W,YLR387C,YPR137W,YGR245C,YPL217C,YCR072C,YMR093W,YOR078W,YLR129W,YGR145W,YPR144C,YPL211W,YIL137C,YOL121C,YGL123W,YOR224C,YML093W,YNL096C,YDL166C,YAL059W,YMR049C,YKR024C,YJL010C,YGL111W,YER056C-A,YFL002C,YNL112W,YLR222C,YNL182C,YER082C,YDR312W,YGR081C,YER127W,YKR081C,YDL213C,YKL208W,YOR006C,YHR169W,YBR181C,YJL069C,YBR247C,YNL302C,YPL090C,YER126C,YLL011W,YCR031C,YMR290C,YPL081W,YGR276C,YJL109C,YGR251W,YLR009W,YPR010C,YJR002W,YDL060W,YHR148W,YJR066W,YJR063W,YPR016C,YHR040W,YDR060W,YIL019W,YDR365C,YLL034C,YGR280C,YGL078C,YOL077C,YLR409C,YPL043W,YOR096W,YDL014W,YNL163C,YDR412W,YLR048W,YHR066W,YDR398W,YGL171W,YOL010W,YPL093W,YEL026W,YGR128C,YOR145C,YER007C-A,YJL033W,YNR053C,YDL063C,YPR110C,YLR197W,YGL029W,YKL009W,YGR214W,YBR189W,YDR324C,YKL203C,YHR089C,YPL126W,YJL122W,YOR287C,YKL014C,YOL041C,YDL153C,YKL172W,YOR310C,YER036C,YOR341W,YIL052C,YHR143W-A,YGR103W,YLR051C,YLL046C,YMR269W,YKL021C,YKL078W,YKR094C,YJL191W,YOR243C,YPL266W,YOR004W,YOR340C,YOR210W,YHR065C,YLR022C,YBR154C,YHR088W,YLR397C,YFR001W,YNL308C,YPL193W,YJL148W,YOR056C,YBL004W,YPL012W,YPR143W,YOL144W,YDR339C,YJR041C,YDL148C,YDR021W,YMR229C,YOR206W,YLR276C,YPL183W-A,YNL061W,YCL054W,YLR167W,YOR119C,YNL110C,YHR197W,YHR072W-A,YKL082C,YLR002C,YDR449C,YMR128W,YPL146C,YHR052W,YER002W,YNR054C,YIL148W,YNL002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</si>
  <si>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</si>
  <si>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GO:0051726</t>
  </si>
  <si>
    <t xml:space="preserve">regulation of cell cycle</t>
  </si>
  <si>
    <t xml:space="preserve">YNL289W,YBR133C,YOL128C,YDL165W,YER167W,YOL139C,YOR061W,YDR168W,YJR066W,YKL101W,YCR093W,YPL042C,YDL127W,YER133W,YOR244W,YDL108W,YKL139W,YPR161C,YDR217C,YIL035C,YDL179W,YDR363W-A,YLR310C,YLR287C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</si>
  <si>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</si>
  <si>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GO:0032120</t>
  </si>
  <si>
    <t xml:space="preserve">ascospore-type prospore membrane formation</t>
  </si>
  <si>
    <t xml:space="preserve">YNR049C,YKL096W,YDL239C,YHR184W,YDR104C,YOL091W,YER046W,YLR189C,YPL027W,YBR148W,YLL040C,YML066C,YOR177C,YNL012W,YNL272C</t>
  </si>
  <si>
    <t xml:space="preserve">YBR148W,YDL239C,YDR104C,YER046W,YHR184W,YKL096W,YLL040C,YLR189C,YML066C,YNL012W,YNL272C,YNR049C,YOL091W,YOR177C,YPL027W</t>
  </si>
  <si>
    <t xml:space="preserve">GO:0070072</t>
  </si>
  <si>
    <t xml:space="preserve">vacuolar proton-transporting V-type ATPase complex assembly</t>
  </si>
  <si>
    <t xml:space="preserve">YMR123W,YMR205C,YGR105W,YHR060W,YKL119C</t>
  </si>
  <si>
    <t xml:space="preserve">YGR105W,YHR060W,YKL119C,YMR123W,YMR205C</t>
  </si>
  <si>
    <t xml:space="preserve">GO:0031087</t>
  </si>
  <si>
    <t xml:space="preserve">deadenylation-independent decapping of nuclear-transcribed mRNA</t>
  </si>
  <si>
    <t xml:space="preserve">YDL165W,YER068W,YEL015W,YGL246C,YOL149W,YPR072W,YNL118C</t>
  </si>
  <si>
    <t xml:space="preserve">YDL165W,YEL015W,YER068W,YGL246C,YNL118C,YOL149W,YPR072W</t>
  </si>
  <si>
    <t xml:space="preserve">GO:0032258</t>
  </si>
  <si>
    <t xml:space="preserve">cytoplasm to vacuole transport by the Cvt pathway</t>
  </si>
  <si>
    <t xml:space="preserve">YPL250C,YFL038C,YNL098C,YGR120C,YNL242W,YFR021W,YJL178C,YLR417W,YPL149W,YGL180W,YLL042C,YNR007C,YGL005C,YGL124C,YHR171W,YNL223W,YLR431C,YDR108W,YDL029W,YER157W,YGL212W,YML071C,YDL149W,YGL095C,YMR218C,YDL113C,YPR105C,YOR036W,YPL100W,YNL051W,YMR159C,YOL018C,YNL041C,YJL036W,YDR080W,YKL103C,YLR262C,YKR068C,YBR217W,YBR128C,YBR164C,YPR049C,YBL078C,YGL223C,YML001W,YBR131W,YPL120W,YPL154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</si>
  <si>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</si>
  <si>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GO:0034501</t>
  </si>
  <si>
    <t xml:space="preserve">protein localization to kinetochore</t>
  </si>
  <si>
    <t xml:space="preserve">YAL034W-A,YMR153W,YIL144W,YGL093W,YBR211C,YER133W,YDR130C,YPL268W,YGR188C,YDL028C</t>
  </si>
  <si>
    <t xml:space="preserve">YAL034W-A,YBR211C,YDL028C,YDR130C,YER133W,YGL093W,YGR188C,YIL144W,YMR153W,YPL268W</t>
  </si>
  <si>
    <t xml:space="preserve">GO:0000433</t>
  </si>
  <si>
    <t xml:space="preserve">carbon catabolite repression of transcription from RNA polymerase II promoter by glucose</t>
  </si>
  <si>
    <t xml:space="preserve">YGL209W,YLR417W,YCR084C,YGL035C,YGR116W,YJR102C,YER028C,YBR066C,YPL002C,YDR043C,YPL075W</t>
  </si>
  <si>
    <t xml:space="preserve">YBR066C,YCR084C,YDR043C,YER028C,YGL035C,YGL209W,YGR116W,YJR102C,YLR417W,YPL002C,YPL075W</t>
  </si>
  <si>
    <t xml:space="preserve">GO:0071897</t>
  </si>
  <si>
    <t xml:space="preserve">DNA biosynthetic process</t>
  </si>
  <si>
    <t xml:space="preserve">YOR330C,YDL164C,YOR005C,YDL102W,YNL102W,YDR419W,YEL055C,YCR014C,YPL167C,YBL035C,YOR346W</t>
  </si>
  <si>
    <t xml:space="preserve">YBL035C,YCR014C,YDL102W,YDL164C,YDR419W,YEL055C,YNL102W,YOR005C,YOR330C,YOR346W,YPL167C</t>
  </si>
  <si>
    <t xml:space="preserve">GO:1903833</t>
  </si>
  <si>
    <t xml:space="preserve">positive regulation of cellular response to amino acid starvation</t>
  </si>
  <si>
    <t xml:space="preserve">YAL036C,YGR173W,YDR152W,YDR283C,YEL009C,YKR026C</t>
  </si>
  <si>
    <t xml:space="preserve">YAL036C,YDR152W,YDR283C,YEL009C,YGR173W,YKR026C</t>
  </si>
  <si>
    <t xml:space="preserve">GO:0000372</t>
  </si>
  <si>
    <t xml:space="preserve">Group I intron splicing</t>
  </si>
  <si>
    <t xml:space="preserve">YHL038C,YIR021W,YPL029W,YLR382C,YOR350C,YDR194C,YGR222W,YPR134W</t>
  </si>
  <si>
    <t xml:space="preserve">Q0115,Q0120,YDR194C,YGR222W,YHL038C,YIR021W,YLR382C,YOR350C,YPL029W,YPR134W</t>
  </si>
  <si>
    <t xml:space="preserve">GO:0019363</t>
  </si>
  <si>
    <t xml:space="preserve">pyridine nucleotide biosynthetic process</t>
  </si>
  <si>
    <t xml:space="preserve">YGR010W,YFR047C,YGL037C,YBL098W,YLR231C,YCL047C,YNL129W,YOR209C,YLR328W</t>
  </si>
  <si>
    <t xml:space="preserve">YBL098W,YCL047C,YFR047C,YGL037C,YGR010W,YLR231C,YLR328W,YNL129W,YOR209C</t>
  </si>
  <si>
    <t xml:space="preserve">GO:0019941</t>
  </si>
  <si>
    <t xml:space="preserve">modification-dependent protein catabolic process</t>
  </si>
  <si>
    <t xml:space="preserve">YLL039C,YDR139C,YKR094C,YLR167W,YIL148W</t>
  </si>
  <si>
    <t xml:space="preserve">YDR139C,YIL148W,YKR094C,YLL039C,YLR167W</t>
  </si>
  <si>
    <t xml:space="preserve">GO:0000742</t>
  </si>
  <si>
    <t xml:space="preserve">karyogamy involved in conjugation with cellular fusion</t>
  </si>
  <si>
    <t xml:space="preserve">YCL029C,YJL034W,YDR356W,YHR005C,YBR109C,YHR073W,YJL073W,YMR198W,YPL192C,YPR141C,YIL037C,YCL055W,YMR232W,YMR065W,YNL188W</t>
  </si>
  <si>
    <t xml:space="preserve">YBR109C,YCL029C,YCL055W,YDR356W,YHR005C,YHR073W,YIL037C,YJL034W,YJL073W,YMR065W,YMR198W,YMR232W,YNL188W,YPL192C,YPR141C</t>
  </si>
  <si>
    <t xml:space="preserve">GO:0097695</t>
  </si>
  <si>
    <t xml:space="preserve">establishment of protein-containing complex localization to telomere</t>
  </si>
  <si>
    <t xml:space="preserve">YLR442C,YDR227W,YDL042C,YMR106C,YMR284W</t>
  </si>
  <si>
    <t xml:space="preserve">YDL042C,YDR227W,YLR442C,YMR106C,YMR284W</t>
  </si>
  <si>
    <t xml:space="preserve">GO:0000209</t>
  </si>
  <si>
    <t xml:space="preserve">protein polyubiquitination</t>
  </si>
  <si>
    <t xml:space="preserve">YMR275C,YER100W,YIL046W,YKL059C,YGR133W,YKL010C,YBR082C,YER068W,YJR090C,YPL054W,YML068W,YDR177W,YDR059C,YDL190C,YML111W,YAL005C,YNR069C,YLR024C,YOR339C,YDR030C,YEL012W,YJR141W,YGL141W,YDR457W,YGL058W,YLR032W,YOR371C,YKR017C,YDR054C,YGR184C,YGL087C,YDR092W,YER125W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</si>
  <si>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</si>
  <si>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GO:0030474</t>
  </si>
  <si>
    <t xml:space="preserve">spindle pole body duplication</t>
  </si>
  <si>
    <t xml:space="preserve">YMR276W,YML031W,YKL042W,YJL019W,YLR018C,YGL075C,YDR168W,YPL255W,YLR457C,YNL012W,YPL124W,YMR129W,YLL003W,YOR257W,YDL028C,YNL188W</t>
  </si>
  <si>
    <t xml:space="preserve">YDL028C,YDR168W,YGL075C,YJL019W,YKL042W,YLL003W,YLR018C,YLR457C,YML031W,YMR129W,YMR276W,YNL012W,YNL188W,YOR257W,YPL124W,YPL255W</t>
  </si>
  <si>
    <t xml:space="preserve">GO:0000455</t>
  </si>
  <si>
    <t xml:space="preserve">enzyme-directed rRNA pseudouridine synthesis</t>
  </si>
  <si>
    <t xml:space="preserve">YOR006C,YGR169C,YDL036C,YOL066C,YOR243C,YLR165C</t>
  </si>
  <si>
    <t xml:space="preserve">YDL036C,YGR169C,YLR165C,YOL066C,YOR006C,YOR243C</t>
  </si>
  <si>
    <t xml:space="preserve">GO:0006998</t>
  </si>
  <si>
    <t xml:space="preserve">nuclear envelope organization</t>
  </si>
  <si>
    <t xml:space="preserve">YIL040W,YGL247W,YAL009W,YPL218W,YHR036W,YHR004C</t>
  </si>
  <si>
    <t xml:space="preserve">YAL009W,YGL247W,YHR004C,YHR036W,YIL040W,YPL218W</t>
  </si>
  <si>
    <t xml:space="preserve">GO:0036297</t>
  </si>
  <si>
    <t xml:space="preserve">interstrand cross-link repair</t>
  </si>
  <si>
    <t xml:space="preserve">YJR144W,YIR002C,YMR137C,YDR097C,YLR135W,YDR291W,YPL008W,YOL090W,YBR163W</t>
  </si>
  <si>
    <t xml:space="preserve">YBR163W,YDR097C,YDR291W,YIR002C,YJR144W,YLR135W,YMR137C,YOL090W,YPL008W</t>
  </si>
  <si>
    <t xml:space="preserve">GO:0000086</t>
  </si>
  <si>
    <t xml:space="preserve">G2/M transition of mitotic cell cycle</t>
  </si>
  <si>
    <t xml:space="preserve">YGR211W,YFL009W,YBR133C,YJL187C,YDL139C,YDR328C,YKL101W,YLR210W,YFL029C,YBL051C,YDL132W,YDL155W,YPR120C,YDR054C,YMR036C,YGR108W,YLL003W,YPL020C,YPR119W</t>
  </si>
  <si>
    <t xml:space="preserve">YBL051C,YBR133C,YDL132W,YDL139C,YDL155W,YDR054C,YDR328C,YFL009W,YFL029C,YGR108W,YGR211W,YJL187C,YKL101W,YLL003W,YLR210W,YMR036C,YPL020C,YPR119W,YPR120C</t>
  </si>
  <si>
    <t xml:space="preserve">GO:0006406</t>
  </si>
  <si>
    <t xml:space="preserve">mRNA export from nucleus</t>
  </si>
  <si>
    <t xml:space="preserve">YLR016C,YBR034C,YDL207W,YMR047C,YKL057C,YNL139C,YDR395W,YJL061W,YDL084W,YOL072W,YML062C,YHR167W,YMR255W,YDR381W,YDR159W,YMR273C,YNL253W,YDL116W,YGL066W,YPL169C,YJR042W,YKL068W,YDR363W-A,YIR005W,YDR138W,YBR111W-A,YKR095W,YMR308C,YIL149C,YOR046C,YGR218W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</si>
  <si>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</si>
  <si>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GO:0051641</t>
  </si>
  <si>
    <t xml:space="preserve">cellular localization</t>
  </si>
  <si>
    <t xml:space="preserve">YAL029C,YOR326W,YMR109W,YPR095C,YJR031C,YHR023W,YEL022W,YDR170C,YBL060W,YKL129C</t>
  </si>
  <si>
    <t xml:space="preserve">YAL029C,YBL060W,YDR170C,YEL022W,YHR023W,YJR031C,YKL129C,YMR109W,YOR326W,YPR095C</t>
  </si>
  <si>
    <t xml:space="preserve">GO:0006468</t>
  </si>
  <si>
    <t xml:space="preserve">protein phosphorylation</t>
  </si>
  <si>
    <t xml:space="preserve">YNR047W,YCR073C,YHL007C,YKL171W,YMR001C,YNL207W,YMR216C,YHR082C,YCL024W,YNL154C,YFL033C,YJL187C,YIL042C,YOL128C,YLL019C,YPL203W,YKL025C,YDL101C,YHR135C,YOL045W,YDR490C,YPL026C,YLR096W,YBR136W,YFR014C,YJL128C,YNL183C,YNL161W,YER123W,YKL198C,YGL115W,YGL180W,YBR059C,YJR059W,YBL016W,YBR160W,YHR102W,YLR113W,YOR231W,YDR122W,YGR052W,YOR061W,YDR477W,YDR466W,YNL307C,YJL141C,YGL059W,YLR187W,YJR066W,YPL031C,YGR262C,YDL025C,YMR139W,YKL126W,YAR019C,YPL204W,YNL278W,YMR291W,YBR274W,YJL057C,YKL101W,YGR040W,YJL164C,YDL017W,YOL016C,YER129W,YPR054W,YPL236C,YPL140C,YFL029C,YKL203C,YDR247W,YPL042C,YPL150W,YGR092W,YCR091W,YPL153C,YPR111W,YAL017W,YBL088C,YOL113W,YPL141C,YHR205W,YKL161C,YDL108W,YKL166C,YBR028C,YOR351C,YJL165C,YMR104C,YDL214C,YKL116C,YKL139W,YHR079C,YNL298W,YPL209C,YPR106W,YPR161C,YKL048C,YBR097W,YIL035C,YDL159W,YDR507C,YDR283C,YLR248W,YGL179C,YKL168C,YOR267C,YOL100W,YAR018C,YIL095W,YOR119C,YOR233W,YLR362W,YJL106W,YGL158W,YGR188C,YCR008W,YDR523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</si>
  <si>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</si>
  <si>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GO:0001934</t>
  </si>
  <si>
    <t xml:space="preserve">positive regulation of protein phosphorylation</t>
  </si>
  <si>
    <t xml:space="preserve">YHR107C,YJR076C,YMR116C,YDR052C,YDR103W,YFL034C-B,YPR049C,YIL106W,YJL090C,YPR119W</t>
  </si>
  <si>
    <t xml:space="preserve">YDR052C,YDR103W,YFL034C-B,YHR107C,YIL106W,YJL090C,YJR076C,YMR116C,YPR049C,YPR119W</t>
  </si>
  <si>
    <t xml:space="preserve">GO:0035556</t>
  </si>
  <si>
    <t xml:space="preserve">intracellular signal transduction</t>
  </si>
  <si>
    <t xml:space="preserve">YAL041W,YHL007C,YKL171W,YLR094C,YHR082C,YCL024W,YFL033C,YOL045W,YDR490C,YPL026C,YLR096W,YBR136W,YNL183C,YNL161W,YKL198C,YJR059W,YBL016W,YBL105C,YDR122W,YDR477W,YDR466W,YBL009W,YGL021W,YJR066W,YJL005W,YDL025C,YKL126W,YFL047W,YKL101W,YGR040W,YJR138W,YER129W,YPR054W,YLL007C,YKL203C,YJL095W,YHR030C,YDR247W,YPL150W,YDL047W,YGR092W,YPR111W,YAL017W,YBL088C,YOL113W,YPL141C,YHR205W,YML006C,YJL165C,YLR452C,YDL214C,YKL116C,YNL298W,YKL048C,YKL189W,YPL268W,YDR507C,YKL168C,YLR422W,YOR267C,YOL100W,YOR233W,YJL106W,YCR008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</si>
  <si>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</si>
  <si>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GO:0010526</t>
  </si>
  <si>
    <t xml:space="preserve">negative regulation of transposition, RNA-mediated</t>
  </si>
  <si>
    <t xml:space="preserve">YER104W,YBL016W,YOR144C,YPR164W,YLL002W,YJL047C,YDR289C,YHR154W</t>
  </si>
  <si>
    <t xml:space="preserve">YBL016W,YDR289C,YER104W,YHR154W,YJL047C,YLL002W,YOR144C,YPR164W</t>
  </si>
  <si>
    <t xml:space="preserve">GO:0006370</t>
  </si>
  <si>
    <t xml:space="preserve">7-methylguanosine mRNA capping</t>
  </si>
  <si>
    <t xml:space="preserve">YGR063C,YBR160W,YGL130W,YDL108W,YMR125W,YPL228W,YMR180C,YBR236C</t>
  </si>
  <si>
    <t xml:space="preserve">YBR160W,YBR236C,YDL108W,YGL130W,YGR063C,YMR125W,YMR180C,YPL228W</t>
  </si>
  <si>
    <t xml:space="preserve">GO:0007007</t>
  </si>
  <si>
    <t xml:space="preserve">inner mitochondrial membrane organization</t>
  </si>
  <si>
    <t xml:space="preserve">YJR080C,YDR393W,YPR140W,YGR132C,YBR185C</t>
  </si>
  <si>
    <t xml:space="preserve">YBR185C,YDR393W,YGR132C,YJR080C,YPR140W</t>
  </si>
  <si>
    <t xml:space="preserve">GO:0060255</t>
  </si>
  <si>
    <t xml:space="preserve">regulation of macromolecule metabolic process</t>
  </si>
  <si>
    <t xml:space="preserve">YJR017C,YNL289W,YMR199W,YPL256C,YDL127W,YNL025C,YPR025C,YDL179W,YHR071W,YJL006C</t>
  </si>
  <si>
    <t xml:space="preserve">YDL127W,YDL179W,YHR071W,YJL006C,YJR017C,YMR199W,YNL025C,YNL289W,YPL256C,YPR025C</t>
  </si>
  <si>
    <t xml:space="preserve">GO:0007052</t>
  </si>
  <si>
    <t xml:space="preserve">mitotic spindle organization</t>
  </si>
  <si>
    <t xml:space="preserve">YIL153W,YMR001C,YOL069W,YLR212C,YGL060W,YOR195W,YLR045C,YPL152W,YGL216W,YDR130C,YPL209C,YMR294W,YKL089W,YNL126W,YGR108W,YNL225C,YOR058C</t>
  </si>
  <si>
    <t xml:space="preserve">YDR130C,YGL060W,YGL216W,YGR108W,YIL153W,YKL089W,YLR045C,YLR212C,YMR001C,YMR294W,YNL126W,YNL225C,YOL069W,YOR058C,YOR195W,YPL152W,YPL209C</t>
  </si>
  <si>
    <t xml:space="preserve">GO:0009435</t>
  </si>
  <si>
    <t xml:space="preserve">NAD biosynthetic process</t>
  </si>
  <si>
    <t xml:space="preserve">YGR010W,YFR047C,YBL098W,YDR428C,YHR074W,YLR231C,YCL047C,YNL129W,YOR209C,YLR328W</t>
  </si>
  <si>
    <t xml:space="preserve">YBL098W,YCL047C,YDR428C,YFR047C,YGR010W,YHR074W,YLR231C,YLR328W,YNL129W,YOR209C</t>
  </si>
  <si>
    <t xml:space="preserve">GO:0006397</t>
  </si>
  <si>
    <t xml:space="preserve">mRNA processing</t>
  </si>
  <si>
    <t xml:space="preserve">YNR015W,YDL087C,YPR182W,YBR119W,YCR077C,YKL018W,YLR016C,YGR063C,YPR094W,YGR013W,YGL044C,YPR057W,YJL209W,YMR302C,YOL021C,YKL025C,YDR482C,YDR301W,YML080W,YNL147W,YDL209C,YDL207W,YLR203C,YJL140W,YLR115W,YKL059C,YBL074C,YPL213W,YPR178W,YDL084W,YML049C,YHL038C,YNL222W,YFL017W-A,YPL212C,YAL032C,YER146W,YML010W,YER165W,YGL174W,YKR052C,YNL245C,YKL095W,YNL138W-A,YKL208W,YML062C,YLR204W,YJR093C,YLR401C,YLR424W,YDL098C,YLR277C,YIR021W,YOR250C,YJL050W,YJL124C,YKL074C,YNL317W,YER035W,YBR152W,YER032W,YPL005W,YKR086W,YMR061W,YBR120C,YDR228C,YDR378C,YPR152C,YNR011C,YKL173W,YKL149C,YFR005C,YOR148C,YBR188C,YCR063W,YGR006W,YJL133W,YPL064C,YEL026W,YER013W,YDR364C,YBL026W,YJR050W,YKL012W,YDR478W,YDL044C,YGR129W,YPR082C,YBR065C,YML091C,YNL224C,YER029C,YLR117C,YER172C,YOR048C,YLR323C,YLR116W,YOR308C,YMR288W,YLR438C-A,YGR150C,YOR159C,YMR213W,YLR405W,YKR002W,YLL036C,YPL151C,YGR156W,YMR268C,YHR165C,YGR093W,YML046W,YNL232W,YDR416W,YER133W,YMR240C,YOR243C,YOR179C,YDR243C,YDR235W,YBR055C,YMR125W,YDR195W,YDR194C,YPL228W,YKR022C,YKL139W,YHR079C,YIR009W,YGR074W,YGL246C,YDR473C,YPR101W,YNL286W,YLR147C,YMR180C,YOL149W,YLR275W,YDL030W,YLR430W,YDL160C,YIR005W,YNL187W,YDR240C,YGR222W,YBR236C,YPR134W,YDR088C,YOL123W,YOR319W,YPR107C,YER112W,YPL178W,YJL203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</si>
  <si>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</si>
  <si>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GO:0001522</t>
  </si>
  <si>
    <t xml:space="preserve">pseudouridine synthesis</t>
  </si>
  <si>
    <t xml:space="preserve">YLR175W,YPL212C,YFL001W,YGR169C,YDL036C,YHR089C,YOL066C,YOR243C,YNL292W,YHR072W-A,YLR165C</t>
  </si>
  <si>
    <t xml:space="preserve">YDL036C,YFL001W,YGR169C,YHR072W-A,YHR089C,YLR165C,YLR175W,YNL292W,YOL066C,YOR243C,YPL212C</t>
  </si>
  <si>
    <t xml:space="preserve">GO:0006623</t>
  </si>
  <si>
    <t xml:space="preserve">protein targeting to vacuole</t>
  </si>
  <si>
    <t xml:space="preserve">YNL275W,YBR105C,YBR288C,YCL008C,YNL297C,YAL002W,YKR035W-A,YBR290W,YGR198W,YGR141W,YGR261C,YLR417W,YDR200C,YBL017C,YHL002W,YEL027W,YJR126C,YML041C,YGL124C,YHR136C,YLR396C,YPR139C,YNR065C,YGL095C,YOR089C,YGL104C,YGR206W,YOL129W,YJL222W,YHR022C,YLR119W,YPL195W,YGR066C,YKR014C,YJL036W,YKR001C,YDR080W,YJR102C,YML097C,YIL173W,YLL040C,YLR261C,YNL093W,YPL045W,YBR164C,YDR495C,YPL002C,YBR097W,YMR258C,YMR004W,YPL065W,YNR006W,YBR131W,YJL024C,YNR066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</si>
  <si>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</si>
  <si>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GO:0016071</t>
  </si>
  <si>
    <t xml:space="preserve">mRNA metabolic process</t>
  </si>
  <si>
    <t xml:space="preserve">YPL005W,YIR001C,YPR155C,YHR015W,YFR023W</t>
  </si>
  <si>
    <t xml:space="preserve">YFR023W,YHR015W,YIR001C,YPL005W,YPR155C</t>
  </si>
  <si>
    <t xml:space="preserve">GO:0090502</t>
  </si>
  <si>
    <t xml:space="preserve">RNA phosphodiester bond hydrolysis, endonucleolytic</t>
  </si>
  <si>
    <t xml:space="preserve">YOL021C,YIR015W,YMR059W,YNL221C,YLR312W-A,YAL033W,YPR170W-B,YDR049W,YNL282W,YOR163W,YLR154C,YOR166C,YKL149C,YPL083C,YAR008W,YBL018C,YMR234W,YBR257W,YLR105C,YMR024W,YJL208C,YHR079C,YHR062C,YOR056C,YKL090W,YPL123C,YNL001W,YMR285C,YBR167C,YDR279W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</si>
  <si>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</si>
  <si>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GO:0008380</t>
  </si>
  <si>
    <t xml:space="preserve">RNA splicing</t>
  </si>
  <si>
    <t xml:space="preserve">YDL087C,YPR182W,YBR119W,YLR016C,YGL128C,YPR094W,YGR013W,YPR057W,YDR482C,YNL147W,YDL209C,YHR086W,YBL074C,YPL213W,YPR178W,YDL084W,YML049C,YHL038C,YFL017W-A,YAL032C,YER146W,YGL174W,YNL245C,YKL095W,YGR278W,YNL138W-A,YLR424W,YDL098C,YLR277C,YKL074C,YBR152W,YDL043C,YKR086W,YDR378C,YPR152C,YNR011C,YKL173W,YMR223W,YFR005C,YOR148C,YBR188C,YCR063W,YGR006W,YPL064C,YEL026W,YER013W,YDR364C,YBL026W,YJR050W,YKL012W,YGR129W,YPR082C,YBR065C,YNL224C,YER029C,YLR117C,YER172C,YLR323C,YLR116W,YOR308C,YMR288W,YLR438C-A,YGR150C,YOR159C,YMR213W,YLL036C,YPL151C,YMR268C,YHR165C,YML046W,YBR237W,YOR243C,YDR243C,YDR235W,YBR055C,YMR125W,YDR194C,YKR022C,YIR009W,YGR074W,YDR473C,YPR101W,YNL286W,YGR091W,YLR147C,YLR275W,YDL030W,YIR005W,YNL187W,YDR240C,YPR134W,YDR088C,YER112W,YPL178W,YJL203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</si>
  <si>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</si>
  <si>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GO:0007032</t>
  </si>
  <si>
    <t xml:space="preserve">endosome organization</t>
  </si>
  <si>
    <t xml:space="preserve">YJL100W,YNL086W,YLR408C,YBL085W,YER114C,YEL005C,YLR148W,YGL079W,YDR357C,YMR231W,YKL061W</t>
  </si>
  <si>
    <t xml:space="preserve">YBL085W,YDR357C,YEL005C,YER114C,YGL079W,YJL100W,YKL061W,YLR148W,YLR408C,YMR231W,YNL086W</t>
  </si>
  <si>
    <t xml:space="preserve">GO:0006281</t>
  </si>
  <si>
    <t xml:space="preserve">DNA repair</t>
  </si>
  <si>
    <t xml:space="preserve">YIL153W,YAL019W,YGL127C,YHR031C,YJR144W,YER095W,YGL150C,YMR190C,YDL059C,YEL037C,YMR201C,YML032C,YNL262W,YAL015C,YGL163C,YNL273W,YPL022W,YML069W,YIR002C,YEL018W,YFL039C,YDL164C,YDL070W,YER162C,YKL025C,YLR005W,YLR007W,YPL164C,YNL215W,YAL027W,YEL019C,YDR386W,YML011C,YOL133W,YBR136W,YDR460W,YAR007C,YFR027W,YCR066W,YGL207W,YPR023C,YGL070C,YMR048W,YDL154W,YML021C,YMR137C,YBR114W,YDL013W,YGL175C,YGL090W,YFL007W,YLR376C,YBR089C-A,YMR173W,YCL061C,YDL105W,YER142C,YLR399C,YJL092W,YNL250W,YPR052C,YER038C,YFL024C,YDR190C,YOR005C,YBR223C,YDL182W,YNL290W,YBR272C,YER171W,YHR099W,YLR320W,YML058W-A,YER116C,YOL094C,YML061C,YIL132C,YBR228W,YDL160C-A,YOL086W-A,YHR164C,YNL136W,YBR073W,YMR224C,YJL173C,YDR311W,YIL128W,YNL312W,YJL081C,YDL200C,YPL204W,YOL034W,YKL114C,YLR394W,YJL127C,YPR135W,YPL235W,YDR182W,YJR035W,YBR088C,YLR383W,YDR079C-A,YMR167W,YOR368W,YJR052W,YOL043C,YJR082C,YML023C,YCR092C,YBR098W,YPR164W,YML095C,YDL047W,YDR004W,YGR258C,YDR359C,YLL036C,YHR134W,YNL218W,YOR258W,YLR288C,YMR156C,YPL001W,YKL112W,YML060W,YPL153C,YOR033C,YDR419W,YER041W,YJR068W,YLR035C,YBL088C,YPL262W,YER173W,YOR244W,YDL042C,YDR288W,YDR263C,YKL067W,YHR120W,YKL113C,YCR014C,YDR030C,YPL194W,YLR151C,YHR090C,YOL095C,YMR106C,YDR225W,YDR014W-A,YDR499W,YDR097C,YDR369C,YDR217C,YNL107W,YOR386W,YGL058W,YLR032W,YLR135W,YMR284W,YKL054C,YDR291W,YIL139C,YGR002C,YDR078C,YOR217W,YNL082W,YOL090W,YBR087W,YKR095W,YHR079C-A,YLR265C,YLR247C,YDR314C,YBL003C,YPR056W,YPL167C,YDR076W,YBL019W,YDR440W,YMR076C,YPL122C,YHR154W,YDR317W,YOR346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</si>
  <si>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</si>
  <si>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GO:0042276</t>
  </si>
  <si>
    <t xml:space="preserve">error-prone translesion synthesis</t>
  </si>
  <si>
    <t xml:space="preserve">YNL262W,YCR066W,YPR175W,YBR278W,YDR121W,YDR419W,YJR043C,YGL058W,YLR032W,YIL139C,YPL167C,YOR346W</t>
  </si>
  <si>
    <t xml:space="preserve">YBR278W,YCR066W,YDR121W,YDR419W,YGL058W,YIL139C,YJR043C,YLR032W,YNL262W,YOR346W,YPL167C,YPR175W</t>
  </si>
  <si>
    <t xml:space="preserve">GO:0031503</t>
  </si>
  <si>
    <t xml:space="preserve">protein-containing complex localization</t>
  </si>
  <si>
    <t xml:space="preserve">YOR229W,YOR115C,YJR091C,YOL082W,YOL083W,YDL017W,YBL010C,YMR111C,YLR262C,YBR164C,YPR109W,YPR049C,YBL078C</t>
  </si>
  <si>
    <t xml:space="preserve">YBL010C,YBL078C,YBR164C,YDL017W,YJR091C,YLR262C,YMR111C,YOL082W,YOL083W,YOR115C,YOR229W,YPR049C,YPR109W</t>
  </si>
  <si>
    <t xml:space="preserve">GO:0006754</t>
  </si>
  <si>
    <t xml:space="preserve">ATP biosynthetic process</t>
  </si>
  <si>
    <t xml:space="preserve">YLR295C,YPL271W,YKL016C,YOL077W-A,YML081C-A,YDL004W,YDR322C-A,YPR020W,YBL099W,YDR298C,YJR121W,YBR039W,YDR377W</t>
  </si>
  <si>
    <t xml:space="preserve">Q0080,Q0085,YBL099W,YBR039W,YDL004W,YDR298C,YDR322C-A,YDR377W,YJR121W,YKL016C,YLR295C,YML081C-A,YOL077W-A,YPL271W,YPR020W</t>
  </si>
  <si>
    <t xml:space="preserve">GO:0006614</t>
  </si>
  <si>
    <t xml:space="preserve">SRP-dependent cotranslational protein targeting to membrane</t>
  </si>
  <si>
    <t xml:space="preserve">YER019C-A,YPR088C,YBR283C,YPL243W,YPL210C,YKL122C,YDR292C,YML105C,YDL092W,YOR254C</t>
  </si>
  <si>
    <t xml:space="preserve">YBR283C,YDL092W,YDR292C,YER019C-A,YKL122C,YML105C,YOR254C,YPL210C,YPL243W,YPR088C</t>
  </si>
  <si>
    <t xml:space="preserve">GO:0045292</t>
  </si>
  <si>
    <t xml:space="preserve">mRNA cis splicing, via spliceosome</t>
  </si>
  <si>
    <t xml:space="preserve">YPR152C,YKL183W,YKL012W,YDR163W,YOR308C,YPL178W,YJL203W</t>
  </si>
  <si>
    <t xml:space="preserve">YDR163W,YJL203W,YKL012W,YKL183W,YOR308C,YPL178W,YPR152C</t>
  </si>
  <si>
    <t xml:space="preserve">GO:1990116</t>
  </si>
  <si>
    <t xml:space="preserve">ribosome-associated ubiquitin-dependent protein catabolic process</t>
  </si>
  <si>
    <t xml:space="preserve">YDL126C,YDR333C,YGR048W,YKR023W,YBR170C,YPL009C,YGR184C,YMR247C</t>
  </si>
  <si>
    <t xml:space="preserve">YBR170C,YDL126C,YDR333C,YGR048W,YGR184C,YKR023W,YMR247C,YPL009C</t>
  </si>
  <si>
    <t xml:space="preserve">GO:0006401</t>
  </si>
  <si>
    <t xml:space="preserve">RNA catabolic process</t>
  </si>
  <si>
    <t xml:space="preserve">YJL050W,YLR154C,YPL029W,YKL149C,YLR398C,YMR234W,YJL208C,YPL123C,YPR189W,YDR279W</t>
  </si>
  <si>
    <t xml:space="preserve">YDR279W,YJL050W,YJL208C,YKL149C,YLR154C,YLR398C,YMR234W,YPL029W,YPL123C,YPR189W</t>
  </si>
  <si>
    <t xml:space="preserve">GO:0045324</t>
  </si>
  <si>
    <t xml:space="preserve">late endosome to vacuole transport</t>
  </si>
  <si>
    <t xml:space="preserve">YCL008C,YKR035W-A,YFR021W,YPR173C,YHL002W,YLR025W,YDR486C,YKL002W,YLR360W,YJL049W,YLR181C,YLR148W,YLL040C,YPL045W,YKL041W,YHR001W,YBR097W,YMR231W,YNR006W,YMR077C,YPL120W</t>
  </si>
  <si>
    <t xml:space="preserve">YBR097W,YCL008C,YDR486C,YFR021W,YHL002W,YHR001W,YJL049W,YKL002W,YKL041W,YKR035W-A,YLL040C,YLR025W,YLR148W,YLR181C,YLR360W,YMR077C,YMR231W,YNR006W,YPL045W,YPL120W,YPR173C</t>
  </si>
  <si>
    <t xml:space="preserve">GO:0007005</t>
  </si>
  <si>
    <t xml:space="preserve">mitochondrion organization</t>
  </si>
  <si>
    <t xml:space="preserve">YBL022C,YNL310C,YHL021C,YOR228C,YNL055C,YOL060C,YMR002W,YCR065W,YPR024W,YLL013C,YML058W,YNL066W,YGR231C,YOR147W,YLL001W,YPR083W,YDR512C,YNL315C,YDR393W,YLR253W,YML091C,YNL213C,YDR219C,YMR060C,YAL008W,YGL219C,YLR368W,YOL009C,YBR179C,YMR211W,YBR212W,YLL006W,YAL010C,YAL048C,YKL166C,YHR194W,YOR211C,YHR120W,YLL040C,YMR012W,YMR134W,YGR132C,YER125W,YJR120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</si>
  <si>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</si>
  <si>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GO:0034476</t>
  </si>
  <si>
    <t xml:space="preserve">U5 snRNA 3'-end processing</t>
  </si>
  <si>
    <t xml:space="preserve">YLR059C,YHR081W,YGR276C,YDL111C,YJL050W,YGR195W,YOR001W,YLR107W,YMR239C,YCR035C,YDR280W</t>
  </si>
  <si>
    <t xml:space="preserve">YCR035C,YDL111C,YDR280W,YGR195W,YGR276C,YHR081W,YJL050W,YLR059C,YLR107W,YMR239C,YOR001W</t>
  </si>
  <si>
    <t xml:space="preserve">GO:0060261</t>
  </si>
  <si>
    <t xml:space="preserve">positive regulation of transcription initiation from RNA polymerase II promoter</t>
  </si>
  <si>
    <t xml:space="preserve">YGL207W,YMR039C,YGL173C,YKL054C,YEL009C,YNL118C</t>
  </si>
  <si>
    <t xml:space="preserve">YEL009C,YGL173C,YGL207W,YKL054C,YMR039C,YNL118C</t>
  </si>
  <si>
    <t xml:space="preserve">GO:0044774</t>
  </si>
  <si>
    <t xml:space="preserve">mitotic DNA integrity checkpoint signaling</t>
  </si>
  <si>
    <t xml:space="preserve">YJL013C,YOR026W,YPL209C,YGL086W,YJL030W</t>
  </si>
  <si>
    <t xml:space="preserve">YGL086W,YJL013C,YJL030W,YOR026W,YPL209C</t>
  </si>
  <si>
    <t xml:space="preserve">GO:0006020</t>
  </si>
  <si>
    <t xml:space="preserve">inositol metabolic process</t>
  </si>
  <si>
    <t xml:space="preserve">YLR410W,YHR046C,YOL032W,YHR079C,YDR287W</t>
  </si>
  <si>
    <t xml:space="preserve">YDR287W,YHR046C,YHR079C,YLR410W,YOL032W</t>
  </si>
  <si>
    <t xml:space="preserve">GO:0000398</t>
  </si>
  <si>
    <t xml:space="preserve">mRNA splicing, via spliceosome</t>
  </si>
  <si>
    <t xml:space="preserve">YPR182W,YBR119W,YLR016C,YPR094W,YGR013W,YHL024W,YDR482C,YNL147W,YDL209C,YHR086W,YJR022W,YPL213W,YPR178W,YDL084W,YML049C,YFL017W-A,YAL032C,YER146W,YGL174W,YNL245C,YML029W,YKL095W,YGR278W,YNL138W-A,YPR045C,YDL098C,YNR032C-A,YLR298C,YBR152W,YKR086W,YDR378C,YPR152C,YKL173W,YKL149C,YDR432W,YFR005C,YOR148C,YCR063W,YGR006W,YEL026W,YER013W,YDR364C,YBL026W,YKL012W,YGR129W,YPR082C,YDR163W,YBR065C,YNL224C,YER029C,YLR117C,YOR048C,YLR323C,YLR116W,YOR308C,YMR288W,YLR438C-A,YJR084W,YOR159C,YMR213W,YLL036C,YPL151C,YHR165C,YGR093W,YBR237W,YDR416W,YMR240C,YPL184C,YDR243C,YDR235W,YBR055C,YMR125W,YIR009W,YGR074W,YDR473C,YPR101W,YNL286W,YGR091W,YIL061C,YDL030W,YIR005W,YNL187W,YDR240C,YCR020C-A,YOR319W,YER112W,YPL178W,YJL203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</si>
  <si>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</si>
  <si>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GO:0051028</t>
  </si>
  <si>
    <t xml:space="preserve">mRNA transport</t>
  </si>
  <si>
    <t xml:space="preserve">YDL088C,YLL023C,YBL032W,YLR347C,YLR335W,YML031W,YDL207W,YMR047C,YKL057C,YDR395W,YJL061W,YDL084W,YAL029C,YBL079W,YMR153W,YER165W,YLR018C,YOL072W,YLR208W,YKR082W,YJL041W,YIL115C,YKL130C,YIL040W,YGL241W,YDR424C,YGR119C,YMR255W,YDR159W,YMR273C,YDR192C,YLR064W,YPL226W,YOR098C,YHR036W,YPL169C,YKL214C,YBR170C,YBR130C,YMR125W,YJR042W,YKL068W,YFR001W,YBR017C,YER107C,YDR457W,YDL160C,YER105C,YBR111W-A,YKR095W,YMR129W,YJL039C,YFR002W,YER110C,YIL149C,YOR046C,YAR002W,YPL178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</si>
  <si>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</si>
  <si>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GO:0000463</t>
  </si>
  <si>
    <t xml:space="preserve">maturation of LSU-rRNA from tricistronic rRNA transcript (SSU-rRNA, 5.8S rRNA, LSU-rRNA)</t>
  </si>
  <si>
    <t xml:space="preserve">YER006W,YNR038W,YDL031W,YOR272W,YPL211W,YDL136W,YMR049C,YKR024C,YGL120C,YGL076C,YKR081C,YPL198W,YMR290C,YPR016C,YHR040W,YBR142W,YPL043W,YHR066W,YAL025C,YGL064C,YHR085W,YDL191W,YKL014C,YOL041C,YLR435W,YGR103W,YKL021C,YGL189C,YHR088W,YGL246C,YER131W,YJR055W,YPR143W,YOL144W,YLR276C,YNL061W,YCL054W,YNL110C,YPL146C,YNL002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</si>
  <si>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</si>
  <si>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GO:0000972</t>
  </si>
  <si>
    <t xml:space="preserve">transcription-dependent tethering of RNA polymerase II gene DNA at nuclear periphery</t>
  </si>
  <si>
    <t xml:space="preserve">YLR335W,YBL079W,YKR082W,YKL015W,YDR192C,YOR098C,YER107C,YER105C,YIL149C,YAR002W,YDR180W</t>
  </si>
  <si>
    <t xml:space="preserve">YAR002W,YBL079W,YDR180W,YDR192C,YER105C,YER107C,YIL149C,YKL015W,YKR082W,YLR335W,YOR098C</t>
  </si>
  <si>
    <t xml:space="preserve">GO:0035621</t>
  </si>
  <si>
    <t xml:space="preserve">ER to Golgi ceramide transport</t>
  </si>
  <si>
    <t xml:space="preserve">YPL145C,YHR073W,YLR242C,YML072C,YOR086C,YPR091C,YDL019C,YNL087W</t>
  </si>
  <si>
    <t xml:space="preserve">YDL019C,YHR073W,YLR242C,YML072C,YNL087W,YOR086C,YPL145C,YPR091C</t>
  </si>
  <si>
    <t xml:space="preserve">GO:0000395</t>
  </si>
  <si>
    <t xml:space="preserve">mRNA 5'-splice site recognition</t>
  </si>
  <si>
    <t xml:space="preserve">YLR298C,YHR165C,YML046W,YDR243C,YDR235W,YDL030W</t>
  </si>
  <si>
    <t xml:space="preserve">YDL030W,YDR235W,YDR243C,YHR165C,YLR298C,YML046W</t>
  </si>
  <si>
    <t xml:space="preserve">GO:0001510</t>
  </si>
  <si>
    <t xml:space="preserve">RNA methylation</t>
  </si>
  <si>
    <t xml:space="preserve">YBR061C,YGL136C,YBL024W,YPL157W,YKR056W,YNL061W,YCL054W,YOL124C</t>
  </si>
  <si>
    <t xml:space="preserve">YBL024W,YBR061C,YCL054W,YGL136C,YKR056W,YNL061W,YOL124C,YPL157W</t>
  </si>
  <si>
    <t xml:space="preserve">GO:0007062</t>
  </si>
  <si>
    <t xml:space="preserve">sister chromatid cohesion</t>
  </si>
  <si>
    <t xml:space="preserve">YBR245C,YIL026C,YMR044W,YOL094C,YER164W,YFR013W,YOL017W,YJR068W,YDL042C,YDL003W,YLR357W,YBR087W,YFL008W,YPR007C</t>
  </si>
  <si>
    <t xml:space="preserve">YBR087W,YBR245C,YDL003W,YDL042C,YER164W,YFL008W,YFR013W,YIL026C,YJR068W,YLR357W,YMR044W,YOL017W,YOL094C,YPR007C</t>
  </si>
  <si>
    <t xml:space="preserve">GO:0006620</t>
  </si>
  <si>
    <t xml:space="preserve">post-translational protein targeting to endoplasmic reticulum membrane</t>
  </si>
  <si>
    <t xml:space="preserve">YPL037C,YDL100C,YHR193C,YDR252W,YOL111C,YOR164C,YBR137W,YOR007C,YOR254C</t>
  </si>
  <si>
    <t xml:space="preserve">YBR137W,YDL100C,YDR252W,YHR193C,YOL111C,YOR007C,YOR164C,YOR254C,YPL037C</t>
  </si>
  <si>
    <t xml:space="preserve">GO:0000079</t>
  </si>
  <si>
    <t xml:space="preserve">regulation of cyclin-dependent protein serine/threonine kinase activity</t>
  </si>
  <si>
    <t xml:space="preserve">YNL289W,YBL056W,YAL040C,YPL219W,YGL134W,YDR460W,YER059W,YMR199W,YLR210W,YPL256C,YDL155W,YDL127W,YPR120C,YIL050W,YPR025C,YDL179W,YHR071W,YGR109C,YGR108W,YOL001W,YGL215W,YPR119W</t>
  </si>
  <si>
    <t xml:space="preserve">YAL040C,YBL056W,YDL127W,YDL155W,YDL179W,YDR460W,YER059W,YGL134W,YGL215W,YGR108W,YGR109C,YHR071W,YIL050W,YLR210W,YMR199W,YNL289W,YOL001W,YPL219W,YPL256C,YPR025C,YPR119W,YPR120C</t>
  </si>
  <si>
    <t xml:space="preserve">GO:0000920</t>
  </si>
  <si>
    <t xml:space="preserve">septum digestion after cytokinesis</t>
  </si>
  <si>
    <t xml:space="preserve">YCR057C,YBR214W,YNL161W,YGL056C,YBL085W,YNL192W,YOR353C,YHR023W,YOL113W,YNL327W,YFL034C-B,YLR286C,YNR067C,YKL189W,YHR143W,YER124C,YOR058C</t>
  </si>
  <si>
    <t xml:space="preserve">YBL085W,YBR214W,YCR057C,YER124C,YFL034C-B,YGL056C,YHR023W,YHR143W,YKL189W,YLR286C,YNL161W,YNL192W,YNL327W,YNR067C,YOL113W,YOR058C,YOR353C</t>
  </si>
  <si>
    <t xml:space="preserve">GO:1990456</t>
  </si>
  <si>
    <t xml:space="preserve">mitochondrion-endoplasmic reticulum membrane tethering</t>
  </si>
  <si>
    <t xml:space="preserve">YGL219C,YOL009C,YLL006W,YAL010C,YAL048C,YPR091C</t>
  </si>
  <si>
    <t xml:space="preserve">YAL010C,YAL048C,YGL219C,YLL006W,YOL009C,YPR091C</t>
  </si>
  <si>
    <t xml:space="preserve">GO:0006259</t>
  </si>
  <si>
    <t xml:space="preserve">DNA metabolic process</t>
  </si>
  <si>
    <t xml:space="preserve">YJR006W,YDL154W,YNL088W,YIR021W,YHR164C,YFL003C,YCR092C,YHR120W,YCR014C,YKR056W,YHL022C,YDR097C,YKL011C,YLR135W,YOL090W</t>
  </si>
  <si>
    <t xml:space="preserve">YCR014C,YCR092C,YDL154W,YDR097C,YFL003C,YHL022C,YHR120W,YHR164C,YIR021W,YJR006W,YKL011C,YKR056W,YLR135W,YNL088W,YOL090W</t>
  </si>
  <si>
    <t xml:space="preserve">GO:0000387</t>
  </si>
  <si>
    <t xml:space="preserve">spliceosomal snRNP assembly</t>
  </si>
  <si>
    <t xml:space="preserve">YPR057W,YFL017W-A,YKL183W,YOR159C,YGR074W,YDR473C,YGR091W,YLR147C,YLR275W,YER112W</t>
  </si>
  <si>
    <t xml:space="preserve">YDR473C,YER112W,YFL017W-A,YGR074W,YGR091W,YKL183W,YLR147C,YLR275W,YOR159C,YPR057W</t>
  </si>
  <si>
    <t xml:space="preserve">GO:0043001</t>
  </si>
  <si>
    <t xml:space="preserve">Golgi to plasma membrane protein transport</t>
  </si>
  <si>
    <t xml:space="preserve">YLR380W,YBR080C,YDL226C,YNL264C,YMR079W,YPL051W,YLL050C,YJL145W,YBR164C,YLR309C,YDR372C,YJL004C</t>
  </si>
  <si>
    <t xml:space="preserve">YBR080C,YBR164C,YDL226C,YDR372C,YJL004C,YJL145W,YLL050C,YLR309C,YLR380W,YMR079W,YNL264C,YPL051W</t>
  </si>
  <si>
    <t xml:space="preserve">GO:0007265</t>
  </si>
  <si>
    <t xml:space="preserve">Ras protein signal transduction</t>
  </si>
  <si>
    <t xml:space="preserve">YPL203W,YAL024C,YNL138W,YJL005W,YJL164C,YER177W,YKL166C,YPL096C-A,YHL010C,YIL119C,YLR310C,YDR099W,YCR038C</t>
  </si>
  <si>
    <t xml:space="preserve">YAL024C,YCR038C,YDR099W,YER177W,YHL010C,YIL119C,YJL005W,YJL164C,YKL166C,YLR310C,YNL138W,YPL096C-A,YPL203W</t>
  </si>
  <si>
    <t xml:space="preserve">GO:0031146</t>
  </si>
  <si>
    <t xml:space="preserve">SCF-dependent proteasomal ubiquitin-dependent protein catabolic process</t>
  </si>
  <si>
    <t xml:space="preserve">YIL046W,YFL009W,YOL133W,YOR080W,YJR090C,YDR328C,YML088W,YDR219C,YLR368W,YDL132W,YJL149W,YBR280C,YDR306C,YLR352W,YDR131C,YDR054C,YLR097C,YBR158W,YLR224W</t>
  </si>
  <si>
    <t xml:space="preserve">YBR158W,YBR280C,YDL132W,YDR054C,YDR131C,YDR219C,YDR306C,YDR328C,YFL009W,YIL046W,YJL149W,YJR090C,YLR097C,YLR224W,YLR352W,YLR368W,YML088W,YOL133W,YOR080W</t>
  </si>
  <si>
    <t xml:space="preserve">GO:0051225</t>
  </si>
  <si>
    <t xml:space="preserve">spindle assembly</t>
  </si>
  <si>
    <t xml:space="preserve">YER016W,YHR172W,YNL126W,YLL003W,YDL028C</t>
  </si>
  <si>
    <t xml:space="preserve">YDL028C,YER016W,YHR172W,YLL003W,YNL126W</t>
  </si>
  <si>
    <t xml:space="preserve">GO:0060963</t>
  </si>
  <si>
    <t xml:space="preserve">positive regulation of ribosomal protein gene transcription by RNA polymerase II</t>
  </si>
  <si>
    <t xml:space="preserve">YMR172W,YNL199C,YLR403W,YMR111C,YHR205W,YOL116W,YLR223C,YPR104C,YPL075W</t>
  </si>
  <si>
    <t xml:space="preserve">YHR205W,YLR223C,YLR403W,YMR111C,YMR172W,YNL199C,YOL116W,YPL075W,YPR104C</t>
  </si>
  <si>
    <t xml:space="preserve">GO:0000973</t>
  </si>
  <si>
    <t xml:space="preserve">post-transcriptional tethering of RNA polymerase II gene DNA at nuclear periphery</t>
  </si>
  <si>
    <t xml:space="preserve">YLR335W,YMR047C,YKL057C,YHR081W,YOL072W,YDR159W,YDR192C,YDL116W,YGL172W,YKL068W,YER107C,YER105C,YGL092W,YBR111W-A,YOR001W,YIL149C,YAR002W</t>
  </si>
  <si>
    <t xml:space="preserve">YAR002W,YBR111W-A,YDL116W,YDR159W,YDR192C,YER105C,YER107C,YGL092W,YGL172W,YHR081W,YIL149C,YKL057C,YKL068W,YLR335W,YMR047C,YOL072W,YOR001W</t>
  </si>
  <si>
    <t xml:space="preserve">GO:0006270</t>
  </si>
  <si>
    <t xml:space="preserve">DNA replication initiation</t>
  </si>
  <si>
    <t xml:space="preserve">YEL032W,YLR381W,YJL194W,YBR202W,YGL201C,YBL023C,YHR118C,YLR103C,YDR226W,YPR019W,YMR078C,YDR052C,YLR274W,YIL150C,YPR135W,YDL017W,YNL102W,YLR117C,YGL113W,YIR008C,YKL108W,YPL153C,YBR275C,YBR060C,YKL045W,YPR162C,YML065W,YJL090C,YBL035C,YLL004W,YDR099W,YNL261W,YLR002C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</si>
  <si>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</si>
  <si>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GO:0032259</t>
  </si>
  <si>
    <t xml:space="preserve">methylation</t>
  </si>
  <si>
    <t xml:space="preserve">YCR047C,YBR261C,YOR201C,YLR186W,YBR133C,YIL064W,YML014W,YHR070W,YJR073C,YBR034C,YDR435C,YMR310C,YBR030W,YOL125W,YPL273W,YER091C,YBR061C,YMR321C,YDL201W,YHL039W,YML008C,YLR137W,YJR129C,YOR074C,YML110C,YGL136C,YDR465C,YDR410C,YNL024C,YPL030W,YBL024W,YBR271W,YHR119W,YDL014W,YNL063W,YGR001C,YDL200C,YER175C,YHR209W,YOR021C,YHR109W,YGR283C,YLR063W,YJL125C,YLR172C,YOL141W,YLR285W,YDL112W,YNL022C,YGL192W,YIL110W,YGL050W,YKL155C,YDR140W,YHR207C,YNL092W,YDR083W,YOR239W,YKR069W,YPL157W,YPL266W,YOL093W,YKR056W,YBR141C,YPL208W,YDR257C,YKL162C,YLL062C,YGR157W,YDR198C,YOL096C,YBR236C,YNL061W,YCL054W,YDR120C,YOL124C,YPL165C,YDR440W,YDR316W,YMR228W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</si>
  <si>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</si>
  <si>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GO:0007131</t>
  </si>
  <si>
    <t xml:space="preserve">reciprocal meiotic recombination</t>
  </si>
  <si>
    <t xml:space="preserve">YER095W,YGL163C,YGL213C,YHL024W,YML128C,YPL164C,YDR386W,YJR021C,YBR136W,YAR007C,YJL074C,YDL154W,YGL183C,YBR073W,YMR224C,YJL173C,YGL251C,YNL312W,YLR219W,YER179W,YLR394W,YOL104C,YFL003C,YIR025W,YHR039C,YMR167W,YOR368W,YLR445W,YBR098W,YMR133W,YLR035C,YLR329W,YER173W,YGL250W,YOR354C,YHL022C,YPL121C,YGL249W,YLR263W,YDR285W,YHR079C-A,YDR076W,YNL210W,YDR446W,YHR157W,YGL033W,YBR186W,YP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</si>
  <si>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</si>
  <si>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GO:0016973</t>
  </si>
  <si>
    <t xml:space="preserve">poly(A)+ mRNA export from nucleus</t>
  </si>
  <si>
    <t xml:space="preserve">YCL011C,YLR335W,YGL122C,YDL207W,YMR047C,YER063W,YIL143C,YMR304W,YOL072W,YKR082W,YBR247C,YJL041W,YIL115C,YNL004W,YDR192C,YGR116W,YJR084W,YPL226W,YGL172W,YOR098C,YPL169C,YGL097W,YKL214C,YKL186C,YER107C,YGL092W,YBR111W-A,YKR095W,YFR002W,YPR133C,YIL149C,YOR046C,YER125W,YAR002W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</si>
  <si>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</si>
  <si>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GO:0031669</t>
  </si>
  <si>
    <t xml:space="preserve">cellular response to nutrient levels</t>
  </si>
  <si>
    <t xml:space="preserve">YJR136C,YPL280W,YMR322C,YDR533C,YOR391C</t>
  </si>
  <si>
    <t xml:space="preserve">YDR533C,YJR136C,YMR322C,YOR391C,YPL280W</t>
  </si>
  <si>
    <t xml:space="preserve">GO:0006353</t>
  </si>
  <si>
    <t xml:space="preserve">DNA-templated transcription, termination</t>
  </si>
  <si>
    <t xml:space="preserve">YGL244W,YJL168C,YOR123C,YDR228C,YOR048C,YBR279W,YOL145C,YGL246C,YBR121C,YGL058W,YLR430W,YBR143C,YLR226W</t>
  </si>
  <si>
    <t xml:space="preserve">YBR121C,YBR143C,YBR279W,YDR228C,YGL058W,YGL244W,YGL246C,YJL168C,YLR226W,YLR430W,YOL145C,YOR048C,YOR123C</t>
  </si>
  <si>
    <t xml:space="preserve">GO:0007094</t>
  </si>
  <si>
    <t xml:space="preserve">mitotic spindle assembly checkpoint signaling</t>
  </si>
  <si>
    <t xml:space="preserve">YFR003C,YLR381W,YPL018W,YIL031W,YNL164C,YJL013C,YGL093W,YOR026W,YAL016W,YMR168C,YOR178C,YNL258C,YJR089W,YER133W,YGL116W,YGL086W,YDR254W,YBR158W,YJL030W,YGR188C,YOR073W,YDL028C</t>
  </si>
  <si>
    <t xml:space="preserve">YAL016W,YBR158W,YDL028C,YDR254W,YER133W,YFR003C,YGL086W,YGL093W,YGL116W,YGR188C,YIL031W,YJL013C,YJL030W,YJR089W,YLR381W,YMR168C,YNL164C,YNL258C,YOR026W,YOR073W,YOR178C,YPL018W</t>
  </si>
  <si>
    <t xml:space="preserve">GO:0031571</t>
  </si>
  <si>
    <t xml:space="preserve">mitotic G1 DNA damage checkpoint signaling</t>
  </si>
  <si>
    <t xml:space="preserve">YDL074C,YPL194W,YDR217C,YGL058W,YDR440W</t>
  </si>
  <si>
    <t xml:space="preserve">YDL074C,YDR217C,YDR440W,YGL058W,YPL194W</t>
  </si>
  <si>
    <t xml:space="preserve">GO:0042147</t>
  </si>
  <si>
    <t xml:space="preserve">retrograde transport, endosome to Golgi</t>
  </si>
  <si>
    <t xml:space="preserve">YNL297C,YHL017W,YMR010W,YBL102W,YKR020W,YDR425W,YLR039C,YDR027C,YHR012W,YJL154C,YMR197C,YHR009C,YBL085W,YDL113C,YOR069W,YER114C,YDR137W,YGR142W,YKR078W,YLR262C,YJL029C,YOR132W,YMR292W,YJL053W,YMR004W,YML001W,YKL039W,YPL120W,YDR484W,YCR027C,YCR094W,YJL207C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</si>
  <si>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</si>
  <si>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GO:0045727</t>
  </si>
  <si>
    <t xml:space="preserve">positive regulation of translation</t>
  </si>
  <si>
    <t xml:space="preserve">YCL037C,YLR289W,YKR084C,YLL013C,YOR276W,YGR178C,YPR096C,YDL160C,YDR091C,YNL001W,YPL074W,YDR515W,YGR072W</t>
  </si>
  <si>
    <t xml:space="preserve">YCL037C,YDL160C,YDR091C,YDR515W,YGR072W,YGR178C,YKR084C,YLL013C,YLR289W,YNL001W,YOR276W,YPL074W,YPR096C</t>
  </si>
  <si>
    <t xml:space="preserve">GO:0035542</t>
  </si>
  <si>
    <t xml:space="preserve">regulation of SNARE complex assembly</t>
  </si>
  <si>
    <t xml:space="preserve">YLR396C,YDR080W,YLR148W,YPL045W,YMR231W,YDL077C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</si>
  <si>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</si>
  <si>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</si>
  <si>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</si>
  <si>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GO:0040020</t>
  </si>
  <si>
    <t xml:space="preserve">regulation of meiotic nuclear division</t>
  </si>
  <si>
    <t xml:space="preserve">YJL187C,YJR094C,YPL139C,YGL116W,YLR248W,YJL106W,YGL158W</t>
  </si>
  <si>
    <t xml:space="preserve">YGL116W,YGL158W,YJL106W,YJL187C,YJR094C,YLR248W,YPL139C</t>
  </si>
  <si>
    <t xml:space="preserve">GO:0044772</t>
  </si>
  <si>
    <t xml:space="preserve">mitotic cell cycle phase transition</t>
  </si>
  <si>
    <t xml:space="preserve">YAL040C,YMR199W,YLR210W,YPL256C,YDL155W,YPR120C,YGR109C,YGR108W,YPR119W</t>
  </si>
  <si>
    <t xml:space="preserve">YAL040C,YDL155W,YGR108W,YGR109C,YLR210W,YMR199W,YPL256C,YPR119W,YPR120C</t>
  </si>
  <si>
    <t xml:space="preserve">GO:0000184</t>
  </si>
  <si>
    <t xml:space="preserve">nuclear-transcribed mRNA catabolic process, nonsense-mediated decay</t>
  </si>
  <si>
    <t xml:space="preserve">YOR076C,YLR233C,YOL139C,YNL016W,YMR080C,YNL112W,YER176W,YER035W,YOR173W,YGL173C,YIL151C,YKR096W,YMR125W,YOL149W,YDR206W,YOL123W,YHR077C,YPL178W,YGR072W,YLR363C,YNL118C</t>
  </si>
  <si>
    <t xml:space="preserve">YDR206W,YER035W,YER176W,YGL173C,YGR072W,YHR077C,YIL151C,YKR096W,YLR233C,YLR363C,YMR080C,YMR125W,YNL016W,YNL112W,YNL118C,YOL123W,YOL139C,YOL149W,YOR076C,YOR173W,YPL178W</t>
  </si>
  <si>
    <t xml:space="preserve">GO:0006364</t>
  </si>
  <si>
    <t xml:space="preserve">rRNA processing</t>
  </si>
  <si>
    <t xml:space="preserve">YCR057C,YCR047C,YGR158C,YOR201C,YHL033C,YLR186W,YNR038W,YLL045C,YML127W,YHR034C,YDL031W,YGR030C,YCL059C,YOL021C,YLR175W,YHR196W,YCR018C,YOR272W,YIL091C,YKL099C,YPR112C,YNL124W,YLL008W,YDL208W,YGL030W,YMR131C,YDL229W,YNL147W,YCL031C,YNL075W,YNL221C,YHR064C,YMR093W,YOR078W,YCR087C-A,YLR129W,YGR145W,YGR285C,YPR144C,YAL033W,YGL123W,YER146W,YML093W,YNL096C,YDL166C,YFL023W,YMR049C,YPL082C,YJL010C,YGL120C,YGL111W,YFL002C,YGR095C,YNL112W,YLR222C,YNL182C,YER082C,YDR312W,YGR081C,YER127W,YKR081C,YDL213C,YKL208W,YKR063C,YOR006C,YHR169W,YKR057W,YBR181C,YJL069C,YBR247C,YOL142W,YPL090C,YER126C,YLL011W,YCR031C,YMR290C,YPL081W,YGR276C,YJL109C,YOL022C,YOR063W,YDL111C,YJR002W,YHR148W,YNL282W,YPR016C,YDR365C,YGR280C,YGL078C,YOL077C,YLR409C,YPL043W,YDR378C,YOR096W,YDL014W,YLR145W,YDR412W,YLR048W,YHR066W,YDR398W,YGL171W,YDR087C,YPL235W,YPL093W,YEL026W,YGR128C,YBL026W,YJL033W,YDR478W,YGR159C,YLR197W,YGL029W,YNL224C,YKL009W,YBL018C,YJL136C,YLR063W,YOR048C,YGR214W,YDR299W,YBR189W,YDR324C,YHR085W,YLR438C-A,YHR089C,YPL126W,YGL173C,YNL022C,YOR287C,YKL014C,YOL041C,YDL153C,YKL172W,YBR257W,YLR435W,YOR310C,YNL209W,YGR103W,YNL232W,YDR083W,YLR051C,YBR279W,YKL078W,YGR090W,YLR196W,YJL191W,YOR243C,YPL266W,YOR004W,YPL143W,YLL035W,YHR065C,YGR195W,YHR088W,YGL246C,YHR062C,YNL308C,YOR056C,YBL004W,YPL012W,YDR457W,YDR339C,YLR430W,YLR106C,YJR041C,YDL148C,YDR021W,YDR117C,YDR091C,YMR229C,YOR001W,YLR276C,YMR285C,YNL061W,YOL080C,YLR107W,YBR167C,YCL054W,YNR024W,YMR239C,YCR035C,YNL132W,YNL110C,YHR197W,YHR072W-A,YKL082C,YDR280W,YLR002C,YDR449C,YMR128W,YIL096C,YER112W,YPL146C,YLR165C,YER002W,YNR054C,YLR068W,YNL227C,YGR271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</si>
  <si>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</si>
  <si>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GO:0007129</t>
  </si>
  <si>
    <t xml:space="preserve">homologous chromosome pairing at meiosis</t>
  </si>
  <si>
    <t xml:space="preserve">YJL019W,YGL183C,YGL251C,YLR394W,YOL104C,YPL200W,YGL249W,YDR285W,YMR076C,YGL033W,YIL072W</t>
  </si>
  <si>
    <t xml:space="preserve">YDR285W,YGL033W,YGL183C,YGL249W,YGL251C,YIL072W,YJL019W,YLR394W,YMR076C,YOL104C,YPL200W</t>
  </si>
  <si>
    <t xml:space="preserve">GO:0006974</t>
  </si>
  <si>
    <t xml:space="preserve">cellular response to DNA damage stimulus</t>
  </si>
  <si>
    <t xml:space="preserve">YAL019W,YJR144W,YER095W,YDL059C,YEL037C,YBR173C,YMR201C,YML032C,YAL015C,YJL197W,YGL163C,YNL273W,YLR183C,YPL022W,YML069W,YIR002C,YEL018W,YDL164C,YDL070W,YER162C,YLR005W,YLR007W,YPL164C,YKL210W,YNL215W,YDL101C,YAL027W,YEL019C,YDR386W,YML011C,YOL133W,YBR136W,YOR229W,YJR136C,YCR066W,YGL207W,YIL143C,YPR023C,YGL070C,YMR048W,YDL154W,YML021C,YOR189W,YMR137C,YBR114W,YDL013W,YFL007W,YLR376C,YBR089C-A,YDL105W,YER142C,YCR084C,YLR399C,YNL201C,YOR141C,YJL092W,YNL250W,YPR052C,YER038C,YBL023C,YFL024C,YGL019W,YOR061W,YPL024W,YDR190C,YOR005C,YBR223C,YBR272C,YBL009W,YER171W,YLR320W,YML058W-A,YML058W,YGL021W,YER116C,YDR501W,YML061C,YIL132C,YJR066W,YBR228W,YDL160C-A,YPL031C,YOL086W-A,YHR164C,YNL136W,YBR073W,YMR224C,YDR311W,YIL128W,YJL081C,YDL200C,YPL204W,YOL034W,YKL114C,YPR180W,YPL235W,YBR274W,YJR035W,YER014C-A,YLR383W,YDR079C-A,YMR167W,YOR368W,YJR052W,YOL043C,YML088W,YJR082C,YDR113C,YMR073C,YNL085W,YCR092C,YDR121W,YMR152W,YOR039W,YBR098W,YPR164W,YML095C,YDR004W,YGR258C,YDR359C,YLL036C,YHR134W,YNL218W,YOR258W,YLR288C,YMR156C,YPL001W,YKL112W,YML060W,YPL153C,YOR033C,YDR419W,YER041W,YLR035C,YBL088C,YPL262W,YER173W,YDL042C,YDR288W,YDR263C,YKL067W,YDL003W,YHR120W,YKL113C,YCR014C,YDR030C,YPL194W,YHR090C,YMR114C,YOL095C,YMR106C,YKL139W,YDR225W,YDR014W-A,YER028C,YDR499W,YOL052C-A,YDR097C,YLL002W,YDR369C,YDR217C,YNL107W,YOR386W,YIL035C,YGL058W,YLR032W,YLR135W,YMR284W,YPL121C,YKL054C,YDR291W,YIL139C,YPL008W,YGR002C,YDR078C,YNL082W,YOL090W,YKR095W,YHR079C-A,YLR265C,YDR314C,YBL003C,YPR056W,YPL167C,YDR076W,YBL019W,YDL156W,YPL122C,YHR154W,YDR317W,YOR346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</si>
  <si>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</si>
  <si>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GO:0034067</t>
  </si>
  <si>
    <t xml:space="preserve">protein localization to Golgi apparatus</t>
  </si>
  <si>
    <t xml:space="preserve">YPR095C,YPL051W,YHR079C,YBR164C,YJL004C</t>
  </si>
  <si>
    <t xml:space="preserve">YBR164C,YHR079C,YJL004C,YPL051W,YPR095C</t>
  </si>
  <si>
    <t xml:space="preserve">GO:0000338</t>
  </si>
  <si>
    <t xml:space="preserve">protein deneddylation</t>
  </si>
  <si>
    <t xml:space="preserve">YDL216C,YDL147W,YIL071C,YMR025W,YOL117W,YDR179C</t>
  </si>
  <si>
    <t xml:space="preserve">YDL147W,YDL216C,YDR179C,YIL071C,YMR025W,YOL117W</t>
  </si>
  <si>
    <t xml:space="preserve">GO:0070987</t>
  </si>
  <si>
    <t xml:space="preserve">error-free translesion synthesis</t>
  </si>
  <si>
    <t xml:space="preserve">YCR066W,YLR376C,YBR088C,YML060W,YDR419W,YGL058W,YLR032W,YIL139C,YPL167C,YOR346W</t>
  </si>
  <si>
    <t xml:space="preserve">YBR088C,YCR066W,YDR419W,YGL058W,YIL139C,YLR032W,YLR376C,YML060W,YOR346W,YPL167C</t>
  </si>
  <si>
    <t xml:space="preserve">GO:0061077</t>
  </si>
  <si>
    <t xml:space="preserve">chaperone-mediated protein folding</t>
  </si>
  <si>
    <t xml:space="preserve">YML028W,YOR035C,YDR519W,YPL280W,YGR187C,YDR533C,YOR391C</t>
  </si>
  <si>
    <t xml:space="preserve">YDR519W,YDR533C,YGR187C,YML028W,YOR035C,YOR391C,YPL280W</t>
  </si>
  <si>
    <t xml:space="preserve">GO:0016573</t>
  </si>
  <si>
    <t xml:space="preserve">histone acetylation</t>
  </si>
  <si>
    <t xml:space="preserve">YJL115W,YDR190C,YNL136W,YPL235W,YJR082C,YPL001W,YOR244W,YBL052C,YOR213C,YDR167W,YPL129W,YLL002W,YNL107W,YMR127C</t>
  </si>
  <si>
    <t xml:space="preserve">YBL052C,YDR167W,YDR190C,YJL115W,YJR082C,YLL002W,YMR127C,YNL107W,YNL136W,YOR213C,YOR244W,YPL001W,YPL129W,YPL235W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</si>
  <si>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</si>
  <si>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</si>
  <si>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YMR171C,YHR108W,YDL126C,YLR417W,YPL084W,YGR136W,YHL002W,YPL176C,YKL124W,YJR161C,YNL336W,YFL062W,YKL219W,YHL048W,YBR302C,YJR102C,YML132W,YDR358W,YGR295C,YER143W,YDL248W,YOR256C,YPL002C,YNR075W,YPL065W,YNR006W,YGL263W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</si>
  <si>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</si>
  <si>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GO:0070911</t>
  </si>
  <si>
    <t xml:space="preserve">global genome nucleotide-excision repair</t>
  </si>
  <si>
    <t xml:space="preserve">YGL244W,YKL112W,YBR279W,YPL046C,YNL031C,YBR010W,YDR440W</t>
  </si>
  <si>
    <t xml:space="preserve">YBR010W,YBR279W,YDR440W,YGL244W,YKL112W,YNL031C,YPL046C</t>
  </si>
  <si>
    <t xml:space="preserve">GO:0042138</t>
  </si>
  <si>
    <t xml:space="preserve">meiotic DNA double-strand break formation</t>
  </si>
  <si>
    <t xml:space="preserve">YGL244W,YDR014W,YGL175C,YDL074C,YHR119W,YOL115W,YMR224C,YMR133W,YLR329W,YHL022C,YER044C-A,YDR369C,YGL058W,YMR076C,YHR157W,YBR186W,YPR007C</t>
  </si>
  <si>
    <t xml:space="preserve">YBR186W,YDL074C,YDR014W,YDR369C,YER044C-A,YGL058W,YGL175C,YGL244W,YHL022C,YHR119W,YHR157W,YLR329W,YMR076C,YMR133W,YMR224C,YOL115W,YPR007C</t>
  </si>
  <si>
    <t xml:space="preserve">GO:0000077</t>
  </si>
  <si>
    <t xml:space="preserve">DNA damage checkpoint signaling</t>
  </si>
  <si>
    <t xml:space="preserve">YDL101C,YBR136W,YML028W,YML058W-A,YBR274W,YOR368W,YBL051C,YER177W,YLR288C,YPR015C,YPL153C,YBL088C,YER133W,YER173W,YPL194W,YDR499W,YDR217C,YDR283C,YDR440W,YDR099W</t>
  </si>
  <si>
    <t xml:space="preserve">YBL051C,YBL088C,YBR136W,YBR274W,YDL101C,YDR099W,YDR217C,YDR283C,YDR440W,YDR499W,YER133W,YER173W,YER177W,YLR288C,YML028W,YML058W-A,YOR368W,YPL153C,YPL194W,YPR015C</t>
  </si>
  <si>
    <t xml:space="preserve">GO:0006302</t>
  </si>
  <si>
    <t xml:space="preserve">double-strand break repair</t>
  </si>
  <si>
    <t xml:space="preserve">YER095W,YDL059C,YML032C,YNL262W,YPL022W,YKL057C,YDR386W,YFR027W,YOR141C,YNL250W,YKR082W,YLR320W,YMR224C,YLR321C,YLR383W,YOR368W,YDL116W,YBR098W,YIL126W,YML095C,YMR156C,YBL088C,YKL045W,YDL003W,YCR014C,YOR290C,YER147C,YDR217C,YDL002C,YLR032W,YGL092W,YGR056W,YLR265C,YFL008W,YMR076C,YAR002W,YDR180W,YPR007C,YHR154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</si>
  <si>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</si>
  <si>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GO:0019249</t>
  </si>
  <si>
    <t xml:space="preserve">lactate biosynthetic process</t>
  </si>
  <si>
    <t xml:space="preserve">YEL071W,YPL280W,YMR322C,YDR533C,YOR391C</t>
  </si>
  <si>
    <t xml:space="preserve">YDR533C,YEL071W,YMR322C,YOR391C,YPL280W</t>
  </si>
  <si>
    <t xml:space="preserve">GO:0030476</t>
  </si>
  <si>
    <t xml:space="preserve">ascospore wall assembly</t>
  </si>
  <si>
    <t xml:space="preserve">YCR045C,YOL047C,YLR054C,YIR026C,YFL039C,YGR032W,YBR043C,YMR306W,YDL239C,YOL048C,YGL228W,YDR260C,YDR027C,YOL132W,YLR341W,YHR184W,YBR023C,YDL029W,YHR139C,YCL048W,YHR185C,YPR054W,YER046W,YLR330W,YLR343W,YBR180W,YAL018C,YIL120W,YGR225W,YOR242C,YLR213C,YFR039C,YDR273W,YJL038C,YOR255W,YMR148W,YLR307W,YBR045C,YLR308W,YJL037W,YNL084C,YNL128W,YOR298W,YDR402C,YLL005C,YDR522C,YDR403W,YDR523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</si>
  <si>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</si>
  <si>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GO:0007264</t>
  </si>
  <si>
    <t xml:space="preserve">small GTPase mediated signal transduction</t>
  </si>
  <si>
    <t xml:space="preserve">YER155C,YLR229C,YAL024C,YNL090W,YOR370C,YGR152C,YFL047W,YLR371W,YPR017C,YDR379W,YAL048C,YJL201W,YPR165W,YNL180C,YER136W,YLR422W,YLR310C,YCR027C,YGR070W,YCR038C,YPR032W</t>
  </si>
  <si>
    <t xml:space="preserve">YAL024C,YAL048C,YCR027C,YCR038C,YDR379W,YER136W,YER155C,YFL047W,YGR070W,YGR152C,YJL201W,YLR229C,YLR310C,YLR371W,YLR422W,YNL090W,YNL180C,YOR370C,YPR017C,YPR032W,YPR165W</t>
  </si>
  <si>
    <t xml:space="preserve">GO:0016070</t>
  </si>
  <si>
    <t xml:space="preserve">RNA metabolic process</t>
  </si>
  <si>
    <t xml:space="preserve">YHR121W,YLR277C,YGL064C,YHR087W,YOR179C,YMR125W,YGL246C,YPL123C,YCL055W,YDR370C</t>
  </si>
  <si>
    <t xml:space="preserve">YCL055W,YDR370C,YGL064C,YGL246C,YHR087W,YHR121W,YLR277C,YMR125W,YOR179C,YPL123C</t>
  </si>
  <si>
    <t xml:space="preserve">GO:0016233</t>
  </si>
  <si>
    <t xml:space="preserve">telomere capping</t>
  </si>
  <si>
    <t xml:space="preserve">YDR082W,YLR010C,YBR275C,YLR453C,YBL035C,YDL220C</t>
  </si>
  <si>
    <t xml:space="preserve">YBL035C,YBR275C,YDL220C,YDR082W,YLR010C,YLR453C</t>
  </si>
  <si>
    <t xml:space="preserve">GO:0010994</t>
  </si>
  <si>
    <t xml:space="preserve">free ubiquitin chain polymerization</t>
  </si>
  <si>
    <t xml:space="preserve">YKL010C,YGL141W,YLR032W,YGL087C,YDR092W,YER125W</t>
  </si>
  <si>
    <t xml:space="preserve">YDR092W,YER125W,YGL087C,YGL141W,YKL010C,YLR032W</t>
  </si>
  <si>
    <t xml:space="preserve">GO:0034473</t>
  </si>
  <si>
    <t xml:space="preserve">U1 snRNA 3'-end processing</t>
  </si>
  <si>
    <t xml:space="preserve">YDL111C,YGR195W,YOR001W,YMR239C,YCR035C,YDR280W</t>
  </si>
  <si>
    <t xml:space="preserve">YCR035C,YDL111C,YDR280W,YGR195W,YMR239C,YOR001W</t>
  </si>
  <si>
    <t xml:space="preserve">GO:0019243</t>
  </si>
  <si>
    <t xml:space="preserve">methylglyoxal catabolic process to D-lactate via S-lactoyl-glutathione</t>
  </si>
  <si>
    <t xml:space="preserve">YDR272W,YML004C,YOR040W,YPL280W,YMR322C,YDR533C,YOR391C</t>
  </si>
  <si>
    <t xml:space="preserve">YDR272W,YDR533C,YML004C,YMR322C,YOR040W,YOR391C,YPL280W</t>
  </si>
  <si>
    <t xml:space="preserve">GO:0051598</t>
  </si>
  <si>
    <t xml:space="preserve">meiotic recombination checkpoint signaling</t>
  </si>
  <si>
    <t xml:space="preserve">YNL201C,YML074C,YDR075W,YPL153C,YOR351C,YPL194W,YLR263W,YDR440W,YBR186W,YIL072W</t>
  </si>
  <si>
    <t xml:space="preserve">YBR186W,YDR075W,YDR440W,YIL072W,YLR263W,YML074C,YNL201C,YOR351C,YPL153C,YPL194W</t>
  </si>
  <si>
    <t xml:space="preserve">GO:0007130</t>
  </si>
  <si>
    <t xml:space="preserve">synaptonemal complex assembly</t>
  </si>
  <si>
    <t xml:space="preserve">YJL074C,YBR160W,YER179W,YLR394W,YDR325W,YGR225W,YDR014W-A,YHL022C,YLR272C,YGL249W,YLR263W,YHR153C,YPR007C,YIL072W</t>
  </si>
  <si>
    <t xml:space="preserve">YBR160W,YDR014W-A,YDR325W,YER179W,YGL249W,YGR225W,YHL022C,YHR153C,YIL072W,YJL074C,YLR263W,YLR272C,YLR394W,YPR007C</t>
  </si>
  <si>
    <t xml:space="preserve">GO:0033235</t>
  </si>
  <si>
    <t xml:space="preserve">positive regulation of protein sumoylation</t>
  </si>
  <si>
    <t xml:space="preserve">YDR363W,YGL249W,YDR285W,YHR153C,YIL073C</t>
  </si>
  <si>
    <t xml:space="preserve">YDR285W,YDR363W,YGL249W,YHR153C,YIL073C</t>
  </si>
  <si>
    <t xml:space="preserve">GO:0006895</t>
  </si>
  <si>
    <t xml:space="preserve">Golgi to endosome transport</t>
  </si>
  <si>
    <t xml:space="preserve">YHR108W,YDR153C,YBL017C,YNR065C,YGL095C,YOR089C,YJR125C,YJL222W,YDR141C,YKR014C,YGL206C,YLR148W,YML097C,YIL173W,YLL040C,YLR262C,YPL070W,YNL093W,YPL045W,YDR358W,YMR231W,YNR066C,YDR323C,YJL004C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</si>
  <si>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</si>
  <si>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GO:0030435</t>
  </si>
  <si>
    <t xml:space="preserve">sporulation resulting in formation of a cellular spore</t>
  </si>
  <si>
    <t xml:space="preserve">YOR081C,YOL068C,YFL009W,YDL222C,YCR045C,YLR054C,YER096W,YDR516C,YDL070W,YHL024W,YBR268W,YGR032W,YMR306W,YAL051W,YBR057C,YDL239C,YOL048C,YGL228W,YPL130W,YFR048W,YJL048C,YHR152W,YML052W,YKR031C,YLR399C,YML115C,YEL072W,YLR341W,YHR184W,YNL196C,YDR104C,YOR275C,YDR108W,YGR059W,YLL033W,YDR512C,YDR310C,YHR139C,YER179W,YJL103C,YHR014W,YCL048W,YOL091W,YBL066C,YHR185C,YBR273C,YPR036W-A,YPR054W,YER046W,YAL009W,YNL204C,YBR180W,YKR089C,YGL192W,YAL018C,YNL202W,YJR094C,YDL240W,YPL200W,YPL027W,YMR017W,YML066C,YOR242C,YLR213C,YMR188C,YHL022C,YGL170C,YLR357W,YER180C,YOR177C,YFR039C,YNL012W,YER044C-A,YDR369C,YDR273W,YER132C,YMR067C,YGL058W,YOR313C,YLR263W,YOR255W,YNL272C,YMR148W,YLR307W,YGR056W,YLR308W,YOR298W,YDR402C,YNL225C,YDL001W,YHR153C,YLL005C,YDR371W,YDR522C,YJL106W,YDR403W,YOR190W,YDR523C,YIL073C,YLR227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</si>
  <si>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</si>
  <si>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GO:0006396</t>
  </si>
  <si>
    <t xml:space="preserve">RNA processing</t>
  </si>
  <si>
    <t xml:space="preserve">YOR201C,YDL051W,YIR015W,YLR312W-A,YGL120C,YOR250C,YGL243W,YKR086W,YMR061W,YNR011C,YOL010W,YER013W,YDR478W,YML091C,YLR117C,YLR419W,YDL112W,YER168C,YBR257W,YML046W,YNL232W,YLR051C,YDR416W,YMR024W,YKL078W,YDR235W,YBR055C,YLL035W,YKR056W,YGR074W,YLR147C,YMR229C,YOR001W,YNL061W,YNL292W,YBR167C,YMR239C,YDR280W,YDR449C,YMR128W,YER112W,YJL203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</si>
  <si>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</si>
  <si>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GO:0051321</t>
  </si>
  <si>
    <t xml:space="preserve">meiotic cell cycle</t>
  </si>
  <si>
    <t xml:space="preserve">YBR107C,YHL027W,YFL009W,YFL033C,YJL187C,YNL273W,YIR026C,YGL213C,YER115C,YHL024W,YGL197W,YLR381W,YDR386W,YJR021C,YBR057C,YOR229W,YPL018W,YOR198C,YOR373W,YDL239C,YCR086W,YPL130W,YFR048W,YDR260C,YMR048W,YGL175C,YHR152W,YKR031C,YGR044C,YNL250W,YHR124W,YGR179C,YPL024W,YEL072W,YKR029C,YPR046W,YHR184W,YNL307C,YIL132C,YJR066W,YNL196C,YDR108W,YDR052C,YBR073W,YMR224C,YDR512C,YOR195W,YGL251C,YLR219W,YER179W,YLR394W,YOR178C,YOL104C,YFL003C,YDR383C,YHR014W,YOL091W,YDL017W,YGR230W,YFL029C,YLR445W,YJL146W,YBR211C,YBR098W,YIL126W,YPL042C,YGL192W,YHR172W,YDR004W,YDR506C,YJR094C,YKR001C,YPL139C,YMR133W,YMR198W,YLR329W,YER133W,YPL200W,YGL250W,YHL023C,YOR351C,YGR225W,YPL157W,YPL194W,YBR250W,YCR010C,YHR090C,YDR439W,YOR354C,YDR014W-A,YHL022C,YER180C,YOR177C,YNL012W,YER044C-A,YER106W,YDR369C,YPR141C,YDR273W,YER132C,YPL121C,YOR313C,YLR263W,YDR285W,YDR254W,YNL126W,YNL001W,YHR079C-A,YCL055W,YNL210W,YNL225C,YDL001W,YDR318W,YHR153C,YMR076C,YHR157W,YGL033W,YBR186W,YDR522C,YJL106W,YOR073W,YPR007C,YDR523C,YIL073C,YLR227C,YIL072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</si>
  <si>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</si>
  <si>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GO:0005789</t>
  </si>
  <si>
    <t xml:space="preserve">endoplasmic reticulum membrane</t>
  </si>
  <si>
    <t xml:space="preserve">YGL022W,YAL042W,YCR048W,YPL221W,YPR183W,YNL321W,YML013W,YBL091C-A,YHR042W,YFL038C,YJL062W,YLL023C,YJL080C,YHR188C,YLR056W,YKL020C,YNL305C,YLR100W,YER019W,YOL081W,YGL126W,YHR190W,YCL005W,YKL207W,YHL028W,YIL109C,YDR297W,YKR044W,YER094C,YBR106W,YER039C,YPR181C,YBL082C,YER120W,YJR143C,YNR019W,YNL098C,YER100W,YBR196C-A,YML125C,YLR350W,YLR205C,YMR298W,YKL212W,YIR033W,YBR172C,YDL058W,YJR117W,YKR067W,YMR122W-A,YLR057W,YGL200C,YLR378C,YJL097W,YPR114W,YOR085W,YPR037C,YNL046W,YNR026C,YLR246W,YDL195W,YPR192W,YJR015W,YML012W,YMR165C,YEL036C,YNR039C,YNL242W,YBL011W,YGL002W,YCR044C,YBL020W,YEL031W,YLR301W,YFL042C,YMR202W,YIL023C,YPL019C,YBR036C,YCR011C,YOR245C,YBR162W-A,YDR320C,YNL169C,YGL145W,YGR175C,YBR265W,YDL126C,YPR113W,YOR311C,YNL125C,YDR205W,YIR022W,YHR098C,YJR073C,YDL010W,YGR177C,YLR004C,YHR192W,YGL225W,YOR223W,YOR171C,YAR002C-A,YMR149W,YIL039W,YER083C,YIL090W,YBR029C,YML067C,YKR039W,YIL102C-A,YOR152C,YAL028W,YNL263C,YIR038C,YFL004W,YBR002C,YMR264W,YDR492W,YML048W,YPR071W,YBR058C-A,YGL020C,YMR123W,YDR200C,YDR126W,YJL192C,YNL181W,YPL050C,YDR498C,YGL012W,YCR034W,YMR272C,YGL084C,YLR072W,YDR326C,YPL087W,YDL072C,YAL053W,YPL175W,YLR312C,YGR060W,YNL049C,YLL055W,YPL094C,YMR022W,YML029W,YGL027C,YIL004C,YNL080C,YBR004C,YJL196C,YPR170W-B,YPR153W,YPR003C,YOR324C,YKR030W,YHR080C,YHR101C,YER087C-B,YHL003C,YDL212W,YLR208W,YOR092W,YJL002C,YKR003W,YOR002W,YDL015C,YML115C,YFR050C,YGR172C,YPR103W,YMR200W,YOR154W,YML130C,YCL052C,YOR175C,YNL048W,YJR131W,YLR207W,YMR040W,YNR021W,YDL232W,YNL149C,YFL027C,YNR008W,YKL100C,YDR233C,YNR016C,YBR110W,YOL065C,YML059C,YJL012C,YLR450W,YGR284C,YCL045C,YPR063C,YLR050C,YDR049W,YCR067C,YOR075W,YMR296C,YDR410C,YFL048C,YFL025C,YJL001W,YKL130C,YKR053C,YDR086C,YBR005W,YKL154W,YPL227C,YCR017C,YPL186C,YER053C-A,YIL005W,YDR056C,YMR197C,YIL040W,YLR440C,YGL010W,YJL005W,YDR437W,YGL038C,YPR159W,YGL065C,YLR023C,YJL073W,YNR030W,YER072W,YLR242C,YLR087C,YJL134W,YDR331W,YLR080W,YLR268W,YOR149C,YML072C,YDL149W,YDL065C,YHR140W,YDL204W,YIL016W,YLL014W,YOL110W,YOR044W,YOL013C,YFR042W,YGL142C,YDL121C,YBR283C,YOR377W,YDL193W,YBR159W,YBR132C,YGR106C,YLR372W,YER074W-A,YNL111C,YDL018C,YLR066W,YPL244C,YHR110W,YEL004W,YBR070C,YNL156C,YDR057W,YDR302W,YNL258C,YKL008C,YLR078C,YDR411C,YGL055W,YNL257C,YAL058W,YLR064W,YNL158W,YHR072W,YPL189W,YGR038W,YOL101C,YNL024C-A,YAL009W,YOL009C,YOR067C,YIL030C,YLL052C,YBR171W,YDR414C,YBR201W,YKL065C,YPL218W,YER026C,YMR274C,YEL001C,YER012W,YGR263C,YDR349C,YLL006W,YGR105W,YLR459W,YGL226C-A,YGR227W,YMR281W,YLR034C,YPL085W,YPL200W,YBR210W,YNL146W,YGR089W,YML075C,YLR088W,YHR176W,YPL096C-A,YHR133C,YOR157C,YNL219C,YOR165W,YFR041C,YJR118C,YJR013W,YAL007C,YHR181W,YLR404W,YBR130C,YPL210C,YGR199W,YER140W,YGR036C,YHR079C,YMR134W,YDR292C,YOR016C,YMR161W,YEL002C,YOR086C,YDR307W,YHR001W,YNL012W,YBR183W,YPR028W,YHR004C,YNL130C,YPR091C,YGL231C,YLR065C,YBR243C,YOL044W,YBL040C,YHR155W,YDL019C,YGR157W,YJL091C,YKL119C,YLR310C,YDR294C,YPR117W,YGL054C,YIL049W,YML055W,YHR142W,YKL165C,YGL001C,YDR319C,YOL003C,YMR013C,YNL087W,YIL027C,YER044C,YOR254C,YMR065W,YDR434W,YLL031C,YLR454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</si>
  <si>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</si>
  <si>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GO:0005758</t>
  </si>
  <si>
    <t xml:space="preserve">mitochondrial intermembrane space</t>
  </si>
  <si>
    <t xml:space="preserve">YFR033C,YIL155C,YDR487C,YJR104C,YBR091C,YCR079W,YIR037W,YDR155C,YMR244C-A,YKR066C,YJR048W,YLR043C,YMR038C,YKL053C-A,YKL084W,YKL152C,YEL039C,YDL085W,YKL150W,YBL059C-A,YCL057W,YLR193C,YLR168C,YDR353W,YKL087C,YLR218C,YLL009C,YJL066C,YDR185C,YAL039C,YDR044W,YNL036W,YML050W,YPR067W,YHR116W,YMR002W,YMR145C,YGR181W,YKL195W,YLL018C-A,YJR034W,YPL132W,YOL143C,YDR226W,YER057C,YBL107C,YDR430C,YML054C,YOR090C,YEL020W-A,YNR020C,YMR194C-B,YKR071C,YIL160C,YJL180C,YDR511W,YJR135W-A,YHR005C-A,YKL067W,YOR211C,YDR031W,YKL137W,YBR056W,YLR038C,YGR029W,YBR035C,YDR058C,YMR228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</si>
  <si>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</si>
  <si>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GO:0005783</t>
  </si>
  <si>
    <t xml:space="preserve">endoplasmic reticulum</t>
  </si>
  <si>
    <t xml:space="preserve">YAL023C,YGL022W,YAL042W,YCR048W,YJL079C,YNL304W,YPL221W,YPR183W,YAR042W,YMR058W,YML013W,YHR042W,YML101C,YJR116W,YFL038C,YKR013W,YJL062W,YLL023C,YJL080C,YGL167C,YHR188C,YJR112W-A,YLR056W,YFR018C,YKL020C,YNL305C,YLR100W,YER019W,YGL126W,YHR190W,YKL207W,YDR518W,YJR106W,YNL294C,YBR126W-A,YIL109C,YDR297W,YEL043W,YBR106W,YMR171C,YER039C,YPR181C,YCL043C,YBL082C,YER120W,YJR143C,YNR019W,YEL068C,YER100W,YML125C,YNL029C,YLR350W,YLR205C,YMR251W-A,YMR298W,YJL171C,YJL117W,YKL212W,YIR033W,YDL058W,YJR117W,YKR067W,YOL084W,YMR122W-A,YLR057W,YGL200C,YLR378C,YMR214W,YJL097W,YPR114W,YDR189W,YOR085W,YLR138W,YPR037C,YNL046W,YPL170W,YNR026C,YLR246W,YHL020C,YDR329C,YDL195W,YNL291C,YPR192W,YER118C,YJR015W,YML012W,YMR165C,YHR175W,YEL036C,YNR039C,YJL183W,YNL242W,YLR380W,YJL034W,YBL011W,YOL020W,YGL002W,YCR044C,YPR088C,YBL020W,YEL031W,YBR290W,YFL042C,YMR202W,YIL023C,YPL019C,YJL158C,YBR036C,YCR011C,YOR245C,YOL031C,YBR162W-A,YHL016C,YMR183C,YDR320C,YNL169C,YLR292C,YPR173C,YGL145W,YML128C,YFL017C,YIR014W,YGR175C,YGL160W,YDL095W,YBR265W,YDL126C,YPR113W,YOR311C,YNL125C,YGL077C,YDR205W,YIR022W,YHR098C,YJR073C,YCR069W,YGR177C,YFL041W,YMR306W,YLR004C,YGL041C-B,YHR192W,YGL225W,YOR223W,YLR155C,YOR171C,YAR002C-A,YMR149W,YIL039W,YBR204C,YGR141W,YER083C,YIL090W,YNL270C,YDR524C-B,YMR010W,YBR029C,YHR135C,YMR305C,YML067C,YKR039W,YIL102C-A,YPL076W,YMR162C,YDL052C,YLR283W,YOR059C,YOR152C,YAL028W,YOR198C,YFR026C,YNL263C,YIR038C,YFL004W,YGL140C,YOL073C,YBR002C,YMR264W,YDR492W,YML048W,YPR071W,YBR058C-A,YGL020C,YMR123W,YNL287W,YDR459C,YOL030W,YDR200C,YLR130C,YGL228W,YDR126W,YOL060C,YLR414C,YOR060C,YBR207W,YJL192C,YNL181W,YDL093W,YPL050C,YDR498C,YGL012W,YPL137C,YDR236C,YCR034W,YJL167W,YIL124W,YMR272C,YGL047W,YAL026C,YMR266W,YGL084C,YJR134C,YIR004W,YJL048C,YLR072W,YDR326C,YPL087W,YDL072C,YAL053W,YMR304W,YPL175W,YBR287W,YLR312C,YGR060W,YNL049C,YLL055W,YOR336W,YCR021C,YOL092W,YPL094C,YMR022W,YLR241W,YML029W,YGL027C,YBR160W,YFR020W,YIL004C,YNL080C,YBR004C,YJL196C,YMR008C,YPR003C,YPL092W,YOR324C,YKR030W,YOR115C,YHR080C,YHR101C,YER087C-B,YHL003C,YDL212W,YMR238W,YOR317W,YDR504C,YLR208W,YOR092W,YJL002C,YML008C,YKR003W,YOR002W,YDL015C,YIL123W,YBR229C,YML115C,YGR172C,YMR200W,YGR152C,YDR476C,YKL094W,YOR154W,YML130C,YCL052C,YOR175C,YJR131W,YLR207W,YMR040W,YNR021W,YDL232W,YNL149C,YLR238W,YJR051W,YNR008W,YKL100C,YDR461W,YDR233C,YNR016C,YGL139W,YHR212W-A,YGL075C,YJR088C,YNL115C,YBR110W,YOL065C,YML059C,YJL012C,YPL274W,YLR450W,YGR284C,YCL045C,YJR126C,YPR063C,YNL280C,YLR050C,YHR057C,YDR049W,YBR023C,YCR067C,YOR075W,YMR296C,YAL064W-B,YHR204W,YEL069C,YDR410C,YFL048C,YFL025C,YNL323W,YNR028W,YKR053C,YDR086C,YBR005W,YGL204C,YKL154W,YGL255W,YPL227C,YBR254C,YNL231C,YER004W,YCR017C,YDR046C,YPL186C,YER053C-A,YIL005W,YDR056C,YBR296C,YNL264C,YIL040W,YLR047C,YLR440C,YNR056C,YGL051W,YGL010W,YDL091C,YPL006W,YOL088C,YLR084C,YPL207W,YHR073W,YDR246W,YDL100C,YOR321W,YDR437W,YGL038C,YHR027C,YER015W,YGL065C,YGR149W,YLR023C,YMR029C,YJL073W,YNR030W,YEL064C,YGR213C,YER072W,YLR242C,YLR087C,YDR479C,YKR051W,YJL134W,YDR331W,YOR032W-A,YMR101C,YDR196C,YLR080W,YHR007C,YLR268W,YPR139C,YOR149C,YPR075C,YML072C,YMR015C,YOL147C,YAR033W,YNL058C,YDR182W,YPR138C,YDL149W,YDR472W,YKR055W,YDL065C,YNR065C,YNR048W,YHR140W,YDL204W,YER076C,YOR003W,YGL098W,YHR039C,YIL016W,YLL014W,YOL110W,YOR044W,YDR160W,YOL013C,YFR042W,YPL264C,YDR018C,YGL142C,YDL121C,YBR283C,YOR377W,YDR093W,YNL095C,YDL193W,YBR159W,YBR132C,YGR106C,YKL073W,YLR372W,YER074W-A,YNL111C,YDL018C,YLR066W,YML077W,YPL244C,YBR273C,YHR110W,YPL191C,YEL004W,YBR070C,YNL156C,YDR057W,YDR302W,YNL258C,YKL008C,YKL004W,YLR078C,YNL127W,YKL107W,YGR216C,YPR149W,YDR411C,YCL069W,YGL055W,YJL108C,YNL257C,YAL058W,YKL174C,YLR064W,YDL027C,YNL158W,YDR062W,YFR008W,YHR072W,YPL189W,YGR038W,YOL101C,YGL247W,YNL024C-A,YAL009W,YDR150W,YKL175W,YAR031W,YLR324W,YOL009C,YMR246W,YOR067C,YIL030C,YPL053C,YJR040W,YNL326C,YLL052C,YBR171W,YDR414C,YBR201W,YGR121C,YKL065C,YNL159C,YKL077W,YPL218W,YER026C,YBR069C,YKL046C,YMR274C,YDR456W,YHR036W,YEL001C,YKR014C,YHR045W,YGR263C,YDR349C,YGR212W,YOR285W,YER166W,YLL006W,YGR105W,YDR304C,YBR068C,YLR426W,YBR293W,YJL193W,YNL145W,YLR459W,YGL226C-A,YGR227W,YMR281W,YLR034C,YPL085W,YPL200W,YBR210W,YNL146W,YNL194C,YGR089W,YGR026W,YGR236C,YOR008C,YML075C,YLR088W,YDR519W,YDR508C,YPL096C-A,YML066C,YHR133C,YNL219C,YDR221W,YGL194C-A,YOR165W,YFR041C,YJR118C,YJR013W,YAL007C,YHR181W,YLR404W,YMR316C-A,YBR042C,YNR062C,YBR130C,YPL210C,YGR199W,YER140W,YGR036C,YPR165W,YKR022C,YMR292W,YHR079C,YMR110C,YMR134W,YLR411W,YOR241W,YLR286C,YDL122W,YKR068C,YKL065W-A,YDR292C,YOR016C,YMR161W,YEL002C,YFL055W,YOR086C,YPR027C,YGL032C,YML019W,YDR307W,YOR307C,YHR001W,YKL047W,YFR039C,YOR056C,YNL012W,YPR109W,YBR183W,YOR079C,YGL258W,YPR028W,YIL009W,YMR258C,YGR016W,YHR004C,YNL044W,YBR041W,YBR101C,YDR245W,YOR103C,YNL130C,YMR052W,YBR013C,YPR091C,YGL231C,YLR065C,YBR243C,YIL089W,YNR075W,YOL044W,YBL040C,YJL139C,YHR155W,YDL019C,YGL053W,YGR157W,YMR077C,YOR288C,YJL091C,YHL042W,YKL119C,YDR294C,YPR117W,YGR004W,YGL054C,YIL049W,YML055W,YLL061W,YPR198W,YHR142W,YKL165C,YGL001C,YDL241W,YCR094W,YOR298W,YDR319C,YJL094C,YDR033W,YOL003C,YDR402C,YMR013C,YBR096W,YNL087W,YBR078W,YJR010C-A,YIL027C,YOR049C,YBR054W,YER044C,YOR254C,YMR065W,YPL154C,YNL188W,YLL015W,YDR434W,YGL230C,YLL031C,YLR454W,YLL048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</si>
  <si>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</si>
  <si>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GO:0030127</t>
  </si>
  <si>
    <t xml:space="preserve">COPII vesicle coat</t>
  </si>
  <si>
    <t xml:space="preserve">YHR035W,YIL109C,YPR181C,YDL195W,YHR098C,YNL049C,YLR208W,YPL218W</t>
  </si>
  <si>
    <t xml:space="preserve">YDL195W,YHR035W,YHR098C,YIL109C,YLR208W,YNL049C,YPL218W,YPR181C</t>
  </si>
  <si>
    <t xml:space="preserve">GO:0000221</t>
  </si>
  <si>
    <t xml:space="preserve">vacuolar proton-transporting V-type ATPase, V1 domain</t>
  </si>
  <si>
    <t xml:space="preserve">YOR332W,YPR036W,YGR020C,YDL185W,YHR039C-A,YKL080W,YBR127C</t>
  </si>
  <si>
    <t xml:space="preserve">YBR127C,YDL185W,YGR020C,YHR039C-A,YKL080W,YOR332W,YPR036W</t>
  </si>
  <si>
    <t xml:space="preserve">GO:0070772</t>
  </si>
  <si>
    <t xml:space="preserve">PAS complex</t>
  </si>
  <si>
    <t xml:space="preserve">YFR019W,YFR021W,YNL054W,YLR386W,YNL325C</t>
  </si>
  <si>
    <t xml:space="preserve">YFR019W,YFR021W,YLR386W,YNL054W,YNL325C</t>
  </si>
  <si>
    <t xml:space="preserve">GO:0030136</t>
  </si>
  <si>
    <t xml:space="preserve">clathrin-coated vesicle</t>
  </si>
  <si>
    <t xml:space="preserve">YIL044C,YOR299W,YMR237W,YJL044C,YNL243W,YHL017W,YGL083W,YJL178C,YJR058C,YGR247W,YEL048C,YHR161C,YOR322C,YDL091C,YOL137W,YML037C,YGR241C,YBL010C,YPL259C,YMR071C</t>
  </si>
  <si>
    <t xml:space="preserve">YBL010C,YDL091C,YEL048C,YGL083W,YGR241C,YGR247W,YHL017W,YHR161C,YIL044C,YJL044C,YJL178C,YJR058C,YML037C,YMR071C,YMR237W,YNL243W,YOL137W,YOR299W,YOR322C,YPL259C</t>
  </si>
  <si>
    <t xml:space="preserve">GO:0005886</t>
  </si>
  <si>
    <t xml:space="preserve">plasma membrane</t>
  </si>
  <si>
    <t xml:space="preserve">YLR058C,YJL212C,YAR042W,YMR058W,YML013W,YBL091C-A,YNR047W,YHR042W,YNL322C,YLR373C,YKR050W,YJL062W,YBL007C,YGL167C,YHL007C,YCR075C,YIL043C,YNL275W,YDR208W,YKL035W,YNR072W,YLR092W,YNL294C,YER020W,YPL056C,YBR264C,YNL293W,YER120W,YIL047C,YDL124W,YNL098C,YIL140W,YHR214W,YMR215W,YML125C,YMR251W-A,YJL171C,YNL243W,YDL222C,YOL084W,YNL047C,YPL232W,YGL045W,YNL154C,YFR029W,YLR138W,YDR050C,YIL121W,YCL025C,YNL142W,YMR120C,YCR030C,YLL038C,YNL291C,YLR206W,YPR192W,YER118C,YOL086C,YBR196C,YGR009C,YOR161C,YLR342W,YOL011W,YGL208W,YER056C,YAR066W,YJR152W,YOL020W,YFR022W,YNR049C,YER145C,YOR011W,YDR497C,YOR384W,YBR016W,YER155C,YDL035C,YFL042C,YDR384C,YJL158C,YGL008C,YLR121C,YDR158W,YLR229C,YAL056W,YDR463W,YCL027W,YDR309C,YGR138C,YHL016C,YMR183C,YJL198W,YJL052W,YML128C,YGR167W,YOR301W,YGR032W,YGL160W,YGR086C,YJR058C,YBL069W,YIR006C,YLL024C,YJL100W,YDR153C,YBR043C,YGR198W,YMR307W,YHR050W,YLR120C,YFL041W,YMR306W,YLR004C,YNL006W,YPL036W,YOR378W,YDL229W,YOR171C,YDR524C-B,YKL051W,YGR031C-A,YHR135C,YJL138C,YNL283C,YKR039W,YCL058C,YDR011W,YHR005C,YMR162C,YLR096W,YOR129C,YMR006C,YKR019C,YLR019W,YDL161W,YNL183C,YCL048W-A,YIR038C,YGR014W,YIL105C,YLL010C,YDR459C,YOL030W,YLR130C,YBL075C,YAL024C,YLR414C,YLR109W,YCR037C,YBR207W,YER123W,YMR319C,YPR030W,YAL026C,YHR048W,YOR327C,YMR266W,YGL084C,YNL090W,YER060W-A,YHR094C,YPL249C,YGL114W,YMR086W,YLR072W,YDR326C,YDR348C,YOR328W,YIR028W,YPR124W,YLR413W,YGR065C,YGR060W,YLL055W,YGR197C,YKL209C,YCR024C-A,YJR059W,YCR021C,YIL033C,YER067W,YEL017C-A,YBL101C,YLR241W,YMR011W,YPL180W,YML052W,YIL118W,YOR101W,YLR237W,YKR093W,YMR008C,YGR192C,YPL092W,YLR443W,YLR020C,YOR153W,YHR080C,YGR224W,YDL012C,YFL050C,YMR238W,YOL130W,YNL019C,YML123C,YIL088C,YOR317W,YBL047C,YHR092C,YLR353W,YPL176C,YKL135C,YAL022C,YFL026W,YGR152C,YKL094W,YJL214W,YDR122W,YMR186W,YLL043W,YGL186C,YNL173C,YJL093C,YPR055W,YDL223C,YGR055W,YBR295W,YHL040C,YNL279W,YDR461W,YDR039C,YJR158W,YOL132W,YFL005W,YOR192C,YJR065C,YDL135C,YPL274W,YOR390W,YHR161C,YIR019C,YMR031C,YMR032W,YNL033W,YER093C,YBR023C,YOR322C,YNL318C,YLR332W,YFL054C,YEL069C,YLR187W,YGL082W,YKL007W,YBL042C,YLR299W,YJL156C,YPL265W,YJR066W,YNL323W,YLR025W,YML116W,YHR186C,YNR060W,YBR005W,YKL196C,YKL105C,YGL255W,YMR063W,YKL178C,YML087C,YNL231C,YCR017C,YPL279C,YKL220C,YER008C,YDR032C,YAL005C,YBR296C,YOL156W,YLR432W,YOR071C,YKR105C,YLR047C,YGL051W,YJL005W,YLR084C,YHR073W,YEL047C,YMR192W,YPR159W,YPR171W,YJL058C,YLL028W,YKL126W,YNL271C,YMR109W,YGR213C,YHR114W,YKL187C,YDL138W,YLR087C,YGR292W,YDR345C,YLR219W,YPL204W,YGL233W,YDR144C,YOL152W,YPR075C,YML072C,YDL245C,YOL122C,YDR210W,YER060W,YHR006W,YBL085W,YAR033W,YPR138C,YFL047W,YDR103W,YMR212C,YKR055W,YBR294W,YNR048W,YPR156C,YLR214W,YCR028C,YGR041W,YFL051C,YCL048W,YDR160W,YDL247W,YDR093W,YOR089C,YJR100C,YBR132C,YGR241C,YGR289C,YDR420W,YOR219C,YPL240C,YGR131W,YPL004C,YER185W,YBL037W,YNL192W,YDL192W,YLL007C,YAL030W,YGR143W,YPR201W,YPR194C,YJR125C,YGR256W,YHR096C,YLR194C,YPR149W,YMR068W,YGR281W,YKL203C,YNL257C,YGR217W,YPL158C,YOL158C,YGL108C,YDL137W,YLR343W,YCR004C,YJR005W,YNR002C,YOL103W,YCR098C,YAR031W,YLL053C,YHR126C,YOL009C,YJL085W,YMR246W,YJR054W,YHR022C,YJR040W,YLL052C,YLR081W,YNL065W,YER177W,YGR121C,YBR069C,YBL061C,YKL046C,YML047C,YLL051C,YJR086W,YBL106C,YBL029C-A,YKR014C,YBR299W,YJL219W,YJR160C,YGR212W,YCR091W,YIL120W,YER166W,YOR047C,YNL209W,YBR086C,YJL129C,YBR021W,YGR266W,YBR068C,YGR191W,YNL145W,YFL011W,YOR273C,YLR303W,YDR164C,YOL113W,YDL194W,YLR034C,YDR040C,YER103W,YOR306C,YPL058C,YNL194C,YGR026W,YOR008C,YMR017W,YHR182W,YML006C,YKR106W,YLR262C,YER048C,YCR010C,YML132W,YDR129C,YFL014W,YLR452C,YLL050C,YCL073C,YIR039C,YPR165W,YNL180C,YNL093W,YJL145W,YLR411W,YOR087W,YBL060W,YNR070W,YOR086C,YDR055W,YER143W,YOL019W,YNL012W,YOR381W,YOR212W,YOL109W,YIL009W,YBR041W,YHR028C,YBR129C,YJL170C,YDR343C,YOR371C,YDR536W,YHR155W,YDL019C,YIL147C,YGL053W,YBR008C,YIL048W,YEL063C,YOR018W,YDR261C,YMR034C,YLR305C,YAR050W,YLR422W,YOL078W,YLR310C,YPR117W,YAR027W,YNL084C,YGR122W,YLL061W,YDR090C,YPR198W,YCR027C,YOR104W,YNL128W,YGR068C,YGR221C,YCR094W,YOR030W,YDR342C,YKL129C,YDR038C,YDR033W,YDR276C,YDR373W,YDR099W,YNL087W,YBR078W,YLL005C,YKR100C,YOR049C,YBR054W,YDR522C,YCR038C,YHL044W,YER125W,YOL002C,YPR032W,YFR012W,YLR454W,YKL217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</si>
  <si>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</si>
  <si>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GO:0005795</t>
  </si>
  <si>
    <t xml:space="preserve">Golgi stack</t>
  </si>
  <si>
    <t xml:space="preserve">YFL038C,YDL058W,YAL002W,YBR080C,YOR070C</t>
  </si>
  <si>
    <t xml:space="preserve">YAL002W,YBR080C,YDL058W,YFL038C,YOR070C</t>
  </si>
  <si>
    <t xml:space="preserve">GO:0033179</t>
  </si>
  <si>
    <t xml:space="preserve">proton-transporting V-type ATPase, V0 domain</t>
  </si>
  <si>
    <t xml:space="preserve">YCL005W-A,YHR026W,YLR447C,YOR270C,YPL234C,YMR054W</t>
  </si>
  <si>
    <t xml:space="preserve">YCL005W-A,YHR026W,YLR447C,YMR054W,YOR270C,YPL234C</t>
  </si>
  <si>
    <t xml:space="preserve">GO:0022625</t>
  </si>
  <si>
    <t xml:space="preserve">cytosolic large ribosomal subunit</t>
  </si>
  <si>
    <t xml:space="preserve">YGL147C,YLR340W,YJL189W,YHL033C,YLR075W,YBR031W,YKL180W,YPL220W,YPL249C-A,YLL045C,YMR121C,YNL067W,YFR031C-A,YOL127W,YDL130W,YJL177W,YDR237W,YBL092W,YFR032C-A,YLR029C,YPL131W,YDL208W,YGL030W,YPL079W,YDR012W,YEL054C,YLR448W,YLR185W,YLR406C,YLR325C,YDL136W,YMR142C,YBR191W,YOL120C,YER056C-A,YFL034C-A,YGL076C,YGL031C,YBL087C,YER117W,YGR085C,YDR418W,YPL198W,YGL135W,YBR084C-A,YIL018W,YNL162W,YOR063W,YML073C,YPR102C,YPR043W,YKR060W,YGR148C,YKL006W,YMR242C,YDR500C,YOR234C,YDR471W,YGL103W,YHL001W,YDL081C,YJR094W-A,YGR034W,YNL069C,YEL026W,YDL082W,YGL099W,YHR010W,YDL191W,YDL184C,YLR344W,YIL052C,YDR382W,YOL039W,YKR094C,YHR141C,YPL143W,YNL301C,YDL133C-A,YLR061W,YDL075W,YBL027W,YMR194W,YIL133C,YOR312C,YHR052W,YIL148W,YNL002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</si>
  <si>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</si>
  <si>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GO:0000220</t>
  </si>
  <si>
    <t xml:space="preserve">vacuolar proton-transporting V-type ATPase, V0 domain</t>
  </si>
  <si>
    <t xml:space="preserve">YCL005W-A,YHR026W,YLR447C,YOR270C,YPL234C,YEL027W,YMR054W</t>
  </si>
  <si>
    <t xml:space="preserve">YCL005W-A,YEL027W,YHR026W,YLR447C,YMR054W,YOR270C,YPL234C</t>
  </si>
  <si>
    <t xml:space="preserve">GO:0070971</t>
  </si>
  <si>
    <t xml:space="preserve">endoplasmic reticulum exit site</t>
  </si>
  <si>
    <t xml:space="preserve">YHR035W,YIL109C,YPR181C,YDL195W,YHR098C,YNL049C,YPL218W,YPL085W</t>
  </si>
  <si>
    <t xml:space="preserve">YDL195W,YHR035W,YHR098C,YIL109C,YNL049C,YPL085W,YPL218W,YPR181C</t>
  </si>
  <si>
    <t xml:space="preserve">GO:0005938</t>
  </si>
  <si>
    <t xml:space="preserve">cell cortex</t>
  </si>
  <si>
    <t xml:space="preserve">YCL029C,YBL007C,YLR407W,YCL034W,YNL243W,YDL222C,YCR088W,YDR389W,YER155C,YPL019C,YLL021W,YCL027W,YDR309C,YHR158C,YPL269W,YNL078W,YPL115C,YPL032C,YDR490C,YOR129C,YFL004W,YHR061C,YNL161W,YDR348C,YML052W,YNR031C,YJL012C,YMR032W,YIL129C,YKR054C,YER072W,YPL004C,YOR122C,YDR150W,YPL141C,YNL194C,YBR200W,YKL116C,YPL242C,YDR034W-B,YOR134W,YPL074W,YOL100W,YOR233W,YCR038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</si>
  <si>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</si>
  <si>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GO:0005793</t>
  </si>
  <si>
    <t xml:space="preserve">endoplasmic reticulum-Golgi intermediate compartment</t>
  </si>
  <si>
    <t xml:space="preserve">YKR044W,YGL200C,YML012W,YLR250W,YGL002W,YFL017C,YAR002C-A,YNL263C,YNL287W,YDR200C,YGR284C,YFL048C,YLR080W,YLR268W,YDL018C,YML038C,YHR110W,YAL007C,YOR016C</t>
  </si>
  <si>
    <t xml:space="preserve">YAL007C,YAR002C-A,YDL018C,YDR200C,YFL017C,YFL048C,YGL002W,YGL200C,YGR284C,YHR110W,YKR044W,YLR080W,YLR250W,YLR268W,YML012W,YML038C,YNL263C,YNL287W,YOR016C</t>
  </si>
  <si>
    <t xml:space="preserve">GO:0043614</t>
  </si>
  <si>
    <t xml:space="preserve">multi-eIF complex</t>
  </si>
  <si>
    <t xml:space="preserve">YNL244C,YER025W,YPR041W,YMR309C,YOR361C,YJR007W,YDR429C,YMR146C,YPL237W,YBR079C</t>
  </si>
  <si>
    <t xml:space="preserve">YBR079C,YDR429C,YER025W,YJR007W,YMR146C,YMR309C,YNL244C,YOR361C,YPL237W,YPR041W</t>
  </si>
  <si>
    <t xml:space="preserve">GO:0005832</t>
  </si>
  <si>
    <t xml:space="preserve">chaperonin-containing T-complex</t>
  </si>
  <si>
    <t xml:space="preserve">GO:0071162</t>
  </si>
  <si>
    <t xml:space="preserve">CMG complex</t>
  </si>
  <si>
    <t xml:space="preserve">YDR489W,YEL032W,YDR013W,YOL146W,YBR202W,YGL201C,YBL023C,YLR103C,YPR019W,YLR274W,YJL072C</t>
  </si>
  <si>
    <t xml:space="preserve">YBL023C,YBR202W,YDR013W,YDR489W,YEL032W,YGL201C,YJL072C,YLR103C,YLR274W,YOL146W,YPR019W</t>
  </si>
  <si>
    <t xml:space="preserve">GO:0000144</t>
  </si>
  <si>
    <t xml:space="preserve">cellular bud neck septin ring</t>
  </si>
  <si>
    <t xml:space="preserve">YIL140W,YLR314C,YBR133C,YCR030C,YNL166C,YHR107C,YDL225W,YJR076C,YMR032W,YEL040W,YKL101W,YKL048C,YCR002C</t>
  </si>
  <si>
    <t xml:space="preserve">YBR133C,YCR002C,YCR030C,YDL225W,YEL040W,YHR107C,YIL140W,YJR076C,YKL048C,YKL101W,YLR314C,YMR032W,YNL166C</t>
  </si>
  <si>
    <t xml:space="preserve">GO:0016471</t>
  </si>
  <si>
    <t xml:space="preserve">vacuolar proton-transporting V-type ATPase complex</t>
  </si>
  <si>
    <t xml:space="preserve">YLR447C,YEL051W,YOR270C,YHR039C-A,YMR054W</t>
  </si>
  <si>
    <t xml:space="preserve">YEL051W,YHR039C-A,YLR447C,YMR054W,YOR270C</t>
  </si>
  <si>
    <t xml:space="preserve">GO:0005829</t>
  </si>
  <si>
    <t xml:space="preserve">cytosol</t>
  </si>
  <si>
    <t xml:space="preserve">YFR036W,YGL125W,YCL011C,YJR017C,YMR277W,YGL236C,YHR033W,YMR276W,YCL017C,YJL159W,YAR042W,YCL028W,YBL091C-A,YHR042W,YER151C,YFL038C,YMR070W,YLR438W,YEL046C,YPR033C,YDR487C,YGL234W,YHR200W,YNR043W,YJR104C,YLR044C,YNL186W,YDL087C,YHL025W,YOL081W,YJL176C,YLR180W,YOR359W,YCL040W,YHR018C,YHR035W,YGR204W,YCL037C,YER040W,YJL055W,YIL007C,YLR174W,YER020W,YDR385W,YGL148W,YBR261C,YNL097C-B,YMR016C,YNL293W,YBR105C,YJR072C,YCR073W-A,YIL044C,YPR145W,YER024W,YOR375C,YIR037W,YIL041W,YDL124W,YNR035C,YMR182C,YPR074C,YBL057C,YIR012W,YBL015W,YJL044C,YHR115C,YMR043W,YOL058W,YBR214W,YFR030W,YMR217W,YBR172C,YNL297C,YOL053W,YEL037C,YNL207W,YNL274C,YHR170W,YJL115W,YKL056C,YGL045W,YNL116W,YLR043C,YGL220W,YNL241C,YNL216W,YML102W,YBR133C,YGR120C,YDR050C,YMR120C,YDR037W,YLR134W,YMR038C,YJR105W,YDR400W,YLL038C,YLR260W,YOR197W,YBR196C,YMR165C,YLR244C,YNL242W,YPR040W,YOR302W,YLR380W,YBR084W,YGR009C,YHR163W,YER003C,YHR150W,YOL011W,YAL035W,YLR170C,YKL152C,YIL063C,YGR030C,YHL017W,YNL273W,YOR076C,YLR384C,YHL019C,YFR022W,YER025W,YHR019C,YGR209C,YPR041W,YNR049C,YPL203W,YDR407C,YFR021W,YGR270W,YPR088C,YLR293C,YPL111W,YLR245C,YDL188C,YOR357C,YEL018W,YLR301W,YMR037C,YDR516C,YHR108W,YGL008C,YGL083W,YDL080C,YIL084C,YGL211W,YMR250W,YGR135W,YDR142C,YER162C,YMR235C,YKL060C,YGL197W,YDR320C,YJL052W,YGL145W,YDL126C,YLL024C,YHR174W,YDR153C,YDR517W,YJL068C,YML035C,YGR198W,YIL156W,YJR111C,YLR017W,YOL062C,YNL077W,YNL006W,YDL229W,YDR353W,YBL058W,YHR086W,YOR113W,YLR027C,YDR354W,YGL195W,YMR010W,YKL059C,YOL052C,YIL142W,YOL045W,YCL058C,YDR490C,YDR395W,YBR030W,YHR005C,YLR359W,YBL076C,YDR392W,YGR261C,YMR006C,YNL334C,YLR019W,YOL059W,YBL102W,YMR208W,YOR229W,YPL023C,YJL061W,YBR080C,YDL009C,YLL009C,YCR012W,YGR058W,YNL074C,YAR007C,YGR248W,YDR300C,YOR124C,YLL010C,YFR004W,YBR231C,YJL121C,YGL154C,YHR183W,YDR174W,YBL075C,YLR109W,YDR044W,YGR285C,YNR027W,YPL084W,YPR144C,YFL060C,YJR006W,YGL013C,YJL168C,YGL253W,YKR007W,YKR020W,YIL143C,YEL048C,YPR030W,YGR057C,YDR295C,YLR028C,YGL047W,YGL009C,YML028W,YDR009W,YPL214C,YIR007W,YGR234W,YNL090W,YPL249C,YLR039C,YNL035C,YPL149W,YIR004W,YPL037C,YFL045C,YOR260W,YLR389C,YER165W,YDR502C,YMR304W,YPL175W,YOL126C,YAL054C,YNL007C,YNL246W,YGL180W,YOR370C,YIL033C,YBL064C,YDR027C,YLL018C,YFL007W,YGR124W,YMR022W,YBL101C,YKL197C,YIL003W,YLR376C,YNR051C,YGL004C,YDL225W,YPR176C,YGR232W,YIL118W,YPL097W,YMR173W,YKR021W,YMR008C,YGR192C,YGR239C,YBL017C,YJR076C,YHR106W,YHR187W,YOR115C,YJR009C,YOR394W,YGL091C,YLR345W,YBR289W,YGR223C,YKR003W,YBR218C,YER117W,YKR084C,YKL135C,YPR103W,YMR116C,YKR082W,YER098W,YIL009C-A,YLR153C,YLL018C-A,YGL229C,YHR012W,YDR334W,YMR186W,YDL226C,YHR160C,YNL240C,YGL238W,YBR117C,YGL067W,YIL026C,YNR007C,YER043C,YOR061W,YNL281W,YGR254W,YGL005C,YDR464W,YDR255C,YNR031C,YMR095C,YOR074C,YNR016C,YKL132C,YNL290W,YNR034W,YER031C,YBR272C,YPL201C,YLR304C,YNR010W,YGL015C,YML070W,YGR252W,YDL135C,YFL030W,YDR341C,YLR240W,YER093C,YPL145C,YGL124C,YDL022W,YNL045W,YDR049W,YJR096W,YKR080W,YOR322C,YHR171W,YML113W,YER052C,YNL282W,YDR022C,YEL021W,YOL094C,YPR179C,YPR016C,YKL130C,YHR111W,YBR152W,YHR206W,YDR226W,YKL196C,YPL106C,YJL154C,YMR023C,YGR087C,YMR061W,YER057C,YML036W,YDR073W,YLR291C,YGR262C,YNL231C,YDR108W,YFL053W,YGR059W,YOR093C,YOL115W,YCR054C,YDL234C,YDR228C,YDR047W,YAL005C,YGR144W,YOR237W,YLL001W,YNL264C,YMR197C,YJL099W,YDR214W,YNL068C,YOL082W,YJL005W,YPR048W,YBR284W,YLR396C,YHR073W,YDL100C,YML063W,YEL029C,YGR094W,YEL047C,YKL173W,YJL130C,YDR388W,YDR311W,YMR029C,YNL163C,YKL126W,YKL117W,YLL026W,YOR094W,YKL127W,YDR531W,YGL241W,YPL231W,YML071C,YPL204W,YDR196C,YLR410W,YPR180W,YKL022C,YPR185W,YAL003W,YLR011W,YER175C,YHR009C,YBL085W,YDR368W,YCR009C,YOL083W,YPR029C,YML026C,YDR472W,YKR097W,YKR055W,YLR441C,YDL065C,YNR065C,YBR151W,YIL131C,YDR211W,YKL183W,YOR168W,YER007C-A,YKL176C,YNL064C,YHR202W,YOR091W,YER161C,YDR079C-A,YPL161C,YIL008W,YGL095C,YFL049W,YJL098W,YGR129W,YPL091W,YGR019W,YHR109W,YJL164C,YOR089C,YGR241C,YOR274W,YER129W,YPL240C,YMR218C,YGL099W,YBL018C,YDL113C,YLR377C,YHR131C,YOR122C,YDL192W,YJL200C,YNL258C,YOR069W,YDL005C,YJR132W,YHR016C,YER114C,YKL069W,YHR085W,YGL062W,YER046W,YDL168W,YKR071C,YJR125C,YPR105C,YNL127W,YGR206W,YLR116W,YNL085W,YGR256W,YPL140C,YGR083C,YDR252W,YDR137W,YNL247W,YLR330W,YBR058C,YMR068W,YPL138C,YLR392C,YCL018W,YFR008W,YDR452W,YGL108C,YGL066W,YOL136C,YDL137W,YGR142W,YJL222W,YGL112C,YJL102W,YHR030C,YLR146C,YMR105C,YJL011C,YPL100W,YNL329C,YGR048W,YDR141C,YDR023W,YNL051W,YKR078W,YLL036C,YMR079W,YMR159C,YGL185C,YOL111C,YGR156W,YBL041W,YKR098C,YDR454C,YKR014C,YNL167C,YPR121W,YGL206C,YHL043W,YMR113W,YDR069C,YJL036W,YNL209W,YPL153C,YJL070C,YDR267C,YER174C,YJR109C,YGR093W,YPR017C,YNL032W,YGL190C,YFL013C,YAL017W,YBR046C,YIL107C,YJR032W,YPL096W,YDR416W,YPL262W,YBR169C,YLR126C,YMR028W,YKL182W,YER103W,YKL206C,YOL138C,YJL155C,YKR028W,YOR164C,YDL108W,YLR148W,YPL105C,YGL169W,YJL084C,YJR102C,YBL001C,YDR165W,YKL166C,YDR513W,YJL208C,YKL062W,YKL067W,YHR176W,YML097C,YOL049W,YKR023W,YKL113C,YPL051W,YBL050W,YDR244W,YIL173W,YGL040C,YEL022W,YLR262C,YJL029C,YHR133C,YER048C,YGR264C,YLR151C,YEL013W,YPL070W,YGR037C,YOR132W,YFL014W,YBR019C,YPL088W,YNR023W,YBL067C,YFR053C,YHR090C,YDL106C,YLR195C,YOL032W,YNL259C,YGR134W,YDR195W,YFR040W,YLR131C,YPR165W,YDR170C,YMR292W,YNL093W,YJL145W,YOR241W,YDL122W,YBR056W,YBR149W,YKR068C,YGR074W,YJL053W,YNR070W,YGL246C,YHR062C,YBR217W,YBR164C,YDR358W,YPR106W,YHR104W,YDR450W,YKL041W,YBR017C,YHR001W,YNL012W,YPL125W,YDR098C,YPL061W,YBR020W,YLR147C,YGL258W,YIL051C,YJL088W,YCR032W,YJR141W,YKL143W,YLR446W,YIL035C,YIL036W,YBR101C,YER132C,YMR231W,YOR278W,YDR453C,YMR074C,YLR275W,YMR018W,YDR283C,YGR271W,YBR095C,YDR363W-A,YPL123C,YBL078C,YJL038C,YDL238C,YNL272C,YMR004W,YKL026C,YHR155W,YDL019C,YML001W,YDR380W,YKL039W,YPL065W,YDR218C,YGR123C,YGL245W,YOR018W,YMR077C,YBR236C,YAL062W,YLL029W,YNR034W-A,YOR387C,YPL113C,YBR131W,YGR194C,YLR310C,YJL031C,YLR309C,YNR024W,YCR020C,YPL120W,YOR388C,YDR484W,YDL134C,YJL006C,YNL119W,YNL128W,YGR068C,YOR120W,YNR066C,YNL300W,YCL055W,YCR094W,YOR119C,YHR197W,YPL166W,YDR216W,YKR026C,YDR372C,YIL104C,YDR373W,YGR099W,YJL204C,YOR209C,YMR076C,YPL258C,YBR111C,YPR107C,YDR323C,YCL002C,YHR015W,YDR370C,YJL004C,YLR455W,YMR247C,YDR515W,YDR096W,YPR032W,YPR069C,YAR002W,YDR180W,YFR023W,YJL207C,YNL117W,YOL055C,YPR159C-A,YML131W,YJL205C,YDR427W,YHR055C,YNL227C,YH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</si>
  <si>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</si>
  <si>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GO:0032174</t>
  </si>
  <si>
    <t xml:space="preserve">cellular bud neck septin collar</t>
  </si>
  <si>
    <t xml:space="preserve">YKR048C,YCL024W,YBR133C,YNL078W,YOL070C,YPL158C,YNL233W</t>
  </si>
  <si>
    <t xml:space="preserve">YBR133C,YCL024W,YKR048C,YNL078W,YNL233W,YOL070C,YPL158C</t>
  </si>
  <si>
    <t xml:space="preserve">GO:0000262</t>
  </si>
  <si>
    <t xml:space="preserve">mitochondrial chromosome</t>
  </si>
  <si>
    <t xml:space="preserve">YBL022C,YJR144W,YNL295W,YPL159C,YPL029W,YMR072W</t>
  </si>
  <si>
    <t xml:space="preserve">YBL022C,YJR144W,YMR072W,YNL295W,YPL029W,YPL159C</t>
  </si>
  <si>
    <t xml:space="preserve">GO:0043227</t>
  </si>
  <si>
    <t xml:space="preserve">membrane-bounded organelle</t>
  </si>
  <si>
    <t xml:space="preserve">YFR028C,YIL114C,YLR229C,YNL055C,YPL103C</t>
  </si>
  <si>
    <t xml:space="preserve">GO:0031410</t>
  </si>
  <si>
    <t xml:space="preserve">cytoplasmic vesicle</t>
  </si>
  <si>
    <t xml:space="preserve">YFL038C,YIL109C,YEL065W,YER039C,YPR181C,YBR105C,YBR288C,YDL058W,YDL195W,YDL145C,YLR170C,YHL019C,YPL019C,YGR167W,YDR205W,YOL062C,YJL123C,YGL225W,YBR029C,YML067C,YGR261C,YNL263C,YFL004W,YNL287W,YFR051C,YLR208W,YHL040C,YFL005W,YJL012C,YFL034W,YDR238C,YBR023C,YDR108W,YGL051W,YIL076W,YER072W,YAR033W,YPR029C,YDL149W,YDL121C,YML038C,YJR125C,YJL085W,YPL010W,YKL077W,YPL218W,YPL195W,YEL005C,YGL206C,YGR105W,YNL180C,YLR411W,YJL151C,YMR258C,YGL137W,YBL078C,YNL272C,YBR102C,YJL024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</si>
  <si>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</si>
  <si>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GO:0030125</t>
  </si>
  <si>
    <t xml:space="preserve">clathrin vesicle coat</t>
  </si>
  <si>
    <t xml:space="preserve">YLL038C,YLR206W,YGR167W,YDR153C,YDL161W,YJR125C,YGL206C</t>
  </si>
  <si>
    <t xml:space="preserve">YDL161W,YDR153C,YGL206C,YGR167W,YJR125C,YLL038C,YLR206W</t>
  </si>
  <si>
    <t xml:space="preserve">GO:0016281</t>
  </si>
  <si>
    <t xml:space="preserve">eukaryotic translation initiation factor 4F complex</t>
  </si>
  <si>
    <t xml:space="preserve">YKR059W,YOL139C,YJL138C,YGR162W,YGL049C</t>
  </si>
  <si>
    <t xml:space="preserve">YGL049C,YGR162W,YJL138C,YKR059W,YOL139C</t>
  </si>
  <si>
    <t xml:space="preserve">GO:0033290</t>
  </si>
  <si>
    <t xml:space="preserve">eukaryotic 48S preinitiation complex</t>
  </si>
  <si>
    <t xml:space="preserve">YAL035W,YER025W,YPR041W,YMR309C,YOR361C,YJR007W,YMR260C,YDR429C,YMR146C,YBR079C,YLR192C</t>
  </si>
  <si>
    <t xml:space="preserve">YAL035W,YBR079C,YDR429C,YER025W,YJR007W,YLR192C,YMR146C,YMR260C,YMR309C,YOR361C,YPR041W</t>
  </si>
  <si>
    <t xml:space="preserve">GO:0009277</t>
  </si>
  <si>
    <t xml:space="preserve">fungal-type cell wall</t>
  </si>
  <si>
    <t xml:space="preserve">YKR042W,YJL159W,YNL322C,YLL064C,YJL116C,YMR215W,YJL171C,YOR383C,YNL190W,YKL096W-A,YIL015W,YLR390W-A,YJL078C,YOR009W,YGR279C,YKL096W,YJL158C,YLR121C,YKL163W,YCR104W,YJL052W,YGR282C,YOL155C,YLL024C,YOR247W,YMR307W,YBL108C-A,YLR120C,YNR044W,YAR071W,YMR305C,YIL011W,YJL160C,YMR006C,YOR382W,YOL030W,YBR092C,YPL130W,YPL282C,YAL068C,YGL028C,YEL049W,YHR215W,YGL261C,YDR542W,YLL025W,YJL223C,YGR192C,YJR009C,YOR394W,YLR300W,YIL123W,YER011W,YGR189C,YJR151C,YIL169C,YBR301W,YKR102W,YIR041W,YGR294W,YOL132W,YIL176C,YLR461W,YNL066W,YEL040W,YJR004C,YJR091C,YLR037C,YAL005C,YOR010C,YOL161C,YCR089W,YKL224C,YDR144C,YAL063C,YER150W,YDL024C,YBR067C,YCL048W,YLR042C,YJR150C,YLR040C,YMR325W,YLR194C,YBR162C,YDR349C,YFL020C,YHR211W,YKL164C,YBR093C,YNL327W,YLR213C,YIR039C,YLR286C,YNR067C,YNR076W,YGL032C,YOL154W,YDR055W,YHR143W,YDR534C,YPR026W,YPL163C,YDR261C,YAR050W,YBR040W,YKL165C,YNL300W,YBR078W,YHL046C,YDR522C,YDR077W,YOR214C,YOR190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</si>
  <si>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</si>
  <si>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GO:0070210</t>
  </si>
  <si>
    <t xml:space="preserve">Rpd3L-Expanded complex</t>
  </si>
  <si>
    <t xml:space="preserve">YER088C,YAL013W,YDR207C,YOL004W,YLR183C,YAL034C,YIL084C,YMR263W,YBR195C,YOR229W,YBL054W,YOR338W,YCR033W,YNL097C,YKR029C,YJL105W,YOR230W,YNL330C,YPR068C,YGL194C,YPL139C,YPL181W,YEL056W,YDL076C,YBR095C,YBR103W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</si>
  <si>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</si>
  <si>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GO:0005811</t>
  </si>
  <si>
    <t xml:space="preserve">lipid droplet</t>
  </si>
  <si>
    <t xml:space="preserve">YML013W,YLR100W,YCL005W,YKR046C,YOR081C,YKR067W,YDR525W-A,YOL047C,YMR165C,YLR380W,YOR245C,YNL169C,YJL052W,YGR175C,YGR086C,YBR265W,YGR177C,YBR204C,YDL052C,YOR059C,YBR002C,YOL048C,YDR275W,YIL124W,YGR192C,YJR009C,YOR317W,YML008C,YKL094W,YOR246C,YNR008W,YML059C,YNL231C,YLL012W,YPL206C,YMR101C,YDR196C,YPR139C,YPR147C,YOR377W,YDL193W,YMR313C,YMR152W,YHR072W,YBR255W,YMR246W,YKR089C,YAL018C,YGR263C,YDL155W,YKL182W,YBR042C,YMR110C,YBR177C,YKL047W,YIL009W,YHR004C,YBR041W,YOR313C,YBL078C,YKL140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</si>
  <si>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</si>
  <si>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GO:0005576</t>
  </si>
  <si>
    <t xml:space="preserve">extracellular region</t>
  </si>
  <si>
    <t xml:space="preserve">YKR042W,YJL079C,YJL159W,YNL322C,YKR013W,YLR110C,YJL174W,YMR215W,YOR383C,YNL190W,YKL096W-A,YIL015W,YLR390W-A,YJL078C,YOL011W,YOR009W,YGR279C,YKL096W,YJL158C,YLR121C,YKL163W,YGR282C,YOL155C,YLL024C,YOR247W,YMR307W,YLR120C,YNR044W,YLR155C,YAR071W,YMR305C,YCL058C,YIL011W,YMR006C,YOR382W,YGR014W,YOL030W,YPL130W,YGL028C,YFR020W,YDL049C,YMR008C,YIL162W,YLR300W,YIL123W,YER011W,YGR189C,YIL169C,YBR301W,YDR461W,YIR019C,YKL157W,YHR057C,YHL037C,YNL066W,YGL089C,YEL040W,YJR004C,YLR158C,YDR032C,YLR037C,YAL005C,YLR160C,YLR157C,YCR089W,YDR144C,YAL063C,YBL008W-A,YJR153W,YER150W,YBR067C,YLR042C,YDR420W,YNL160W,YLR040C,YBR162C,YPR121W,YDR349C,YHR211W,YKL164C,YBR093C,YNL145W,YNL327W,YGR037C,YHR132C,YIR039C,YLR286C,YBR056W,YOR389W,YNR067C,YOL154W,YNL012W,YHR143W,YPL123C,YDR534C,YPL187W,YER065C,YDR261C,YAR050W,YBR078W,YDR371W,YDR077W,YBR200W-A,YOL159C,YOR190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</si>
  <si>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</si>
  <si>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GO:0030479</t>
  </si>
  <si>
    <t xml:space="preserve">actin cortical patch</t>
  </si>
  <si>
    <t xml:space="preserve">YBL007C,YBR260C,YNR035C,YCL034W,YNL243W,YLR337C,YLL038C,YLR342W,YCR088W,YBR108W,YFL039C,YIR003W,YER071C,YFR024C-A,YIR006C,YGR198W,YLR429W,YDR126W,YMR092C,YJL020C,YDR063W,YNL138W,YBR234C,YNL020C,YDR348C,YGR136W,YIL062C,YIL034C,YBL047C,YJR065C,YHR097C,YPR154W,YKL007W,YDL029W,YDR388W,YPR171W,YMR109W,YHR114W,YCR009C,YNL094W,YOR329C,YHR016C,YGL181W,YNL106C,YKL013C,YGL206C,YKR001C,YDR129C,YLL050C,YIL002C,YOR109W,YOR367W,YNL084C,YIL095W,YKL129C,YER125W,YOR181W,YDL146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</si>
  <si>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</si>
  <si>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GO:0005794</t>
  </si>
  <si>
    <t xml:space="preserve">Golgi apparatus</t>
  </si>
  <si>
    <t xml:space="preserve">YAL042W,YNL304W,YAR042W,YFL038C,YGL167C,YDR483W,YKL201C,YCR043C,YIL109C,YER039C,YPR181C,YIL044C,YBR288C,YIL047C,YIL041W,YLR220W,YOR299W,YNL029C,YMR237W,YHR103W,YKL212W,YDL058W,YNL297C,YEL042W,YGL200C,YLR043C,YGR120C,YER005W,YNR026C,YLR246W,YDL145C,YLR260W,YAL002W,YML012W,YEL036C,YPR089W,YJL183W,YLR170C,YHL017W,YGL002W,YHL019C,YGR209C,YDR407C,YPL246C,YDR084C,YOR357C,YBR290W,YHR108W,YJL186W,YCL057W,YFL017C,YBL069W,YGL210W,YPR113W,YDR517W,YDR205W,YDL010W,YJL123C,YBR205W,YGL225W,YOR171C,YAR002C-A,YER083C,YMR010W,YML067C,YMR162C,YBR015C,YGR261C,YBL102W,YNL183C,YBR080C,YNL263C,YGL020C,YNL287W,YDR459C,YGL198W,YDR126W,YGR247W,YPL050C,YKR020W,YEL048C,YAL026C,YJR134C,YLR039C,YNL049C,YKL209C,YDR027C,YLR026C,YIL085C,YER122C,YIL004C,YBL017C,YKR030W,YGL203C,YOR115C,YKR088C,YDR264C,YER113C,YFR051C,YBR014C,YML115C,YGR172C,YGL161C,YDL226C,YDL099W,YGL005C,YDR072C,YDR233C,YER031C,YFL034W,YLR240W,YDR238C,YPL145C,YCR067C,YOR322C,YFL048C,YNL323W,YHL031C,YDR468C,YKL196C,YIL014W,YBR254C,YDR108W,YDR270W,YMR197C,YJL099W,YER157W,YGL051W,YNL238W,YDR246W,YDL100C,YGL038C,YPR159W,YOR070C,YOR094W,YLR242C,YNR059W,YML071C,YOL137W,YLR268W,YBR199W,YHR123W,YAR033W,YPR029C,YDL149W,YDR472W,YNR065C,YNR048W,YPR079W,YKR061W,YDL121C,YER074W-A,YDL018C,YKL006C-A,YML038C,YMR218C,YML077W,YHR110W,YPL236C,YLR360W,YDL192W,YOR069W,YKL004W,YLR078C,YPR105C,YOR320C,YOR036W,YDR137W,YLR330W,YKL174C,YMR054W,YJR031C,YNL024C-A,YDL137W,YJL222W,YBR187W,YPL053C,YJR040W,YNL326C,YPL010W,YDR141C,YKL077W,YPL218W,YNL051W,YPL195W,YMR079W,YKL034W,YOL018C,YDR351W,YNL041C,YER166W,YJL193W,YGL257C,YGR166W,YOR034C,YPL051W,YOR099W,YIL173W,YEL022W,YLL040C,YLR262C,YJL029C,YKR027W,YAL007C,YHR181W,YDR100W,YER001W,YDR170C,YMR292W,YOR216C,YGR127W,YKR068C,YOR016C,YBR164C,YCL001W,YDR358W,YDR367W,YOR307C,YPR109W,YOR079C,YPR028W,YBR097W,YNL044W,YKL063C,YNL130C,YGL137W,YJL139C,YMR071C,YKL039W,YIL048W,YLR309C,YGL054C,YOL107W,YDR484W,YKL165C,YJL024C,YNR066C,YCR094W,YOL003C,YDR372C,YJL204C,YKL179C,YDR503C,YER125W,YJL004C,YJL207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</si>
  <si>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</si>
  <si>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GO:0045121</t>
  </si>
  <si>
    <t xml:space="preserve">membrane raft</t>
  </si>
  <si>
    <t xml:space="preserve">YOR332W,YDL222C,YLR138W,YMR243C,YBR108W,YEL051W,YGL008C,YOR270C,YBL069W,YMR307W,YFL041W,YBR207W,YKR007W,YML052W,YBR052C,YDR229W,YBR127C,YCR009C,YOR316C,YCR004C,YGR163W,YDR135C,YJL129C,YNL194C,YDR105C,YEL013W,YDR284C,YLL048C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</si>
  <si>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</si>
  <si>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GO:0031499</t>
  </si>
  <si>
    <t xml:space="preserve">TRAMP complex</t>
  </si>
  <si>
    <t xml:space="preserve">YDL175C,YNL299W,YJR036C,YIL079C,YJL050W,YOL115W</t>
  </si>
  <si>
    <t xml:space="preserve">YDL175C,YIL079C,YJL050W,YJR036C,YNL299W,YOL115W</t>
  </si>
  <si>
    <t xml:space="preserve">GO:0005615</t>
  </si>
  <si>
    <t xml:space="preserve">extracellular space</t>
  </si>
  <si>
    <t xml:space="preserve">YJL079C,YKR013W,YCR045C,YJL078C,YEL060C,YJL132W,YOR003W,YDR452W,YLR001C,YHR132C</t>
  </si>
  <si>
    <t xml:space="preserve">YCR045C,YDR452W,YEL060C,YHR132C,YJL078C,YJL079C,YJL132W,YKR013W,YLR001C,YOR003W</t>
  </si>
  <si>
    <t xml:space="preserve">GO:0043596</t>
  </si>
  <si>
    <t xml:space="preserve">nuclear replication fork</t>
  </si>
  <si>
    <t xml:space="preserve">YHR031C,YNL186W,YNL273W,YFR027W,YCL061C,YOR080W,YPL024W,YLR103C,YML061C,YPR019W,YMR078C,YIL150C,YPR135W,YIR008C,YJL072C</t>
  </si>
  <si>
    <t xml:space="preserve">YCL061C,YFR027W,YHR031C,YIL150C,YIR008C,YJL072C,YLR103C,YML061C,YMR078C,YNL186W,YNL273W,YOR080W,YPL024W,YPR019W,YPR135W</t>
  </si>
  <si>
    <t xml:space="preserve">GO:0000139</t>
  </si>
  <si>
    <t xml:space="preserve">Golgi membrane</t>
  </si>
  <si>
    <t xml:space="preserve">YAL042W,YAR042W,YFL038C,YGL167C,YDR483W,YIL109C,YKR044W,YER039C,YPR181C,YIL041W,YKL212W,YDL058W,YNL297C,YEL042W,YLR057W,YGL200C,YLR043C,YDR189W,YGR120C,YER005W,YDL145C,YLR260W,YML012W,YEL036C,YJL183W,YHL019C,YGR209C,YPL246C,YDR084C,YOR357C,YBL069W,YGL210W,YDR517W,YHR098C,YNL006W,YGL225W,YOR171C,YER083C,YMR010W,YML067C,YBR015C,YBL102W,YNL263C,YGL020C,YNL287W,YPL050C,YLR039C,YNL049C,YLR026C,YER122C,YIL004C,YKR030W,YKR088C,YDR264C,YER113C,YFR051C,YML115C,YGR172C,YDL226C,YGL005C,YDR072C,YER031C,YFL034W,YDR238C,YPL145C,YCR067C,YFL048C,YJR066W,YHL031C,YIL014W,YMR197C,YER157W,YIL076W,YGL038C,YPR159W,YLR242C,YML071C,YLR080W,YLR268W,YHR123W,YPR029C,YDL149W,YKR061W,YGL095C,YDL121C,YER074W-A,YKL006C-A,YML038C,YPR095C,YOR069W,YLR078C,YPR105C,YOR320C,YDR137W,YKL174C,YMR054W,YNL024C-A,YNL204C,YBR187W,YJR040W,YPL010W,YDR141C,YPL218W,YNL051W,YMR079W,YKL034W,YNL041C,YGL257C,YOR034C,YOR099W,YHR181W,YDR100W,YER001W,YMR292W,YOR216C,YCL001W,YDR367W,YPR109W,YOR079C,YPR028W,YNL044W,YDR245W,YGL137W,YJL139C,YMR071C,YKL039W,YIL048W,YLR309C,YGL054C,YOL107W,YKL165C,YDR372C,YDR373W,YKL179C,YDR503C,YJL004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</si>
  <si>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</si>
  <si>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GO:0031901</t>
  </si>
  <si>
    <t xml:space="preserve">early endosome membrane</t>
  </si>
  <si>
    <t xml:space="preserve">YNL297C,YHL019C,YOR357C,YDR202C,YDR264C,YFL034W,YDR468C,YKL039W</t>
  </si>
  <si>
    <t xml:space="preserve">YDR202C,YDR264C,YDR468C,YFL034W,YHL019C,YKL039W,YNL297C,YOR357C</t>
  </si>
  <si>
    <t xml:space="preserve">GO:0070847</t>
  </si>
  <si>
    <t xml:space="preserve">core mediator complex</t>
  </si>
  <si>
    <t xml:space="preserve">YGL127C,YHR041C,YGL025C,YBR253W,YOL051W,YBL093C,YLR071C,YBR193C,YOR174W,YNL236W,YNR010W,YOL135C,YMR112C,YHR058C,YPR168W,YDL005C,YPR070W,YGR104C,YDR308C,YER022W</t>
  </si>
  <si>
    <t xml:space="preserve">YBL093C,YBR193C,YBR253W,YDL005C,YDR308C,YER022W,YGL025C,YGL127C,YGR104C,YHR041C,YHR058C,YLR071C,YMR112C,YNL236W,YNR010W,YOL051W,YOL135C,YOR174W,YPR070W,YPR168W</t>
  </si>
  <si>
    <t xml:space="preserve">GO:0005788</t>
  </si>
  <si>
    <t xml:space="preserve">endoplasmic reticulum lumen</t>
  </si>
  <si>
    <t xml:space="preserve">YLR056W,YDR518W,YCL043C,YMR214W,YJL034W,YOL031C,YOR336W,YBR229C,YHR204W,YKL073W,YDR057W,YGR263C,YDR304C,YDR221W,YOR288C</t>
  </si>
  <si>
    <t xml:space="preserve">YBR229C,YCL043C,YDR057W,YDR221W,YDR304C,YDR518W,YGR263C,YHR204W,YJL034W,YKL073W,YLR056W,YMR214W,YOL031C,YOR288C,YOR336W</t>
  </si>
  <si>
    <t xml:space="preserve">GO:0005840</t>
  </si>
  <si>
    <t xml:space="preserve">ribosome</t>
  </si>
  <si>
    <t xml:space="preserve">YJR113C,YJL063C,YGL147C,YCR046C,YLR340W,YJL190C,YLR249W,YNR036C,YJL189W,YHL033C,YLR075W,YBR031W,YKL180W,YGR084C,YHL004W,YJR145C,YPL220W,YOR293W,YPL249C-A,YLL045C,YOR369C,YBL038W,YMR121C,YFR031C-A,YOL127W,YDR405W,YDL130W,YJL177W,YKR006C,YDR237W,YOL040C,YBL092W,YMR225C,YBR268W,YFR032C-A,YLR029C,YHL015W,YPL131W,YGL030W,YPL079W,YDR012W,YEL054C,YDR462W,YNL252C,YLR312W-A,YML024W,YLR448W,YLR185W,YLR406C,YBL072C,YGR285C,YJR123W,YLR325C,YOL121C,YGL068W,YGL123W,YHR059W,YKR085C,YDR447C,YNL096C,YDL136W,YMR142C,YNR037C,YER165W,YBR191W,YBL090W,YOL120C,YER056C-A,YFL034C-A,YJR014W,YNL081C,YGL076C,YGL031C,YBL087C,YGR215W,YPR132W,YBR146W,YCR071C,YKL170W,YLR367W,YER117W,YLR204W,YMR116C,YER074W,YIL093C,YKR057W,YBR181C,YLR388W,YGR085C,YDR418W,YPL198W,YGL135W,YNL302C,YPL090C,YBR084C-A,YHR203C,YCR031C,YIL018W,YPL081W,YOR182C,YNL162W,YDR115W,YHR147C,YNL178W,YOR063W,YMR143W,YML073C,YDR036C,YDR049W,YNL005C,YNL306W,YPR102C,YLR333C,YPR043W,YLR287C-A,YER102W,YGR220C,YGR148C,YDL083C,YDR296W,YKL006W,YKL003C,YMR242C,YOR096W,YDR500C,YOR234C,YDR471W,YGL103W,YML063W,YMR158W,YHL001W,YML009C,YDL081C,YJR094W-A,YGR034W,YLR048W,YNL284C,YDR494W,YOR150W,YNL069C,YML026C,YLR441C,YDL082W,YBR251W,YKL156W,YLR264W,YGR076C,YNR022C,YDR064W,YJL136C,YHR010W,YKL138C,YDL061C,YGR214W,YOR158W,YGR165W,YBR189W,YPL173W,YNL185C,YNL137C,YBR048W,YDL191W,YNL177C,YDL184C,YLR344W,YKL155C,YPR166C,YIL069C,YDR041W,YDR347W,YJL096W,YDR337W,YIL052C,YBR122C,YDR382W,YMR024W,YOL039W,YKR094C,YHR141C,YGL189C,YDL045W-A,YFR049W,YOR167C,YDR025W,YJL191W,YPL118W,YPL143W,YNL301C,YER050C,YMR188C,YDL133C-A,YDR116C,YDR450W,YLR061W,YCR003W,YDL075W,YGR027C,YGR118W,YDR322W,YER131W,YPL012W,YMR230W,YPL013C,YEL050C,YBL027W,YMR194W,YHR021C,YIL133C,YPL183W-A,YMR286W,YDR175C,YPR100W,YLR167W,YKL081W,YOR312C,YMR193W,YDR077W,YNL122C,YIL148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</si>
  <si>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</si>
  <si>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GO:0043332</t>
  </si>
  <si>
    <t xml:space="preserve">mating projection tip</t>
  </si>
  <si>
    <t xml:space="preserve">YLR058C,YMR295C,YNR047W,YGR080W,YCL029C,YBL007C,YAL041W,YHL007C,YLR110C,YBR260C,YDL195W,YLR206W,YER118C,YGR238C,YCR088W,YER155C,YLR229C,YLL021W,YCL027W,YDR309C,YIR003W,YER071C,YHR158C,YIR006C,YDL126C,YPL269W,YHR098C,YPL115C,YNL283C,YDL161W,YBR080C,YHR061C,YMR092C,YNL161W,YNL138W,YNL020C,YDR348C,YKL209C,YBL016W,YOR326W,YDL225W,YER149C,YJR076C,YDL212W,YBL047C,YHR102W,YPR055W,YIL159W,YNL279W,YBR109C,YFL005W,YDR166C,YBR023C,YIL129C,YLR332W,YKL007W,YLR319C,YER008C,YDR388W,YPR171W,YNL271C,YMR109W,YAL016W,YHR114W,YIL068C,YGL233W,YBL085W,YCR009C,YDR103W,YGL099W,YGR229C,YNL106C,YPL140C,YLR330W,YOR353C,YJL095W,YHR030C,YKL079W,YLR166C,YNR052C,YLR371W,YER033C,YML047C,YGL190C,YPR122W,YDL240W,YOR239W,YBR200W,YOR008C,YFL034C-B,YJL157C,YDR129C,YPR165W,YKL189W,YCR002C,YDL159W,YKR090W,YNL272C,YBR102C,YNL084C,YOL105C,YBR040W,YIL095W,YMR232W,YOR181W,YPR032W,YLR313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</si>
  <si>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</si>
  <si>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GO:0000136</t>
  </si>
  <si>
    <t xml:space="preserve">mannan polymerase complex</t>
  </si>
  <si>
    <t xml:space="preserve">YEL036C,YJL183W,YJR075W,YPL050C,YML115C,YGL038C,YDR245W</t>
  </si>
  <si>
    <t xml:space="preserve">YDR245W,YEL036C,YGL038C,YJL183W,YJR075W,YML115C,YPL050C</t>
  </si>
  <si>
    <t xml:space="preserve">GO:0070469</t>
  </si>
  <si>
    <t xml:space="preserve">respirasome</t>
  </si>
  <si>
    <t xml:space="preserve">YFR033C,YJR048W,YEL039C,YKL192C,YJL166W,YOR065W,YDR529C,YPR191W,YML054C,YHR001W-A,YGR183C,YBL045C</t>
  </si>
  <si>
    <t xml:space="preserve">Q0045,Q0105,Q0250,YBL045C,YDR529C,YEL039C,YFR033C,YGR183C,YHR001W-A,YJL166W,YJR048W,YKL192C,YML054C,YOR065W,YPR191W</t>
  </si>
  <si>
    <t xml:space="preserve">GO:0005801</t>
  </si>
  <si>
    <t xml:space="preserve">cis-Golgi network</t>
  </si>
  <si>
    <t xml:space="preserve">YFL038C,YEL031W,YDR517W,YDL010W,YPL050C,YLR039C,YLR026C,YOR115C,YBR014C,YDL099W,YHL031C,YER157W,YML038C,YBR187W,YLR262C,YBL040C</t>
  </si>
  <si>
    <t xml:space="preserve">YBL040C,YBR014C,YBR187W,YDL010W,YDL099W,YDR517W,YEL031W,YER157W,YFL038C,YHL031C,YLR026C,YLR039C,YLR262C,YML038C,YOR115C,YPL050C</t>
  </si>
  <si>
    <t xml:space="preserve">GO:0005640</t>
  </si>
  <si>
    <t xml:space="preserve">nuclear outer membrane</t>
  </si>
  <si>
    <t xml:space="preserve">YAR042W,YLL023C,YLR205C,YHR195W,YLR018C,YGL075C,YPL200W,YLL040C,YPL192C</t>
  </si>
  <si>
    <t xml:space="preserve">YAR042W,YGL075C,YHR195W,YLL023C,YLL040C,YLR018C,YLR205C,YPL192C,YPL200W</t>
  </si>
  <si>
    <t xml:space="preserve">GO:0097550</t>
  </si>
  <si>
    <t xml:space="preserve">transcription preinitiation complex</t>
  </si>
  <si>
    <t xml:space="preserve">YGR246C,YIL143C,YPR086W,YKL028W,YKR062W</t>
  </si>
  <si>
    <t xml:space="preserve">YGR246C,YIL143C,YKL028W,YKR062W,YPR086W</t>
  </si>
  <si>
    <t xml:space="preserve">GO:0005881</t>
  </si>
  <si>
    <t xml:space="preserve">cytoplasmic microtubule</t>
  </si>
  <si>
    <t xml:space="preserve">YDR488C,YBL034C,YPL269W,YPL155C,YER016W,YLR254C,YJR076C,YOR269W,YKR054C,YMR299C,YDR424C,YGL216W,YPR141C</t>
  </si>
  <si>
    <t xml:space="preserve">YBL034C,YDR424C,YDR488C,YER016W,YGL216W,YJR076C,YKR054C,YLR254C,YMR299C,YOR269W,YPL155C,YPL269W,YPR141C</t>
  </si>
  <si>
    <t xml:space="preserve">GO:0061908</t>
  </si>
  <si>
    <t xml:space="preserve">phagophore</t>
  </si>
  <si>
    <t xml:space="preserve">YNL242W,YFR021W,YPL149W,YGL180W,YNR007C,YDL149W,YMR159C</t>
  </si>
  <si>
    <t xml:space="preserve">YDL149W,YFR021W,YGL180W,YMR159C,YNL242W,YNR007C,YPL149W</t>
  </si>
  <si>
    <t xml:space="preserve">GO:0051285</t>
  </si>
  <si>
    <t xml:space="preserve">cell cortex of cell tip</t>
  </si>
  <si>
    <t xml:space="preserve">YGR238C,YHR158C,YLR414C,YLR413W,YLR443W,YKL187C,YOR337W</t>
  </si>
  <si>
    <t xml:space="preserve">YGR238C,YHR158C,YKL187C,YLR413W,YLR414C,YLR443W,YOR337W</t>
  </si>
  <si>
    <t xml:space="preserve">GO:0070822</t>
  </si>
  <si>
    <t xml:space="preserve">Sin3-type complex</t>
  </si>
  <si>
    <t xml:space="preserve">YAL013W,YOL004W,YNL309W,YIL084C,YNL330C,YMR053C,YKL072W</t>
  </si>
  <si>
    <t xml:space="preserve">YAL013W,YIL084C,YKL072W,YMR053C,YNL309W,YNL330C,YOL004W</t>
  </si>
  <si>
    <t xml:space="preserve">GO:0035339</t>
  </si>
  <si>
    <t xml:space="preserve">SPOTS complex</t>
  </si>
  <si>
    <t xml:space="preserve">YLR350W,YKL212W,YBR058C-A,YMR296C,YDR062W,YGR038W</t>
  </si>
  <si>
    <t xml:space="preserve">YBR058C-A,YDR062W,YGR038W,YKL212W,YLR350W,YMR296C</t>
  </si>
  <si>
    <t xml:space="preserve">GO:0005884</t>
  </si>
  <si>
    <t xml:space="preserve">actin filament</t>
  </si>
  <si>
    <t xml:space="preserve">YGR080W,YNL079C,YCR088W,YFL039C,YMR092C,YNL271C,YIL138C,YOR239W,YDR129C</t>
  </si>
  <si>
    <t xml:space="preserve">YCR088W,YDR129C,YFL039C,YGR080W,YIL138C,YMR092C,YNL079C,YNL271C,YOR239W</t>
  </si>
  <si>
    <t xml:space="preserve">GO:0042555</t>
  </si>
  <si>
    <t xml:space="preserve">MCM complex</t>
  </si>
  <si>
    <t xml:space="preserve">YEL032W,YBR202W,YGL201C,YBL023C,YPR019W,YLR274W</t>
  </si>
  <si>
    <t xml:space="preserve">YBL023C,YBR202W,YEL032W,YGL201C,YLR274W,YPR019W</t>
  </si>
  <si>
    <t xml:space="preserve">GO:0016282</t>
  </si>
  <si>
    <t xml:space="preserve">eukaryotic 43S preinitiation complex</t>
  </si>
  <si>
    <t xml:space="preserve">YNL244C,YER025W,YMR309C,YOR361C,YMR260C,YDR429C,YMR146C,YPL237W,YBR079C,YLR192C</t>
  </si>
  <si>
    <t xml:space="preserve">YBR079C,YDR429C,YER025W,YLR192C,YMR146C,YMR260C,YMR309C,YNL244C,YOR361C,YPL237W</t>
  </si>
  <si>
    <t xml:space="preserve">GO:0030665</t>
  </si>
  <si>
    <t xml:space="preserve">clathrin-coated vesicle membrane</t>
  </si>
  <si>
    <t xml:space="preserve">YLR170C,YHL019C,YOL062C,YGR261C,YFL034W,YPR029C,YPL259C,YPL195W</t>
  </si>
  <si>
    <t xml:space="preserve">YFL034W,YGR261C,YHL019C,YLR170C,YOL062C,YPL195W,YPL259C,YPR029C</t>
  </si>
  <si>
    <t xml:space="preserve">GO:0031588</t>
  </si>
  <si>
    <t xml:space="preserve">nucleotide-activated protein kinase complex</t>
  </si>
  <si>
    <t xml:space="preserve">YGL208W,YDR422C,YGL115W,YER027C,YNL173C,YDR477W,YHR146W</t>
  </si>
  <si>
    <t xml:space="preserve">YDR422C,YDR477W,YER027C,YGL115W,YGL208W,YHR146W,YNL173C</t>
  </si>
  <si>
    <t xml:space="preserve">GO:0000133</t>
  </si>
  <si>
    <t xml:space="preserve">polarisome</t>
  </si>
  <si>
    <t xml:space="preserve">YNL293W,YLL021W,YER149C,YLR319C,YNL271C,YOL112W</t>
  </si>
  <si>
    <t xml:space="preserve">YER149C,YLL021W,YLR319C,YNL271C,YNL293W,YOL112W</t>
  </si>
  <si>
    <t xml:space="preserve">GO:1990429</t>
  </si>
  <si>
    <t xml:space="preserve">peroxisomal importomer complex</t>
  </si>
  <si>
    <t xml:space="preserve">YJL210W,YDR265W,YGL153W,YGR077C,YNL214W,YLR191W,YMR026C,YDR424C,YOL147C,YDL065C,YDR244W</t>
  </si>
  <si>
    <t xml:space="preserve">YDL065C,YDR244W,YDR265W,YDR424C,YGL153W,YGR077C,YJL210W,YLR191W,YMR026C,YNL214W,YOL147C</t>
  </si>
  <si>
    <t xml:space="preserve">GO:0005741</t>
  </si>
  <si>
    <t xml:space="preserve">mitochondrial outer membrane</t>
  </si>
  <si>
    <t xml:space="preserve">YKR042W,YPR183W,YIL155C,YML013W,YHR042W,YLR100W,YER019W,YIL043C,YHR190W,YKL212W,YKL027W,YJR117W,YGR012W,YIL136W,YIL114C,YHR117W,YKL152C,YKL213C,YOL026C,YKL150W,YIL065C,YMR203W,YGR086C,YBR265W,YGL210W,YOR228C,YPR113W,YMR059W,YLR090W,YNL055C,YIR038C,YML048W,YIL124W,YML086C,YOR317W,YML008C,YKL094W,YHR017W,YNL070W,YER031C,YNR032W,YIL146C,YLL013C,YBR230C,YLR099W-A,YNL026W,YDR470C,YHR083W,YER004W,YPL186C,YLL001W,YPL041C,YGR082W,YJL082W,YPL083C,YHR003C,YJL133C-A,YAR008W,YPR140W,YBR244W,YPL072W,YOR089C,YPL004C,YBL098W,YJL127C-B,YKR036C,YJL112W,YPR155C,YMR060C,YAL008W,YGL219C,YOL009C,YBR179C,YER026C,YMR205C,YPR002W,YLR105C,YOR285W,YLL006W,YGR266W,YKR001C,YLR190W,YAL010C,YAL048C,YOR211C,YLL040C,YDR381C-A,YPR133W-A,YGR049W,YMR110C,YGR028W,YBR177C,YNL131W,YOL109W,YOR045W,YPR098C,YGR240C,YNL130C,YKL026C,YML001W,YNL121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</si>
  <si>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</si>
  <si>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GO:0000138</t>
  </si>
  <si>
    <t xml:space="preserve">Golgi trans cisterna</t>
  </si>
  <si>
    <t xml:space="preserve">YAR042W,YLR436C,YBL102W,YOR322C,YKL006C-A,YPR194C,YNL127W</t>
  </si>
  <si>
    <t xml:space="preserve">YAR042W,YBL102W,YKL006C-A,YLR436C,YNL127W,YOR322C,YPR194C</t>
  </si>
  <si>
    <t xml:space="preserve">GO:0030122</t>
  </si>
  <si>
    <t xml:space="preserve">AP-2 adaptor complex</t>
  </si>
  <si>
    <t xml:space="preserve">YHL019C,YJR058C,YOL062C,YBL037W,YJR005W</t>
  </si>
  <si>
    <t xml:space="preserve">YBL037W,YHL019C,YJR005W,YJR058C,YOL062C</t>
  </si>
  <si>
    <t xml:space="preserve">GO:0034967</t>
  </si>
  <si>
    <t xml:space="preserve">Set3 complex</t>
  </si>
  <si>
    <t xml:space="preserve">YDR155C,YOL068C,YIL112W,YCR033W,YKR029C,YJL105W,YGL194C,YBR103W</t>
  </si>
  <si>
    <t xml:space="preserve">YBR103W,YCR033W,YDR155C,YGL194C,YIL112W,YJL105W,YKR029C,YOL068C</t>
  </si>
  <si>
    <t xml:space="preserve">GO:0009898</t>
  </si>
  <si>
    <t xml:space="preserve">cytoplasmic side of plasma membrane</t>
  </si>
  <si>
    <t xml:space="preserve">YCL008C,YGL045W,YHR174W,YDR122W,YLR025W,YJL049W,YBR041W</t>
  </si>
  <si>
    <t xml:space="preserve">YBR041W,YCL008C,YDR122W,YGL045W,YHR174W,YJL049W,YLR025W</t>
  </si>
  <si>
    <t xml:space="preserve">GO:0031982</t>
  </si>
  <si>
    <t xml:space="preserve">vesicle</t>
  </si>
  <si>
    <t xml:space="preserve">YGL106W,YDR320C,YAL029C,YOR326W,YFL005W,YDR003W,YMR109W,YKL129C</t>
  </si>
  <si>
    <t xml:space="preserve">YAL029C,YDR003W,YDR320C,YFL005W,YGL106W,YKL129C,YMR109W,YOR326W</t>
  </si>
  <si>
    <t xml:space="preserve">GO:0005680</t>
  </si>
  <si>
    <t xml:space="preserve">anaphase-promoting complex</t>
  </si>
  <si>
    <t xml:space="preserve">YFR036W,YBL084C,YGL003C,YGL240W,YDL008W,YDR260C,YNL172W,YHR166C,YLR127C,YLR102C,YKL022C,YIR025W,YOR249C,YGR225W,YGL116W,YDR118W</t>
  </si>
  <si>
    <t xml:space="preserve">YBL084C,YDL008W,YDR118W,YDR260C,YFR036W,YGL003C,YGL116W,YGL240W,YGR225W,YHR166C,YIR025W,YKL022C,YLR102C,YLR127C,YNL172W,YOR249C</t>
  </si>
  <si>
    <t xml:space="preserve">GO:0140671</t>
  </si>
  <si>
    <t xml:space="preserve">ADA complex</t>
  </si>
  <si>
    <t xml:space="preserve">YCL010C,YOR023C,YDR448W,YGR252W,YDR176W,YCR082W</t>
  </si>
  <si>
    <t xml:space="preserve">YCL010C,YCR082W,YDR176W,YDR448W,YGR252W,YOR023C</t>
  </si>
  <si>
    <t xml:space="preserve">GO:0012507</t>
  </si>
  <si>
    <t xml:space="preserve">ER to Golgi transport vesicle membrane</t>
  </si>
  <si>
    <t xml:space="preserve">YIL109C,YPR181C,YDL058W,YDL195W,YML067C,YLR208W,YMR197C,YGL051W,YLR268W,YAR033W,YDL121C,YLR078C,YPL218W,YGR105W,YPL085W</t>
  </si>
  <si>
    <t xml:space="preserve">YAR033W,YDL058W,YDL121C,YDL195W,YGL051W,YGR105W,YIL109C,YLR078C,YLR208W,YLR268W,YML067C,YMR197C,YPL085W,YPL218W,YPR181C</t>
  </si>
  <si>
    <t xml:space="preserve">GO:0000142</t>
  </si>
  <si>
    <t xml:space="preserve">cellular bud neck contractile ring</t>
  </si>
  <si>
    <t xml:space="preserve">YGL106W,YCL014W,YNL079C,YFL039C,YNL152W,YIL034C,YJR090C,YJR092W,YMR032W,YIL138C,YDL117W,YPL242C,YPR188C</t>
  </si>
  <si>
    <t xml:space="preserve">YCL014W,YDL117W,YFL039C,YGL106W,YIL034C,YIL138C,YJR090C,YJR092W,YMR032W,YNL079C,YNL152W,YPL242C,YPR188C</t>
  </si>
  <si>
    <t xml:space="preserve">GO:0005844</t>
  </si>
  <si>
    <t xml:space="preserve">polysome</t>
  </si>
  <si>
    <t xml:space="preserve">YCL011C,YJL080C,YGR078C,YCL037C,YDL051W,YLL024C,YDL229W,YAL036C,YHR064C,YOR198C,YGR285C,YLR150W,YML028W,YMR080C,YER176W,YPL106C,YAL005C,YLL032C,YDR152W,YKL204W,YNL085W,YPL226W,YGR178C,YNL209W,YMR125W,YHR077C,YOR046C,YDR515W,YGR072W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</si>
  <si>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</si>
  <si>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GO:0048188</t>
  </si>
  <si>
    <t xml:space="preserve">Set1C/COMPASS complex</t>
  </si>
  <si>
    <t xml:space="preserve">YBR175W,YKL018W,YAR003W,YLR015W,YHR119W,YDR469W,YPL138C,YBR258C</t>
  </si>
  <si>
    <t xml:space="preserve">YAR003W,YBR175W,YBR258C,YDR469W,YHR119W,YKL018W,YLR015W,YPL138C</t>
  </si>
  <si>
    <t xml:space="preserve">GO:0034657</t>
  </si>
  <si>
    <t xml:space="preserve">GID complex</t>
  </si>
  <si>
    <t xml:space="preserve">YCL039W,YBR105C,YMR135C,YDR255C,YGL227W,YIL017C,YGR066C,YIL097W</t>
  </si>
  <si>
    <t xml:space="preserve">YBR105C,YCL039W,YDR255C,YGL227W,YGR066C,YIL017C,YIL097W,YMR135C</t>
  </si>
  <si>
    <t xml:space="preserve">GO:0005967</t>
  </si>
  <si>
    <t xml:space="preserve">mitochondrial pyruvate dehydrogenase complex</t>
  </si>
  <si>
    <t xml:space="preserve">YNL071W,YBR221C,YER178W,YFL018C,YGR193C</t>
  </si>
  <si>
    <t xml:space="preserve">YBR221C,YER178W,YFL018C,YGR193C,YNL071W</t>
  </si>
  <si>
    <t xml:space="preserve">GO:0042597</t>
  </si>
  <si>
    <t xml:space="preserve">periplasmic space</t>
  </si>
  <si>
    <t xml:space="preserve">YDR321W,YLR155C,YBL016W,YMR008C,YKL157W,YLR158C,YLR160C,YLR157C,YGR040W,YLR377C</t>
  </si>
  <si>
    <t xml:space="preserve">YBL016W,YDR321W,YGR040W,YKL157W,YLR155C,YLR157C,YLR158C,YLR160C,YLR377C,YMR008C</t>
  </si>
  <si>
    <t xml:space="preserve">GO:0031201</t>
  </si>
  <si>
    <t xml:space="preserve">SNARE complex</t>
  </si>
  <si>
    <t xml:space="preserve">YAL014C,YPL232W,YGR009C,YNR049C,YMR183C,YDR498C,YOR327C,YLR026C,YIL004C,YLR093C,YOR075W,YHL031C,YDR468C,YKL196C,YMR197C,YGL212W,YLR268W,YGL098W,YGL095C,YKL006C-A,YAL030W,YLR078C,YOR036W,YOL018C,YOR106W,YMR017W,YBL050W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</si>
  <si>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</si>
  <si>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GO:0071944</t>
  </si>
  <si>
    <t xml:space="preserve">cell periphery</t>
  </si>
  <si>
    <t xml:space="preserve">YHL026C,YER019W,YNL275W,YLR110C,YNR072W,YEL043W,YNL293W,YNL098C,YJL051W,YMR251W-A,YDL222C,YNL047C,YPL232W,YNL154C,YOR383C,YIL121W,YIL015W,YJL078C,YER118C,YOR161C,YLR342W,YOR009W,YJR152W,YFR021W,YOR011W,YDR497C,YDR384C,YJL158C,YLR121C,YHR149C,YLR229C,YOL075C,YGR138C,YDL070W,YHL016C,YMR183C,YJL198W,YGR032W,YGR086C,YOL155C,YBR043C,YNL125C,YHR098C,YOR247W,YLR120C,YLR004C,YNR044W,YOR378W,YOR171C,YAR071W,YLR326W,YKL051W,YGR031C-A,YPL032C,YHR135C,YMR305C,YDR011W,YIL011W,YMR006C,YPL234C,YOR382W,YCL048W-A,YIR038C,YDL231C,YPR071W,YDR459C,YDR406W,YLR414C,YCR037C,YMR319C,YHR048W,YOR327C,YMR266W,YER060W-A,YHR094C,YIR004W,YMR086W,YIL013C,YDR326C,YOR328W,YGL028C,YLR413W,YGR065C,YLL055W,YGR197C,YBR059C,YER067W,YEL017C-A,YMR011W,YBR038W,YML052W,YLR237W,YKR093W,YMR008C,YPL092W,YLR020C,YOR153W,YIL162W,YGR224W,YDL012C,YFL050C,YOL130W,YLR208W,YHR092C,YER011W,YJL214W,YOR154W,YGR189C,YPR157W,YJL093C,YJR151C,YIL169C,YKR102W,YGR055W,YHL040C,YDR233C,YJR158W,YOR192C,YJL012C,YOR390W,YDR166C,YMR031C,YMR279C,YBR023C,YNL318C,YFL054C,YGL082W,YBL042C,YPL265W,YML116W,YJR004C,YKL105C,YGL255W,YNL231C,YPL279C,YLR160C,YOL156W,YOR010C,YNL264C,YDL025C,YGR149W,YJL058C,YLL028W,YMR147W,YMR109W,YKL187C,YDL138W,YDR345C,YDR144C,YGR260W,YDL245C,YER150W,YMR212C,YKR055W,YDL204W,YPR156C,YDL024C,YFL051C,YLR042C,YDR093W,YPL199C,YBR298C,YJR150C,YLR040C,YGR131W,YPL004C,YPL191C,YNL192W,YHR096C,YPR149W,YGR281W,YOL158C,YGL247W,YCR004C,YOL103W,YLR324W,YBR162C,YBR180W,YBR171W,YAL067C,YLR081W,YNL065W,YLR371W,YBR069C,YOL119C,YGR263C,YIL120W,YER166W,YBR086C,YGR191W,YHR211W,YFL011W,YOR273C,YDR164C,YGR227W,YDL194W,YDR040C,YIL166C,YPL058C,YGR026W,YGL257C,YDR508C,YML006C,YKR106W,YOR165W,YOL023W,YCL073C,YIR039C,YER140W,YPR165W,YJL145W,YML104C,YOR086C,YOL154W,YDR055W,YOL019W,YDR034W-B,YJR137C,YGL258W,YPR028W,YBR041W,YDR343C,YMR052W,YPR091C,YDR536W,YDR534C,YPL163C,YDL019C,YIL147C,YBR008C,YMR034C,YAR050W,YMR129W,YGR004W,YGL054C,YNL084C,YLL061W,YDR342C,YKL129C,YDR038C,YDR276C,YNL087W,YOR049C,YDL133W,YNR050C,YDR077W,YOL159C,YHR154W,YNR055C,YKL217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</si>
  <si>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</si>
  <si>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GO:0030134</t>
  </si>
  <si>
    <t xml:space="preserve">COPII-coated ER to Golgi transport vesicle</t>
  </si>
  <si>
    <t xml:space="preserve">YAL042W,YKR044W,YGL200C,YDR189W,YML012W,YGL002W,YMR307W,YAR002C-A,YML067C,YKR039W,YNL263C,YIL004C,YGR172C,YGR284C,YFL048C,YLR080W,YER074W-A,YDL018C,YHR110W,YBR210W,YAL007C,YHR181W,YMR292W,YOR016C,YCL001W,YNL044W,YGL054C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</si>
  <si>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</si>
  <si>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GO:0005885</t>
  </si>
  <si>
    <t xml:space="preserve">Arp2/3 protein complex</t>
  </si>
  <si>
    <t xml:space="preserve">GO:0009986</t>
  </si>
  <si>
    <t xml:space="preserve">cell surface</t>
  </si>
  <si>
    <t xml:space="preserve">YKR042W,YJL116C,YGR279C,YGR282C,YOR247W,YMR305C,YGR014W,YGL028C,YLR300W,YIL123W,YLR144C,YNL066W,YDR420W,YBR056W,YNR067C,YOL154W,YDR261C,YOR190W</t>
  </si>
  <si>
    <t xml:space="preserve">YBR056W,YDR261C,YDR420W,YGL028C,YGR014W,YGR279C,YGR282C,YIL123W,YJL116C,YKR042W,YLR144C,YLR300W,YMR305C,YNL066W,YNR067C,YOL154W,YOR190W,YOR247W</t>
  </si>
  <si>
    <t xml:space="preserve">GO:0016586</t>
  </si>
  <si>
    <t xml:space="preserve">RSC-type complex</t>
  </si>
  <si>
    <t xml:space="preserve">YCR052W,YPR034W,YBL006C,YML127W,YHR056C,YDR303C,YFR037C,YKR008W,YMR091C,YMR033W,YLR321C,YGR275W,YFL049W,YIL126W,YLR033W,YLR357W,YCR020W-B,YGR056W</t>
  </si>
  <si>
    <t xml:space="preserve">YBL006C,YCR020W-B,YCR052W,YDR303C,YFL049W,YFR037C,YGR056W,YGR275W,YHR056C,YIL126W,YKR008W,YLR033W,YLR321C,YLR357W,YML127W,YMR033W,YMR091C,YPR034W</t>
  </si>
  <si>
    <t xml:space="preserve">GO:0032153</t>
  </si>
  <si>
    <t xml:space="preserve">cell division site</t>
  </si>
  <si>
    <t xml:space="preserve">YIL140W,YLR314C,YHR115C,YNL116W,YCR030C,YNL078W,YOL070C,YHR107C,YDL225W,YJR076C,YGR152C,YIL159W,YMR032W,YMR063W,YGR059W,YNL271C,YFL047W,YPL158C,YER133W,YBR007C,YOL019W,YCR002C,YDR218C,YFR012W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</si>
  <si>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</si>
  <si>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GO:0005940</t>
  </si>
  <si>
    <t xml:space="preserve">septin ring</t>
  </si>
  <si>
    <t xml:space="preserve">YLR314C,YCL024W,YLR229C,YDR409W,YHR107C,YDL225W,YJR076C,YGR059W,YDR510W,YNL233W,YCR002C,YDR218C</t>
  </si>
  <si>
    <t xml:space="preserve">YCL024W,YCR002C,YDL225W,YDR218C,YDR409W,YDR510W,YGR059W,YHR107C,YJR076C,YLR229C,YLR314C,YNL233W</t>
  </si>
  <si>
    <t xml:space="preserve">GO:0000328</t>
  </si>
  <si>
    <t xml:space="preserve">fungal-type vacuole lumen</t>
  </si>
  <si>
    <t xml:space="preserve">YLR178C,YEL060C,YHR113W,YOR223W,YKR039W,YDL123W,YBR139W,YMR297W,YJL172W,YMR063W,YOR003W,YDL046W,YJL151C,YOL019W,YIL089W</t>
  </si>
  <si>
    <t xml:space="preserve">YBR139W,YDL046W,YDL123W,YEL060C,YHR113W,YIL089W,YJL151C,YJL172W,YKR039W,YLR178C,YMR063W,YMR297W,YOL019W,YOR003W,YOR223W</t>
  </si>
  <si>
    <t xml:space="preserve">GO:0015630</t>
  </si>
  <si>
    <t xml:space="preserve">microtubule cytoskeleton</t>
  </si>
  <si>
    <t xml:space="preserve">YLR314C,YAR014C,YBL031W,YHR107C,YDL225W,YJR076C,YGR059W,YDR424C,YMR138W,YOR265W,YCR002C,YDR218C</t>
  </si>
  <si>
    <t xml:space="preserve">YAR014C,YBL031W,YCR002C,YDL225W,YDR218C,YDR424C,YGR059W,YHR107C,YJR076C,YLR314C,YMR138W,YOR265W</t>
  </si>
  <si>
    <t xml:space="preserve">GO:0034388</t>
  </si>
  <si>
    <t xml:space="preserve">Pwp2p-containing subcomplex of 90S preribosome</t>
  </si>
  <si>
    <t xml:space="preserve">YCR057C,YLR129W,YLR222C,YJL069C,YLR409C,YDR449C</t>
  </si>
  <si>
    <t xml:space="preserve">YCR057C,YDR449C,YJL069C,YLR129W,YLR222C,YLR409C</t>
  </si>
  <si>
    <t xml:space="preserve">GO:0032040</t>
  </si>
  <si>
    <t xml:space="preserve">small-subunit processome</t>
  </si>
  <si>
    <t xml:space="preserve">YCR057C,YLR186W,YCL059C,YHR196W,YIL091C,YKL099C,YNL075W,YPR137W,YMR093W,YOR078W,YDR174W,YLR129W,YGR145W,YPR144C,YGL123W,YML093W,YNL096C,YLR222C,YER082C,YER127W,YMR265C,YBR181C,YJL069C,YPL090C,YLL011W,YCR031C,YPL081W,YJL109C,YJR002W,YHR148W,YLR409C,YOR096W,YDL014W,YDR398W,YEL026W,YGR128C,YJL033W,YLR197W,YDR299W,YBR189W,YDR324C,YPL126W,YDL153C,YOR310C,YGR090W,YJL191W,YOR004W,YBL004W,YDR339C,YDL148C,YMR229C,YDR449C,YMR128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</si>
  <si>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</si>
  <si>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GO:0042645</t>
  </si>
  <si>
    <t xml:space="preserve">mitochondrial nucleoid</t>
  </si>
  <si>
    <t xml:space="preserve">YCL009C,YJR045C,YJR144W,YLR139C,YCL064C,YBR221C,YDL066W,YLR259C,YGL068W,YNL037C,YER178W,YLR304C,YFL018C,YOR142W,YMR072W,YCR028C-A,YEL030W,YMR241W,YBL099W,YIL125W,YOR374W,YDR148C,YFL036W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</si>
  <si>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</si>
  <si>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GO:0005847</t>
  </si>
  <si>
    <t xml:space="preserve">mRNA cleavage and polyadenylation specificity factor complex</t>
  </si>
  <si>
    <t xml:space="preserve">YAL043C,YKL018W,YGL044C,YDR301W,YLR115W,YKL059C,YNL222W,YJR093C,YLR277C,YNL317W,YKR002W,YGR156W,YER133W,YOR179C,YDR195W,YPR107C</t>
  </si>
  <si>
    <t xml:space="preserve">YAL043C,YDR195W,YDR301W,YER133W,YGL044C,YGR156W,YJR093C,YKL018W,YKL059C,YKR002W,YLR115W,YLR277C,YNL222W,YNL317W,YOR179C,YPR107C</t>
  </si>
  <si>
    <t xml:space="preserve">GO:0071986</t>
  </si>
  <si>
    <t xml:space="preserve">Ragulator complex</t>
  </si>
  <si>
    <t xml:space="preserve">YCR075W-A,YML121W,YKR007W,YGR163W,YBR077C</t>
  </si>
  <si>
    <t xml:space="preserve">YBR077C,YCR075W-A,YGR163W,YKR007W,YML121W</t>
  </si>
  <si>
    <t xml:space="preserve">GO:0005802</t>
  </si>
  <si>
    <t xml:space="preserve">trans-Golgi network</t>
  </si>
  <si>
    <t xml:space="preserve">YJL044C,YNL297C,YDR524C,YHL019C,YDR407C,YHR108W,YGR167W,YJL178C,YJL100W,YHR050W,YMR010W,YMR162C,YGL198W,YNL267W,YAL026C,YOR327C,YGL203C,YOR115C,YGR172C,YDL226C,YER031C,YDR468C,YNL238W,YBL085W,YNR048W,YOR219C,YMR218C,YAL030W,YER114C,YLR330W,YDR141C,YDR456W,YOL018C,YGR166W,YDR170C,YBR164C,YDR358W,YOR079C,YIL048W,YDR372C,YJL004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</si>
  <si>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</si>
  <si>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GO:0005743</t>
  </si>
  <si>
    <t xml:space="preserve">mitochondrial inner membrane</t>
  </si>
  <si>
    <t xml:space="preserve">YFR033C,YER154W,YIL155C,YJR045C,YMR056C,YDL174C,YER153C,YNL052W,YHR199C,YKR065C,YEL059C-A,YJR077C,YJL062W-A,YLR099C,YNR041C,YBR091C,YIL006W,YNR045W,YLL041C,YNL310C,YBL095W,YBR238C,YLR139C,YCL044C,YOL027C,YDL183C,YBR262C,YPL134C,YBR104W,YMR038C,YDR231C,YDL067C,YER017C,YML030W,YLR348C,YOR130C,YIL022W,YKL148C,YEL006W,YMR302C,YLR077W,YGL119W,YBR085W,YNL169C,YBL059C-A,YLR193C,YLR168C,YNR040W,YIL157C,YIL134W,YPR058W,YIR024C,YLR295C,YKL087C,YLR203C,YJL143W,YOR334W,YLR218C,YNR018W,YDR125C,YHR198C,YLR283W,YLR259C,YPR061C,YAR035W,YCL057C-A,YDR185C,YAL039C,YER170W,YPL271W,YDR236C,YER014W,YBR037C,YBR192W,YHR051W,YPL099C,YLR188W,YKR052C,YML120C,YGR062C,YDR204W,YEL052W,YJL166W,YOR125C,YPL060W,YDL217C,YDR178W,YGR181W,YLR289W,YMR115W,YLR204W,YKL195W,YBR003W,YJR034W,YGR174C,YKL016C,YML129C,YDL142C,YOR065W,YML110C,YPR024W,YDR529C,YGL187C,YPL132W,YBR044C,YDL198C,YJR095W,YPR191W,YHR162W,YBL030C,YML061C,YPL005W,YPL078C,YDL069C,YOR176W,YHR168W,YKR087C,YMR023C,YGR231C,YDR375C,YGR096W,YPR011C,YOR147W,YFR045W,YOL077W-A,YPL270W,YOR100C,YJR080C,YGR046W,YDL107W,YDR376W,YJL133W,YDR393W,YER078C,YLR395C,YBR291C,YMR257C,YOL008W,YPR140W,YEL020W-A,YBR244W,YLR253W,YGR243W,YDR350C,YGR257C,YOR222W,YHR001W-A,YNR020C,YBR227C,YGL080W,YPL063W,YHR100C,YMR150C,YGR101W,YDL004W,YLR008C,YER141W,YHR037W,YMR035W,YLR164W,YMR089C,YBR179C,YDR322C-A,YNL003C,YPL189C-A,YGR112W,YJR135W-A,YLR251W,YNR017W,YBR024W,YLR393W,YDR282C,YMR241W,YHR005C-A,YGR183C,YBL099W,YNL328C,YMR166C,YDR298C,YKR016W,YNL100W,YHR194W,YJL208C,YBL045C,YOR211C,YGR255C,YMR097C,YKL120W,YFL046W,YDR381C-A,YGL191W,YMR118C,YOL095C,YOR037W,YPL103C,YKL137W,YOR241W,YDL119C,YDR079W,YPR125W,YPR021C,YOR266W,YLR038C,YGR102C,YKL011C,YJR121W,YLR201C,YIL111W,YGR033C,YBR039W,YGR222W,YOR356W,YOL096C,YGR110W,YER053C,YMR301C,YHR002W,YML042W,YDR377W,YOR205C,YGR132C,YMR098C,YKL141W,YOR297C,YNL083W,YMR256C,YDR316W,YBR185C,YJL003W,YDR119W-A,YJL104W,YFR011C,YLR067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</si>
  <si>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</si>
  <si>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GO:0000837</t>
  </si>
  <si>
    <t xml:space="preserve">Doa10p ubiquitin ligase complex</t>
  </si>
  <si>
    <t xml:space="preserve">YML013W,YDL126C,YMR264W,YMR022W,YIL030C,YGR048W,YBR170C</t>
  </si>
  <si>
    <t xml:space="preserve">YBR170C,YDL126C,YGR048W,YIL030C,YML013W,YMR022W,YMR264W</t>
  </si>
  <si>
    <t xml:space="preserve">GO:0097038</t>
  </si>
  <si>
    <t xml:space="preserve">perinuclear endoplasmic reticulum</t>
  </si>
  <si>
    <t xml:space="preserve">YAR042W,YGL160W,YIL090W,YLR312C,YNR008W,YHR073W,YDL019C,YDR294C</t>
  </si>
  <si>
    <t xml:space="preserve">YAR042W,YDL019C,YDR294C,YGL160W,YHR073W,YIL090W,YLR312C,YNR008W</t>
  </si>
  <si>
    <t xml:space="preserve">GO:0033588</t>
  </si>
  <si>
    <t xml:space="preserve">elongator holoenzyme complex</t>
  </si>
  <si>
    <t xml:space="preserve">YLR384C,YGR200C,YMR312W,YHR187W,YPL086C,YPL101W</t>
  </si>
  <si>
    <t xml:space="preserve">YGR200C,YHR187W,YLR384C,YMR312W,YPL086C,YPL101W</t>
  </si>
  <si>
    <t xml:space="preserve">GO:0034044</t>
  </si>
  <si>
    <t xml:space="preserve">exomer complex</t>
  </si>
  <si>
    <t xml:space="preserve">YOR299W,YMR237W,YJL099W,YLR330W,YKR027W</t>
  </si>
  <si>
    <t xml:space="preserve">YJL099W,YKR027W,YLR330W,YMR237W,YOR299W</t>
  </si>
  <si>
    <t xml:space="preserve">GO:0022627</t>
  </si>
  <si>
    <t xml:space="preserve">cytosolic small ribosomal subunit</t>
  </si>
  <si>
    <t xml:space="preserve">YJL190C,YCR077C,YJR145C,YOR293W,YOR369C,YAL035W,YOL040C,YHL015W,YML024W,YBL072C,YJR123W,YOL121C,YGL123W,YDR447C,YNL096C,YNR037C,YNL007C,YPR132W,YLR367W,YMR116C,YER074W,YKR057W,YBR181C,YLR388W,YNL302C,YPL090C,YHR203C,YCR031C,YPL081W,YOR182C,YNL178W,YMR143W,YLR333C,YLR287C-A,YER102W,YDL083C,YOR096W,YML063W,YLR048W,YML026C,YLR441C,YKL156W,YLR264W,YDR064W,YJL136C,YDL061C,YGR214W,YBR189W,YBR048W,YIL069C,YGL189C,YOR167C,YDR025W,YJL191W,YDR450W,YGR027C,YGR118W,YER131W,YGR054W,YMR230W,YHR021C,YLR167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</si>
  <si>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</si>
  <si>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GO:0043232</t>
  </si>
  <si>
    <t xml:space="preserve">intracellular non-membrane-bounded organelle</t>
  </si>
  <si>
    <t xml:space="preserve">YPR034W,YFR028C,YFL039C,YOL120C,YHR129C,YOR141C,YJR065C,YLR085C,YDL029W,YJL081C,YMR033W,YLR045C,YNL059C,YDR106W,YBR156C,YNL301C</t>
  </si>
  <si>
    <t xml:space="preserve">YBR156C,YDL029W,YDR106W,YFL039C,YFR028C,YHR129C,YJL081C,YJR065C,YLR045C,YLR085C,YMR033W,YNL059C,YNL301C,YOL120C,YOR141C,YPR034W</t>
  </si>
  <si>
    <t xml:space="preserve">GO:0000421</t>
  </si>
  <si>
    <t xml:space="preserve">autophagosome membrane</t>
  </si>
  <si>
    <t xml:space="preserve">YPL019C,YFL004W,YGL180W,YJL012C,YKL196C,YER072W,YBL078C</t>
  </si>
  <si>
    <t xml:space="preserve">YBL078C,YER072W,YFL004W,YGL180W,YJL012C,YKL196C,YPL019C</t>
  </si>
  <si>
    <t xml:space="preserve">GO:0033698</t>
  </si>
  <si>
    <t xml:space="preserve">Rpd3L complex</t>
  </si>
  <si>
    <t xml:space="preserve">YAL013W,YDR207C,YOL004W,YIL084C,YMR263W,YBR195C,YOR229W,YNL097C,YOR230W,YNL330C,YPL139C,YPL181W,YEL056W,YKL185W,YDL076C,YBR095C</t>
  </si>
  <si>
    <t xml:space="preserve">YAL013W,YBR095C,YBR195C,YDL076C,YDR207C,YEL056W,YIL084C,YKL185W,YMR263W,YNL097C,YNL330C,YOL004W,YOR229W,YOR230W,YPL139C,YPL181W</t>
  </si>
  <si>
    <t xml:space="preserve">GO:0031931</t>
  </si>
  <si>
    <t xml:space="preserve">TORC1 complex</t>
  </si>
  <si>
    <t xml:space="preserve">YNL006W,YPL180W,YJR066W,YHR186C,YKL203C</t>
  </si>
  <si>
    <t xml:space="preserve">YHR186C,YJR066W,YKL203C,YNL006W,YPL180W</t>
  </si>
  <si>
    <t xml:space="preserve">GO:0000922</t>
  </si>
  <si>
    <t xml:space="preserve">spindle pole</t>
  </si>
  <si>
    <t xml:space="preserve">YMR001C,YFR028C,YMR055C,YAL034W-A,YPL233W,YOR060C,YER016W,YJR053W,YPL174C,YIR010W,YNL164C,YOR269W,YAR019C,YLR045C,YGL061C,YOL091W,YHR172W,YDR130C,YLL003W,YOR073W</t>
  </si>
  <si>
    <t xml:space="preserve">YAL034W-A,YAR019C,YDR130C,YER016W,YFR028C,YGL061C,YHR172W,YIR010W,YJR053W,YLL003W,YLR045C,YMR001C,YMR055C,YNL164C,YOL091W,YOR060C,YOR073W,YOR269W,YPL174C,YPL233W</t>
  </si>
  <si>
    <t xml:space="preserve">GO:0000228</t>
  </si>
  <si>
    <t xml:space="preserve">nuclear chromosome</t>
  </si>
  <si>
    <t xml:space="preserve">YER095W,YNL216W,YML032C,YGL213C,YDL154W,YPL082C,YBR289W,YHR124W,YLR394W,YLR321C,YPR135W,YFL003C,YJL072C,YHL022C,YDR499W,YOL090W</t>
  </si>
  <si>
    <t xml:space="preserve">YBR289W,YDL154W,YDR499W,YER095W,YFL003C,YGL213C,YHL022C,YHR124W,YJL072C,YLR321C,YLR394W,YML032C,YNL216W,YOL090W,YPL082C,YPR135W</t>
  </si>
  <si>
    <t xml:space="preserve">GO:0005621</t>
  </si>
  <si>
    <t xml:space="preserve">cellular bud scar</t>
  </si>
  <si>
    <t xml:space="preserve">YJL159W,YOR301W,YMR307W,YNL078W,YOL070C,YHR107C,YJR092W,YNL066W,YLR084C,YOR127W,YKL164C,YNL327W,YNR067C,YHR143W</t>
  </si>
  <si>
    <t xml:space="preserve">YHR107C,YHR143W,YJL159W,YJR092W,YKL164C,YLR084C,YMR307W,YNL066W,YNL078W,YNL327W,YNR067C,YOL070C,YOR127W,YOR301W</t>
  </si>
  <si>
    <t xml:space="preserve">GO:0010494</t>
  </si>
  <si>
    <t xml:space="preserve">cytoplasmic stress granule</t>
  </si>
  <si>
    <t xml:space="preserve">YCL011C,YOR204W,YKL035W,YCL037C,YLR249W,YCR077C,YOR303W,YDL167C,YNL207W,YMR216C,YHR082C,YKL056C,YGL105W,YLR244C,YAL035W,YPR129W,YHL034C,YIR026C,YMR309C,YNL197C,YOR361C,YDL053C,YPL048W,YKR059W,YOL139C,YJL138C,YNL016W,YJL128C,YDR172W,YNL161W,YGL009C,YGR234W,YDL166C,YFL045C,YML117W,YER165W,YGR162W,YBL016W,YKL181W,YBR025C,YHR121W,YER176W,YLR287C-A,YBR127C,YHR186C,YMR260C,YDR429C,YGL049C,YNL004W,YDR432W,YKL204W,YMR146C,YPR163C,YDL140C,YGR214W,YNL085W,YGL173C,YMR246W,YDR293C,YBR079C,YDR023W,YLR192C,YOL111C,YBR212W,YBR072W,YGR178C,YNL209W,YNL255C,YKL166C,YGR264C,YPL184C,YMR012W,YPL009C,YJR137C,YPL280W,YGR271W,YDL160C,YBR143C,YGL245W,YGR250C,YDR533C,YDL134C,YOL123W,YER110C,YKL081W,YOR151C,YOR046C,YHR015W,YDR515W,YFR023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</si>
  <si>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</si>
  <si>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GO:0000124</t>
  </si>
  <si>
    <t xml:space="preserve">SAGA complex</t>
  </si>
  <si>
    <t xml:space="preserve">YCL010C,YLR055C,YPL047W,YMR236W,YDR392W,YOL148C,YDR448W,YBR198C,YDR145W,YGR252W,YHR099W,YDR176W,YMR223W,YER164W,YGL066W,YGL112C,YPL254W,YDR167W,YBR111W-A,YBR081C</t>
  </si>
  <si>
    <t xml:space="preserve">YBR081C,YBR111W-A,YBR198C,YCL010C,YDR145W,YDR167W,YDR176W,YDR392W,YDR448W,YER164W,YGL066W,YGL112C,YGR252W,YHR099W,YLR055C,YMR223W,YMR236W,YOL148C,YPL047W,YPL254W</t>
  </si>
  <si>
    <t xml:space="preserve">GO:0000329</t>
  </si>
  <si>
    <t xml:space="preserve">fungal-type vacuole membrane</t>
  </si>
  <si>
    <t xml:space="preserve">YGL023C,YNL321W,YFR019W,YOR332W,YCL005W-A,YDR481C,YPR036W,YJL080C,YNR013C,YCR075W-A,YIL109C,YBR264C,YNL293W,YLL041C,YIL047C,YLR220W,YPL232W,YJL097W,YDR525W-A,YPR037C,YMR243C,YLR178C,YHR175W,YER017C,YDR128W,YCL063W,YML121W,YCR044C,YER119C,YLR447C,YFR021W,YNL101W,YOR357C,YKL146W,YEL051W,YBR290W,YPL019C,YCR011C,YPR080W,YLR229C,YOL075C,YNL054W,YOR270C,YGR138C,YLR386W,YIR014W,YLL024C,YJL100W,YGR020C,YFL041W,YBR205W,YNL217W,YGR141W,YDL185W,YHR039C-A,YMR221C,YBR241C,YPL234C,YFL004W,YOL060C,YDL210W,YBR207W,YDL123W,YER123W,YKR007W,YIR007W,YMR266W,YGL114W,YPL087W,YJR124C,YOL092W,YEL017C-A,YLR241W,YPL180W,YMR195W,YBR235W,YLR093C,YMR088C,YLR173W,YKL080W,YIL088C,YGR125W,YGR223C,YAL022C,YDL054C,YNL325C,YNL115C,YOL065C,YJL012C,YLR240W,YGL124C,YDR229W,YFL048C,YPL265W,YBR127C,YJR066W,YDR003W,YHR186C,YJL154C,YDR352W,YDR486C,YAL005C,YOR237W,YMR197C,YLR047C,YPL006W,YDL199C,YGL212W,YLR396C,YLL028W,YER072W,YDR119W,YLR083C,YBR147W,YPR075C,YAR028W,YDL128W,YPR156C,YOR316C,YCR028C,YHL035C,YOR068C,YDR313C,YBR074W,YBR132C,YGR106C,YJR138W,YGL104C,YPL236C,YLR360W,YDR387C,YOL129W,YOR036W,YCL069W,YML018C,YBL089W,YMR054W,YDR452W,YNL336W,YKL175W,YCR023C,YBR187W,YPL100W,YNL326C,YGR163W,YLL051C,YDR456W,YJR001W,YKL064W,YOL119C,YKR014C,YDL206W,YDR135C,YMR160W,YFL062W,YBR118W,YKR001C,YDR080W,YOR106W,YGL190C,YBR293W,YOR273C,YLR034C,YLR001C,YHR205W,YDR107C,YLR148W,YDR105C,YGL257C,YNL100W,YOR034C,YBL050W,YGL156W,YML066C,YMR155W,YEL013W,YNL234W,YLR297W,YJL163C,YDR284C,YNL180C,YPL162C,YJL145W,YDR089W,YOR087W,YJL053W,YPL045W,YDL180W,YBR128C,YDR495C,YBR097W,YCR032W,YBR041W,YBR077C,YMR231W,YNR061C,YHR028C,YBL078C,YML001W,YOR291W,YDL077C,YCL038C,YGL087C,YAR027W,YPL120W,YOR104W,YPL215W,YDL001W,YLL015W,YKR103W,YGL006W,YLL048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</si>
  <si>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</si>
  <si>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GO:0000781</t>
  </si>
  <si>
    <t xml:space="preserve">chromosome, telomeric region</t>
  </si>
  <si>
    <t xml:space="preserve">YCL011C,YAL019W,YJL065C,YJL080C,YHR031C,YNL186W,YER088C,YBR175W,YER120W,YBL032W,YDL197C,YOR025W,YLL022C,YEL032W,YJL115W,YKL018W,YNL216W,YML121W,YIR002C,YMR235C,YLR335W,YML034W,YLR233C,YPL216W,YKL057C,YNL139C,YAR003W,YLR318W,YDL084W,YAR007C,YJL184W,YIL010W,YBR202W,YJL019W,YDR448W,YCL061C,YDR191W,YLR015W,YML062C,YOR080W,YKR082W,YIL009C-A,YPL128C,YGL075C,YLR442C,YDL074C,YML036W,YGR262C,YHR164C,YOR144C,YJL173C,YNL312W,YGL037C,YOR304W,YJL127C,YIL150C,YDR469W,YOL104C,YBR088C,YDR082W,YDR227W,YDL116W,YPL138C,YGR042W,YMR179W,YLR010C,YKR095W-A,YLR288C,YPL001W,YLR052W,YMR219W,YDR083W,YBL088C,YBR275C,YPL200W,YBR060C,YDL042C,YGL169W,YBL052C,YEL056W,YMR106C,YLR223C,YNL107W,YGL058W,YLR032W,YMR284W,YKL054C,YDR138W,YGL092W,YDR206W,YNL133C,YLR453C,YDR440W,YGR099W,YOR209C,YMR247C,YDL220C,YGL133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</si>
  <si>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</si>
  <si>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GO:0005934</t>
  </si>
  <si>
    <t xml:space="preserve">cellular bud tip</t>
  </si>
  <si>
    <t xml:space="preserve">YNL304W,YAL041W,YLR110C,YGL106W,YNL293W,YER120W,YNL243W,YNL116W,YAR014C,YCR030C,YLR342W,YGR238C,YNR049C,YER155C,YJL158C,YHR149C,YLR229C,YLL021W,YDR309C,YLR114C,YOR301W,YHR158C,YOR247W,YPL115C,YPL032C,YLR096W,YDL161W,YJL128C,YGR058W,YAL029C,YHR061C,YNL161W,YPL249C,YDR348C,YOR326W,YER149C,YIL034C,YBL047C,YLR353W,YOR231W,YPR055W,YNR031C,YBR109C,YDL135C,YDR166C,YLR187W,YKL007W,YLR319C,YKL130C,YCR017C,YER008C,YLR084C,YMR192W,YML109W,YDR388W,YPR171W,YNL271C,YOR094W,YAL016W,YIL068C,YPL204W,YGL233W,YFL047W,YMR273C,YDR496C,YPL140C,YPL158C,YOR188W,YDR150W,YHR030C,YKL079W,YJL085W,YOL112W,YLR371W,YER033C,YML047C,YLR190W,YGL190C,YDL240W,YDL127W,YDR164C,YBR200W,YHR182W,YOR304C-A,YFL034C-B,YDR129C,YBR130C,YPR165W,YBL060W,YBR017C,YPR028W,YKR090W,YDR251W,YNL272C,YFR016C,YBR102C,YHR142W,YGR221C,YOR046C,YKR100C,YER125W,YLR313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</si>
  <si>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</si>
  <si>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GO:0016514</t>
  </si>
  <si>
    <t xml:space="preserve">SWI/SNF complex</t>
  </si>
  <si>
    <t xml:space="preserve">YCR052W,YHL025W,YJL176C,YPR034W,YFR037C,YBR289W,YDR073W,YJL081C,YMR033W,YGR275W,YFL049W,YPL016W,YOR290C,YNR023W,YOR213C,YPL129W</t>
  </si>
  <si>
    <t xml:space="preserve">YBR289W,YCR052W,YDR073W,YFL049W,YFR037C,YGR275W,YHL025W,YJL081C,YJL176C,YMR033W,YNR023W,YOR213C,YOR290C,YPL016W,YPL129W,YPR034W</t>
  </si>
  <si>
    <t xml:space="preserve">GO:0005774</t>
  </si>
  <si>
    <t xml:space="preserve">vacuolar membrane</t>
  </si>
  <si>
    <t xml:space="preserve">YGL023C,YNL321W,YFR019W,YOR332W,YCL005W-A,YDR481C,YPR036W,YCR075C,YNL305C,YNL275W,YNR013C,YEL065W,YMR171C,YNL176C,YJL097W,YHR026W,YMR243C,YHR175W,YDR128W,YCL063W,YML121W,YER119C,YLR447C,YDR422C,YFR021W,YNL101W,YKL146W,YPL019C,YNL054W,YOR270C,YJL178C,YLR386W,YIR014W,YJL100W,YHR050W,YNL006W,YNL217W,YDL185W,YHR039C-A,YMR221C,YBR241C,YPL234C,YFL004W,YOL060C,YDL210W,YBR207W,YDL123W,YER123W,YKR007W,YGR057C,YIR007W,YOL092W,YPL180W,YMR195W,YLR211C,YBR235W,YLR093C,YPR170W-B,YMR088C,YHR105W,YKL080W,YIL088C,YGR125W,YLR208W,YGR152C,YDL054C,YHL040C,YNL325C,YNL115C,YJL012C,YEL027W,YER093C,YIL146C,YGL124C,YDR229W,YGL100W,YLR299W,YJR066W,YHR186C,YJL172W,YDR352W,YDR486C,YHL047C,YDL211C,YKR105C,YPL006W,YPL270W,YEL064C,YER072W,YDR119W,YLR083C,YKR051W,YBR161W,YBR147W,YPR075C,YNL058C,YDL128W,YOR316C,YHL035C,YKL176C,YOR068C,YGL095C,YDR313C,YBR074W,YGR106C,YOR219C,YKL124W,YPL236C,YIL158W,YOR320C,YOL129W,YCL069W,YMR068W,YKL203C,YIL067C,YBL089W,YDR452W,YOL158C,YKL175W,YBR187W,YNL326C,YGR163W,YKR078W,YDR281C,YLL051C,YDR135C,YOR106W,YBR293W,YLR034C,YLR001C,YOL138C,YDR107C,YLR148W,YHL023C,YKR106W,YLL040C,YCR010C,YEL013W,YLR297W,YCL073C,YDR284C,YPL162C,YDR089W,YOR087W,YDL180W,YBR128C,YOL019W,YBL104C,YBR077C,YPR049C,YMR231W,YNR061C,YHR028C,YBL078C,YML001W,YOR291W,YDL077C,YCL038C,YMR077C,YBR131W,YOL078W,YPL120W,YKL165C,YDR323C,YEL062W,YLL015W,YGL006W,YLL048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</si>
  <si>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</si>
  <si>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GO:0030126</t>
  </si>
  <si>
    <t xml:space="preserve">COPI vesicle coat</t>
  </si>
  <si>
    <t xml:space="preserve">YDL145C,YNL287W,YER122C,YFR051C,YDR238C,YIL076W,YPL010W,YGL137W</t>
  </si>
  <si>
    <t xml:space="preserve">YDL145C,YDR238C,YER122C,YFR051C,YGL137W,YIL076W,YNL287W,YPL010W</t>
  </si>
  <si>
    <t xml:space="preserve">GO:0030014</t>
  </si>
  <si>
    <t xml:space="preserve">CCR4-NOT complex</t>
  </si>
  <si>
    <t xml:space="preserve">YAL021C,YNL288W,YER068W,YKR036C,YNR052C,YFL028C</t>
  </si>
  <si>
    <t xml:space="preserve">YAL021C,YER068W,YFL028C,YKR036C,YNL288W,YNR052C</t>
  </si>
  <si>
    <t xml:space="preserve">GO:0005732</t>
  </si>
  <si>
    <t xml:space="preserve">sno(s)RNA-containing ribonucleoprotein complex</t>
  </si>
  <si>
    <t xml:space="preserve">YNL124W,YNL147W,YER146W,YER127W,YJR002W,YDR378C,YLR438C-A,YER112W</t>
  </si>
  <si>
    <t xml:space="preserve">YDR378C,YER112W,YER127W,YER146W,YJR002W,YLR438C-A,YNL124W,YNL147W</t>
  </si>
  <si>
    <t xml:space="preserve">GO:0000131</t>
  </si>
  <si>
    <t xml:space="preserve">incipient cellular bud site</t>
  </si>
  <si>
    <t xml:space="preserve">YNL304W,YAL041W,YHL007C,YNL289W,YNL293W,YIL140W,YNL243W,YCL024W,YLR337C,YAR014C,YER155C,YHR149C,YLR229C,YLL021W,YDR309C,YPL115C,YHR061C,YER144C,YNL161W,YPL249C,YOR326W,YIL034C,YLR353W,YHR102W,YGR152C,YGR189C,YPR055W,YNR031C,YBR109C,YFL005W,YDR166C,YBR023C,YIL129C,YKL007W,YLR319C,YER008C,YMR192W,YNL271C,YGL233W,YKR055W,YMR273C,YKL092C,YGR229C,YOR353C,YLR425W,YKL079W,YJL085W,YOL112W,YHR023W,YBR079C,YLR371W,YBL061C,YLR190W,YDL240W,YDL127W,YBR200W,YPR165W,YNL233W,YKL189W,YKR090W,YDL179W,YBR102C,YGR221C,YPR188C,YKR100C,YCR038C,YLR313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</si>
  <si>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</si>
  <si>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GO:0034045</t>
  </si>
  <si>
    <t xml:space="preserve">phagophore assembly site membrane</t>
  </si>
  <si>
    <t xml:space="preserve">YPL250C,YFL038C,YNL242W,YFR021W,YOR152C,YPL149W,YLR312C,YGL180W,YLR211C,YGR223C,YLL042C,YIL146C,YLR431C,YOL082W,YLR423C,YOL083W,YDL149W,YDL113C,YPL100W,YMR159C,YJL036W,YBR217W,YBR128C,YPR049C,YPL120W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</si>
  <si>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</si>
  <si>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GO:0033254</t>
  </si>
  <si>
    <t xml:space="preserve">vacuolar transporter chaperone complex</t>
  </si>
  <si>
    <t xml:space="preserve">YPL019C,YFL004W,YJL012C,YER072W,YDR089W</t>
  </si>
  <si>
    <t xml:space="preserve">YDR089W,YER072W,YFL004W,YJL012C,YPL019C</t>
  </si>
  <si>
    <t xml:space="preserve">GO:0000839</t>
  </si>
  <si>
    <t xml:space="preserve">Hrd1p ubiquitin ligase ERAD-L complex</t>
  </si>
  <si>
    <t xml:space="preserve">YML013W,YDL126C,YMR264W,YMR022W,YML029W,YLR207W,YOL013C,YDR057W,YDR411C,YBR201W,YGR048W,YBR170C</t>
  </si>
  <si>
    <t xml:space="preserve">YBR170C,YBR201W,YDL126C,YDR057W,YDR411C,YGR048W,YLR207W,YML013W,YML029W,YMR022W,YMR264W,YOL013C</t>
  </si>
  <si>
    <t xml:space="preserve">GO:0032177</t>
  </si>
  <si>
    <t xml:space="preserve">cellular bud neck split septin rings</t>
  </si>
  <si>
    <t xml:space="preserve">YNL116W,YNL078W,YOL070C,YPL158C,YOR127W,YDR379W</t>
  </si>
  <si>
    <t xml:space="preserve">YDR379W,YNL078W,YNL116W,YOL070C,YOR127W,YPL158C</t>
  </si>
  <si>
    <t xml:space="preserve">GO:0032432</t>
  </si>
  <si>
    <t xml:space="preserve">actin filament bundle</t>
  </si>
  <si>
    <t xml:space="preserve">YNL079C,YFL039C,YDR126W,YOR326W,YIL138C,YOR239W,YDR129C</t>
  </si>
  <si>
    <t xml:space="preserve">YDR126W,YDR129C,YFL039C,YIL138C,YNL079C,YOR239W,YOR326W</t>
  </si>
  <si>
    <t xml:space="preserve">GO:0042175</t>
  </si>
  <si>
    <t xml:space="preserve">nuclear outer membrane-endoplasmic reticulum membrane network</t>
  </si>
  <si>
    <t xml:space="preserve">YPR183W,YJL080C,YJL097W,YGR135W,YOL038W,YOR198C,YDR126W,YJL073W,YBR070C,YMR314W,YPL051W,YBR170C,YOR362C,YML092C,YJL091C</t>
  </si>
  <si>
    <t xml:space="preserve">YBR070C,YBR170C,YDR126W,YGR135W,YJL073W,YJL080C,YJL091C,YJL097W,YML092C,YMR314W,YOL038W,YOR198C,YOR362C,YPL051W,YPR183W</t>
  </si>
  <si>
    <t xml:space="preserve">GO:0033309</t>
  </si>
  <si>
    <t xml:space="preserve">SBF transcription complex</t>
  </si>
  <si>
    <t xml:space="preserve">YOR083W,YNL309W,YDL056W,YIL101C,YKR091W,YLR182W,YPL239W,YER111C</t>
  </si>
  <si>
    <t xml:space="preserve">YDL056W,YER111C,YIL101C,YKR091W,YLR182W,YNL309W,YOR083W,YPL239W</t>
  </si>
  <si>
    <t xml:space="preserve">GO:0030915</t>
  </si>
  <si>
    <t xml:space="preserve">Smc5-Smc6 complex</t>
  </si>
  <si>
    <t xml:space="preserve">YLR007W,YEL019C,YDL105W,YER038C,YOL034W,YLR383W,YML023C,YDR288W</t>
  </si>
  <si>
    <t xml:space="preserve">YDL105W,YDR288W,YEL019C,YER038C,YLR007W,YLR383W,YML023C,YOL034W</t>
  </si>
  <si>
    <t xml:space="preserve">GO:0022626</t>
  </si>
  <si>
    <t xml:space="preserve">cytosolic ribosome</t>
  </si>
  <si>
    <t xml:space="preserve">YLR249W,YJR047C,YLR244C,YGL195W,YNL014W,YFR009W,YGR054W,YDR283C</t>
  </si>
  <si>
    <t xml:space="preserve">YDR283C,YFR009W,YGL195W,YGR054W,YJR047C,YLR244C,YLR249W,YNL014W</t>
  </si>
  <si>
    <t xml:space="preserve">GO:0044695</t>
  </si>
  <si>
    <t xml:space="preserve">Dsc E3 ubiquitin ligase complex</t>
  </si>
  <si>
    <t xml:space="preserve">YIR014W,YOR223W,YOL073C,YDL091C,YKL034W,YPR109W</t>
  </si>
  <si>
    <t xml:space="preserve">YDL091C,YIR014W,YKL034W,YOL073C,YOR223W,YPR109W</t>
  </si>
  <si>
    <t xml:space="preserve">GO:0031011</t>
  </si>
  <si>
    <t xml:space="preserve">Ino80 complex</t>
  </si>
  <si>
    <t xml:space="preserve">YEL044W,YGL150C,YFL039C,YNL215W,YER092W,YOR189W,YOR141C,YDR190C,YJL081C,YPL235W,YNL059C,YLR052W,YFL013C,YOR213C,YPL129W,YDL002C</t>
  </si>
  <si>
    <t xml:space="preserve">YDL002C,YDR190C,YEL044W,YER092W,YFL013C,YFL039C,YGL150C,YJL081C,YLR052W,YNL059C,YNL215W,YOR141C,YOR189W,YOR213C,YPL129W,YPL235W</t>
  </si>
  <si>
    <t xml:space="preserve">GO:0030659</t>
  </si>
  <si>
    <t xml:space="preserve">cytoplasmic vesicle membrane</t>
  </si>
  <si>
    <t xml:space="preserve">YER039C,YBR105C,YBR288C,YDL058W,YGR167W,YGL225W,YBR023C,YDL149W,YGL206C,YHR182W,YLR411W,YJL151C,YMR258C,YJL024C</t>
  </si>
  <si>
    <t xml:space="preserve">YBR023C,YBR105C,YBR288C,YDL058W,YDL149W,YER039C,YGL206C,YGL225W,YGR167W,YHR182W,YJL024C,YJL151C,YLR411W,YMR258C</t>
  </si>
  <si>
    <t xml:space="preserve">GO:1990726</t>
  </si>
  <si>
    <t xml:space="preserve">Lsm1-7-Pat1 complex</t>
  </si>
  <si>
    <t xml:space="preserve">YCR077C,YNL147W,YER146W,YJL124C,YDR378C,YBL026W,YLR438C-A,YER112W</t>
  </si>
  <si>
    <t xml:space="preserve">YBL026W,YCR077C,YDR378C,YER112W,YER146W,YJL124C,YLR438C-A,YNL147W</t>
  </si>
  <si>
    <t xml:space="preserve">GO:0005684</t>
  </si>
  <si>
    <t xml:space="preserve">U2-type spliceosomal complex</t>
  </si>
  <si>
    <t xml:space="preserve">YGL128C,YDR482C,YGL174W,YNL245C,YGR278W,YPL064C,YDR163W,YLR323C,YMR240C,YNL286W</t>
  </si>
  <si>
    <t xml:space="preserve">YDR163W,YDR482C,YGL128C,YGL174W,YGR278W,YLR323C,YMR240C,YNL245C,YNL286W,YPL064C</t>
  </si>
  <si>
    <t xml:space="preserve">GO:0016592</t>
  </si>
  <si>
    <t xml:space="preserve">mediator complex</t>
  </si>
  <si>
    <t xml:space="preserve">YGL127C,YHR041C,YOL051W,YCR081W,YBL093C,YLR071C,YBR193C,YOR174W,YNL236W,YGL151W,YNR010W,YOL135C,YGL036W,YMR112C,YHR058C,YPR168W,YDL005C,YPL042C,YPR070W,YDR443C,YGR104C,YNL025C,YDR308C,YER022W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</si>
  <si>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</si>
  <si>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GO:0005905</t>
  </si>
  <si>
    <t xml:space="preserve">clathrin-coated pit</t>
  </si>
  <si>
    <t xml:space="preserve">YGR167W,YJR058C,YOL062C,YKL135C,YHR161C,YGR241C,YBL037W,YJR005W,YPL259C,YGL206C</t>
  </si>
  <si>
    <t xml:space="preserve">YBL037W,YGL206C,YGR167W,YGR241C,YHR161C,YJR005W,YJR058C,YKL135C,YOL062C,YPL259C</t>
  </si>
  <si>
    <t xml:space="preserve">GO:0030427</t>
  </si>
  <si>
    <t xml:space="preserve">site of polarized growth</t>
  </si>
  <si>
    <t xml:space="preserve">YGL106W,YCR088W,YNL283C,YGR058W,YGR014W,YER149C,YGR152C,YGL015C,YMR032W,YIL129C,YPR159W,YBL085W,YDR420W,YER114C,YDL240W,YBR200W,YKR090W,YJL204C</t>
  </si>
  <si>
    <t xml:space="preserve">YBL085W,YBR200W,YCR088W,YDL240W,YDR420W,YER114C,YER149C,YGL015C,YGL106W,YGR014W,YGR058W,YGR152C,YIL129C,YJL204C,YKR090W,YMR032W,YNL283C,YPR159W</t>
  </si>
  <si>
    <t xml:space="preserve">GO:0000408</t>
  </si>
  <si>
    <t xml:space="preserve">EKC/KEOPS complex</t>
  </si>
  <si>
    <t xml:space="preserve">YJL184W,YKR038C,YML036W,YGR262C,YKR095W-A</t>
  </si>
  <si>
    <t xml:space="preserve">YGR262C,YJL184W,YKR038C,YKR095W-A,YML036W</t>
  </si>
  <si>
    <t xml:space="preserve">GO:0015935</t>
  </si>
  <si>
    <t xml:space="preserve">small ribosomal subunit</t>
  </si>
  <si>
    <t xml:space="preserve">YHL004W,YOL040C,YHL015W,YJR123W,YNL081C,YPR132W,YPL081W,YNL178W,YHR148W,YLR048W,YML026C,YGR214W,YBR189W,YNL137C,YDR041W,YDR450W,YGR118W</t>
  </si>
  <si>
    <t xml:space="preserve">YBR189W,YDR041W,YDR450W,YGR118W,YGR214W,YHL004W,YHL015W,YHR148W,YJR123W,YLR048W,YML026C,YNL081C,YNL137C,YNL178W,YOL040C,YPL081W,YPR132W</t>
  </si>
  <si>
    <t xml:space="preserve">GO:0030907</t>
  </si>
  <si>
    <t xml:space="preserve">MBF transcription complex</t>
  </si>
  <si>
    <t xml:space="preserve">YNL309W,YDL056W,YNR009W,YIL101C,YLR182W,YPL239W,YER111C</t>
  </si>
  <si>
    <t xml:space="preserve">YDL056W,YER111C,YIL101C,YLR182W,YNL309W,YNR009W,YPL239W</t>
  </si>
  <si>
    <t xml:space="preserve">GO:1990904</t>
  </si>
  <si>
    <t xml:space="preserve">ribonucleoprotein complex</t>
  </si>
  <si>
    <t xml:space="preserve">YJR113C,YDL087C,YPR182W,YDR385W,YNR036C,YHL033C,YLR075W,YJR145C,YPL220W,YOR293W,YLR186W,YBR267W,YLL045C,YFR032C,YLR074C,YOR369C,YMR121C,YNL067W,YHR034C,YHL034C,YBR233W,YGR013W,YKR006C,YOL040C,YHR196W,YDL051W,YIL091C,YPR112C,YHL015W,YNL124W,YIR015W,YDL208W,YPL079W,YGL129C,YNL147W,YNL075W,YJR022W,YPR137W,YOR198C,YMR093W,YOR078W,YGL228W,YFL017W-A,YLR129W,YPR144C,YGL068W,YOR077W,YAL033W,YER146W,YHR059W,YML093W,YNL096C,YMR142C,YNR037C,YER165W,YBR191W,YGL120C,YBL090W,YOL120C,YNR051C,YER056C-A,YNL112W,YLR222C,YFL034C-A,YJR014W,YER082C,YNL081C,YGR215W,YML025C,YER127W,YLR367W,YIL093C,YJL069C,YLR388W,YGR085C,YPL198W,YGL135W,YHR203C,YPL081W,YDL202W,YJL109C,YGR251W,YDR115W,YDL098C,YIR021W,YML073C,YJR002W,YNL306W,YHR148W,YKR060W,YLR298C,YBR152W,YDL043C,YKR086W,YDR296W,YLR409C,YLR221C,YDR378C,YKL003C,YDR500C,YOR234C,YNR011C,YMR158W,YHL001W,YNL163C,YGR034W,YDR432W,YLR048W,YDR398W,YDR494W,YOR150W,YFR005C,YEL026W,YGR128C,YER013W,YBL026W,YDL082W,YDR478W,YLR264W,YLR197W,YER029C,YNR022C,YDR064W,YJL136C,YDL061C,YJR101W,YLR419W,YGR165W,YBR189W,YDR324C,YOR308C,YLR438C-A,YNL185C,YGR075C,YOR159C,YNL137C,YPL126W,YPL243W,YOR287C,YDL153C,YNL177C,YLR344W,YKL155C,YMR268C,YOR310C,YDR041W,YJL096W,YIL052C,YLL046C,YOR350C,YKL078W,YGL189C,YOR167C,YGR090W,YKL214C,YJL191W,YPL118W,YPL210C,YDR235W,YNL301C,YER050C,YMR188C,YIR009W,YDR116C,YGR074W,YGR027C,YDR322W,YLR147C,YER131W,YIL061C,YPL013C,YLR275W,YDL030W,YDL092W,YDL148C,YDR240C,YMR229C,YHR021C,YDR175C,YPR100W,YNL110C,YHR072W-A,YDR449C,YMR128W,YHR015W,YER112W,YHR052W,YER002W,YFR023W,YNL122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</si>
  <si>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</si>
  <si>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GO:0034455</t>
  </si>
  <si>
    <t xml:space="preserve">t-UTP complex</t>
  </si>
  <si>
    <t xml:space="preserve">YHR196W,YMR093W,YJL109C,YDR398W,YGR128C,YDR324C,YPL126W</t>
  </si>
  <si>
    <t xml:space="preserve">YDR324C,YDR398W,YGR128C,YHR196W,YJL109C,YMR093W,YPL126W</t>
  </si>
  <si>
    <t xml:space="preserve">GO:0030287</t>
  </si>
  <si>
    <t xml:space="preserve">cell wall-bounded periplasmic space</t>
  </si>
  <si>
    <t xml:space="preserve">YLR155C,YBR092C,YKL157W,YLR158C,YLR160C,YLR157C,YPR026W</t>
  </si>
  <si>
    <t xml:space="preserve">YBR092C,YKL157W,YLR155C,YLR157C,YLR158C,YLR160C,YPR026W</t>
  </si>
  <si>
    <t xml:space="preserve">GO:0000812</t>
  </si>
  <si>
    <t xml:space="preserve">Swr1 complex</t>
  </si>
  <si>
    <t xml:space="preserve">YAL011W,YFL039C,YBR231C,YLR385C,YLR399C,YDR334W,YDR190C,YML041C,YLR085C,YJL081C,YPL235W,YDR485C,YDR106W,YNL107W,YGR002C</t>
  </si>
  <si>
    <t xml:space="preserve">YAL011W,YBR231C,YDR106W,YDR190C,YDR334W,YDR485C,YFL039C,YGR002C,YJL081C,YLR085C,YLR385C,YLR399C,YML041C,YNL107W,YPL235W</t>
  </si>
  <si>
    <t xml:space="preserve">GO:0008540</t>
  </si>
  <si>
    <t xml:space="preserve">proteasome regulatory particle, base subcomplex</t>
  </si>
  <si>
    <t xml:space="preserve">YHR200W,YKL145W,YGL048C,YOR259C,YIL075C,YHR027C,YOR117W,YDR394W,YDL007W</t>
  </si>
  <si>
    <t xml:space="preserve">YDL007W,YDR394W,YGL048C,YHR027C,YHR200W,YIL075C,YKL145W,YOR117W,YOR259C</t>
  </si>
  <si>
    <t xml:space="preserve">GO:0032126</t>
  </si>
  <si>
    <t xml:space="preserve">eisosome</t>
  </si>
  <si>
    <t xml:space="preserve">YNL268W,YGR086C,YDR490C,YIL105C,YLR414C,YMR086W,YML052W,YNL173C,YBR052C,YMR031C,YDR032C,YGR131W,YPL004C,YPR149W,YCR004C,YGR130C,YBR021W,YEL063C,YOL100W</t>
  </si>
  <si>
    <t xml:space="preserve">YBR021W,YBR052C,YCR004C,YDR032C,YDR490C,YEL063C,YGR086C,YGR130C,YGR131W,YIL105C,YLR414C,YML052W,YMR031C,YMR086W,YNL173C,YNL268W,YOL100W,YPL004C,YPR149W</t>
  </si>
  <si>
    <t xml:space="preserve">GO:0012505</t>
  </si>
  <si>
    <t xml:space="preserve">endomembrane system</t>
  </si>
  <si>
    <t xml:space="preserve">YAL014C,YNL304W,YNL321W,YFL038C,YBR264C,YPL232W,YPL170W,YKR035W-A,YMR183C,YML034W,YMR059W,YDL185W,YOR327C,YLR026C,YKR031C,YDR468C,YMR197C,YGL212W,YPL083C,YJR033C,YLR268W,YAR008W,YHR140W,YDR018C,YOR089C,YAL030W,YDR458C,YOR036W,YHR022C,YOL018C,YKR014C,YLR105C,YOR106W,YLR262C,YOR132W,YBR042C,YNL180C,YNL093W,YPL045W,YKL041W,YKL119C,YOR298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</si>
  <si>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</si>
  <si>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GO:0005665</t>
  </si>
  <si>
    <t xml:space="preserve">RNA polymerase II, core complex</t>
  </si>
  <si>
    <t xml:space="preserve">YDR404C,YOL005C,YJL140W,YPR187W,YOR224C,YGL070C,YIL021W,YDL140C,YHR143W-A,YOR210W,YBR154C,YPR133C,YOR151C</t>
  </si>
  <si>
    <t xml:space="preserve">YBR154C,YDL140C,YDR404C,YGL070C,YHR143W-A,YIL021W,YJL140W,YOL005C,YOR151C,YOR210W,YOR224C,YPR133C,YPR187W</t>
  </si>
  <si>
    <t xml:space="preserve">GO:0005750</t>
  </si>
  <si>
    <t xml:space="preserve">mitochondrial respiratory chain complex III</t>
  </si>
  <si>
    <t xml:space="preserve">YFR033C,YJL166W,YOR065W,YDR529C,YPR191W,YEL024W,YHR001W-A,YGR183C,YBL045C</t>
  </si>
  <si>
    <t xml:space="preserve">Q0105,YBL045C,YDR529C,YEL024W,YFR033C,YGR183C,YHR001W-A,YJL166W,YOR065W,YPR191W</t>
  </si>
  <si>
    <t xml:space="preserve">GO:0002189</t>
  </si>
  <si>
    <t xml:space="preserve">ribose phosphate diphosphokinase complex</t>
  </si>
  <si>
    <t xml:space="preserve">GO:0030686</t>
  </si>
  <si>
    <t xml:space="preserve">90S preribosome</t>
  </si>
  <si>
    <t xml:space="preserve">YCR057C,YJR145C,YFL009W,YLR186W,YHR196W,YPR112C,YNL075W,YPR137W,YPL217C,YMR093W,YOR078W,YBL072C,YLR129W,YGR145W,YJR123W,YPR144C,YLR003C,YJL010C,YGL120C,YFL002C,YLR222C,YER082C,YGR081C,YDL213C,YJL069C,YBR247C,YPL090C,YLL011W,YHR203C,YMR290C,YPL081W,YJL109C,YGR251W,YJR002W,YDL060W,YHR148W,YKR060W,YER102W,YLR409C,YOR096W,YDL014W,YML063W,YGL171W,YOL010W,YGR128C,YLR441C,YOR145C,YLR197W,YNL224C,YDR064W,YGR214W,YDR299W,YBR189W,YDR324C,YPL126W,YOR287C,YOR310C,YGL189C,YGR090W,YPL266W,YMR014W,YNL308C,YER131W,YBL004W,YPL012W,YDL148C,YMR229C,YNL132W,YDR449C,YMR128W,YHR052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</si>
  <si>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</si>
  <si>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GO:0005871</t>
  </si>
  <si>
    <t xml:space="preserve">kinesin complex</t>
  </si>
  <si>
    <t xml:space="preserve">YPL253C,YPL155C,YBL063W,YKL079W,YGL216W,YMR198W</t>
  </si>
  <si>
    <t xml:space="preserve">YBL063W,YGL216W,YKL079W,YMR198W,YPL155C,YPL253C</t>
  </si>
  <si>
    <t xml:space="preserve">GO:0000177</t>
  </si>
  <si>
    <t xml:space="preserve">cytoplasmic exosome (RNase complex)</t>
  </si>
  <si>
    <t xml:space="preserve">YHR069C,YGR158C,YOL021C,YGR095C,YOL142W,YDL111C,YNL232W,YGR195W,YCR035C,YDR280W</t>
  </si>
  <si>
    <t xml:space="preserve">YCR035C,YDL111C,YDR280W,YGR095C,YGR158C,YGR195W,YHR069C,YNL232W,YOL021C,YOL142W</t>
  </si>
  <si>
    <t xml:space="preserve">GO:0008250</t>
  </si>
  <si>
    <t xml:space="preserve">oligosaccharyltransferase complex</t>
  </si>
  <si>
    <t xml:space="preserve">YGL022W,YOR085W,YMR149W,YJL002C,YDL232W,YGL226C-A,YEL002C,YML019W,YOR103C</t>
  </si>
  <si>
    <t xml:space="preserve">YDL232W,YEL002C,YGL022W,YGL226C-A,YJL002C,YML019W,YMR149W,YOR085W,YOR103C</t>
  </si>
  <si>
    <t xml:space="preserve">GO:0031261</t>
  </si>
  <si>
    <t xml:space="preserve">DNA replication preinitiation complex</t>
  </si>
  <si>
    <t xml:space="preserve">YDR489W,YEL032W,YDR013W,YOL146W,YJL194W,YOR060C,YBR202W,YGL201C,YBL023C,YHR118C,YLR103C,YPR019W,YLR274W,YGL113W,YKL108W,YPR162C,YJL072C,YML065W,YJL090C,YLL004W,YNL261W</t>
  </si>
  <si>
    <t xml:space="preserve">YBL023C,YBR202W,YDR013W,YDR489W,YEL032W,YGL113W,YGL201C,YHR118C,YJL072C,YJL090C,YJL194W,YKL108W,YLL004W,YLR103C,YLR274W,YML065W,YNL261W,YOL146W,YOR060C,YPR019W,YPR162C</t>
  </si>
  <si>
    <t xml:space="preserve">GO:0005641</t>
  </si>
  <si>
    <t xml:space="preserve">nuclear envelope lumen</t>
  </si>
  <si>
    <t xml:space="preserve">YGL115W,YER027C,YDR477W,YGL035C,YMR129W</t>
  </si>
  <si>
    <t xml:space="preserve">YDR477W,YER027C,YGL035C,YGL115W,YMR129W</t>
  </si>
  <si>
    <t xml:space="preserve">GO:0005935</t>
  </si>
  <si>
    <t xml:space="preserve">cellular bud neck</t>
  </si>
  <si>
    <t xml:space="preserve">YNL304W,YPL221W,YKR048C,YBL007C,YAL041W,YGL106W,YNL293W,YER120W,YIL140W,YMR001C,YFR028C,YLR314C,YNL243W,YCL014W,YCL024W,YNL154C,YBR133C,YLR337C,YAR014C,YPL066W,YCR030C,YJL187C,YER118C,YNL166C,YLR342W,YGR238C,YBL031W,YNR049C,YHR149C,YLR229C,YLL021W,YNL152W,YDR309C,YDR409W,YLR114C,YFR024C-A,YOR301W,YHR158C,YGR032W,YJR058C,YIR006C,YGL210W,YNL078W,YPL032C,YLR096W,YOR129C,YDL161W,YJL128C,YOL070C,YGR058W,YHR061C,YER144C,YNL161W,YHR107C,YPL249C,YDR348C,YBR059C,YMR124W,YBR160W,YOR326W,YBR038W,YDL225W,YCL051W,YER149C,YBL105C,YJR076C,YBL047C,YJR092W,YOR231W,YGR152C,YPR055W,YIL159W,YNR031C,YBR109C,YDL135C,YHR161C,YDR166C,YIR019C,YMR032W,YBR023C,YLR187W,YKL007W,YLR319C,YER032W,YGR059W,YCR017C,YOR093C,YER008C,YOR237W,YLR084C,YDL025C,YMR192W,YML109W,YPR159W,YPR171W,YKL126W,YNL271C,YOR094W,YOL007C,YAL016W,YHR114W,YIL068C,YAR019C,YOR014W,YPL204W,YGL233W,YNL278W,YBL085W,YNL058C,YFL047W,YKR055W,YGR041W,YKL101W,YMR273C,YGR040W,YKL092C,YDR093W,YGR241C,YBL037W,YGR229C,YGL181W,YAL030W,YER114C,YPL140C,YLR194C,YJL095W,YLR425W,YPL158C,YOR188W,YHR030C,YKL079W,YLR166C,YJL085W,YDR293C,YOL112W,YHR023W,YBL061C,YGR092W,YER033C,YBL106C,YOR127W,YER166W,YOR264W,YLR190W,YGL190C,YPR111W,YPR122W,YBR071W,YDL240W,YDL127W,YDR164C,YER133W,YBR200W,YOR008C,YDR508C,YOR304C-A,YFL034C-B,YDL117W,YPR165W,YLR286C,YNR067C,YBL060W,YBR017C,YNL233W,YPL242C,YKL048C,YCR002C,YIL106W,YKR090W,YPL116W,YDR507C,YDR251W,YDL179W,YNL272C,YDL019C,YDR218C,YMR034C,YFR016C,YBR102C,YHR142W,YOR104W,YGR221C,YJL204C,YOR233W,YPR188C,YER124C,YCR038C,YIL117C,YDL146W,YPR119W,YLR313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</si>
  <si>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</si>
  <si>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GO:0032221</t>
  </si>
  <si>
    <t xml:space="preserve">Rpd3S/Clr6-CII complex</t>
  </si>
  <si>
    <t xml:space="preserve">YOL004W,YPR023C,YNL330C,YPL139C,YMR075W</t>
  </si>
  <si>
    <t xml:space="preserve">YMR075W,YNL330C,YOL004W,YPL139C,YPR023C</t>
  </si>
  <si>
    <t xml:space="preserve">GO:0005880</t>
  </si>
  <si>
    <t xml:space="preserve">nuclear microtubule</t>
  </si>
  <si>
    <t xml:space="preserve">YLR186W,YBL031W,YOR304W,YGL216W,YOR058C</t>
  </si>
  <si>
    <t xml:space="preserve">YBL031W,YGL216W,YLR186W,YOR058C,YOR304W</t>
  </si>
  <si>
    <t xml:space="preserve">GO:0031390</t>
  </si>
  <si>
    <t xml:space="preserve">Ctf18 RFC-like complex</t>
  </si>
  <si>
    <t xml:space="preserve">YCL016C,YHR191C,YNL290W,YOL094C,YMR078C,YJR068W,YBR087W</t>
  </si>
  <si>
    <t xml:space="preserve">YBR087W,YCL016C,YHR191C,YJR068W,YMR078C,YNL290W,YOL094C</t>
  </si>
  <si>
    <t xml:space="preserve">GO:0000015</t>
  </si>
  <si>
    <t xml:space="preserve">phosphopyruvate hydratase complex</t>
  </si>
  <si>
    <t xml:space="preserve">YHR174W,YGR254W,YPL281C,YOR393W,YMR323W</t>
  </si>
  <si>
    <t xml:space="preserve">YGR254W,YHR174W,YMR323W,YOR393W,YPL281C</t>
  </si>
  <si>
    <t xml:space="preserve">GO:0005823</t>
  </si>
  <si>
    <t xml:space="preserve">central plaque of spindle pole body</t>
  </si>
  <si>
    <t xml:space="preserve">YDR356W,YKL042W,YBR109C,YPL255W,YLR457C,YPL124W</t>
  </si>
  <si>
    <t xml:space="preserve">YBR109C,YDR356W,YKL042W,YLR457C,YPL124W,YPL255W</t>
  </si>
  <si>
    <t xml:space="preserve">GO:0034515</t>
  </si>
  <si>
    <t xml:space="preserve">proteasome storage granule</t>
  </si>
  <si>
    <t xml:space="preserve">YER094C,YGR253C,YGR135W,YDL097C,YOL038W,YOR261C,YFR004W,YFR052W,YFL007W,YGL048C,YFR050C,YPR103W,YJL001W,YIL075C,YHR027C,YGL011C,YMR314W,YER012W,YDL147W,YOR157C,YOR362C,YML092C,YDR363W-A,YLR421C,YDR427W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</si>
  <si>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</si>
  <si>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GO:0005655</t>
  </si>
  <si>
    <t xml:space="preserve">nucleolar ribonuclease P complex</t>
  </si>
  <si>
    <t xml:space="preserve">YGR030C,YIR015W,YNL221C,YAL033W,YNL282W,YDR478W,YBL018C,YBR257W,YHR062C,YBR167C</t>
  </si>
  <si>
    <t xml:space="preserve">YAL033W,YBL018C,YBR167C,YBR257W,YDR478W,YGR030C,YHR062C,YIR015W,YNL221C,YNL282W</t>
  </si>
  <si>
    <t xml:space="preserve">GO:0005697</t>
  </si>
  <si>
    <t xml:space="preserve">telomerase holoenzyme complex</t>
  </si>
  <si>
    <t xml:space="preserve">YGR030C,YLR233C,YLR318W,YNL221C,YIL009C-A,YIL151C,YKR096W,YDR206W,YBR167C</t>
  </si>
  <si>
    <t xml:space="preserve">YBR167C,YDR206W,YGR030C,YIL009C-A,YIL151C,YKR096W,YLR233C,YLR318W,YNL221C</t>
  </si>
  <si>
    <t xml:space="preserve">GO:0019774</t>
  </si>
  <si>
    <t xml:space="preserve">proteasome core complex, beta-subunit complex</t>
  </si>
  <si>
    <t xml:space="preserve">YER094C,YFR050C,YPR103W,YJL001W,YBL041W,YER012W,YOR157C</t>
  </si>
  <si>
    <t xml:space="preserve">YBL041W,YER012W,YER094C,YFR050C,YJL001W,YOR157C,YPR103W</t>
  </si>
  <si>
    <t xml:space="preserve">GO:0042719</t>
  </si>
  <si>
    <t xml:space="preserve">mitochondrial intermembrane space protein transporter complex</t>
  </si>
  <si>
    <t xml:space="preserve">YBR091C,YGR181W,YEL020W-A,YJR135W-A,YHR005C-A</t>
  </si>
  <si>
    <t xml:space="preserve">YBR091C,YEL020W-A,YGR181W,YHR005C-A,YJR135W-A</t>
  </si>
  <si>
    <t xml:space="preserve">GO:0019773</t>
  </si>
  <si>
    <t xml:space="preserve">proteasome core complex, alpha-subunit complex</t>
  </si>
  <si>
    <t xml:space="preserve">YGR253C,YGR135W,YOL038W,YGL011C,YMR314W,YOR362C,YML092C</t>
  </si>
  <si>
    <t xml:space="preserve">YGL011C,YGR135W,YGR253C,YML092C,YMR314W,YOL038W,YOR362C</t>
  </si>
  <si>
    <t xml:space="preserve">GO:0031966</t>
  </si>
  <si>
    <t xml:space="preserve">mitochondrial membrane</t>
  </si>
  <si>
    <t xml:space="preserve">YKL037W,YNL305C,YNR041C,YLL041C,YBR238C,YOL053W,YKL084W,YKL148C,YOR271C,YPL224C,YLR077W,YOR228C,YJR073C,YPL172C,YIL157C,YNR018W,YHR135C,YLR283W,YPR061C,YJL066C,YGL020C,YLR390W,YGL253W,YGL084C,YKR052C,YGL057C,YMR003W,YDR027C,YNL320W,YML086C,YMR177W,YDR178W,YGR174C,YML129C,YML061C,YGR231C,YPL206C,YLR087C,YDR438W,YBR150C,YBL059W,YBR147W,YJL133W,YDL149W,YLR356W,YPR140W,YOR020W-A,YLR253W,YMR157C,YGR243W,YPR097W,YBL098W,YML081C-A,YDL027C,YPR155C,YLR164W,YMR089C,YPR020W,YLR426W,YER182W,YLR393W,YER181C,YIL087C,YDR508C,YMR118C,YDR079W,YNL256W,YDR343C,YBL078C,YHR155W,YPL168W,YPR117W,YKL141W,YPL215W,YOR297C,YJL003W,YPL109C,YLR454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</si>
  <si>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</si>
  <si>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GO:0031428</t>
  </si>
  <si>
    <t xml:space="preserve">box C/D RNP complex</t>
  </si>
  <si>
    <t xml:space="preserve">YPR137W,YMR265C,YDL014W,YEL026W,YLR197W,YOR310C</t>
  </si>
  <si>
    <t xml:space="preserve">YDL014W,YEL026W,YLR197W,YMR265C,YOR310C,YPR137W</t>
  </si>
  <si>
    <t xml:space="preserve">GO:0001405</t>
  </si>
  <si>
    <t xml:space="preserve">PAM complex, Tim23 associated import motor</t>
  </si>
  <si>
    <t xml:space="preserve">YJR045C,YKR065C,YIL022W,YLR008C,YNL328C,YOR232W,YJL104W</t>
  </si>
  <si>
    <t xml:space="preserve">YIL022W,YJL104W,YJR045C,YKR065C,YLR008C,YNL328C,YOR232W</t>
  </si>
  <si>
    <t xml:space="preserve">GO:0005876</t>
  </si>
  <si>
    <t xml:space="preserve">spindle microtubule</t>
  </si>
  <si>
    <t xml:space="preserve">YCL029C,YBL034C,YOL069W,YAL047C,YJR076C,YDR201W,YBL063W,YKR037C,YEL061C,YDR130C,YPL209C,YDR016C,YCR002C,YDR218C</t>
  </si>
  <si>
    <t xml:space="preserve">YAL047C,YBL034C,YBL063W,YCL029C,YCR002C,YDR016C,YDR130C,YDR201W,YDR218C,YEL061C,YJR076C,YKR037C,YOL069W,YPL209C</t>
  </si>
  <si>
    <t xml:space="preserve">GO:0005856</t>
  </si>
  <si>
    <t xml:space="preserve">cytoskeleton</t>
  </si>
  <si>
    <t xml:space="preserve">YJL042W,YGR080W,YCL029C,YFL037W,YBL007C,YHR199C-A,YDR488C,YBL034C,YNR035C,YCL034W,YDL058W,YNL243W,YKL056C,YLR337C,YNL079C,YCR088W,YBL031W,YDR389W,YMR055C,YFL039C,YLR175W,YPR080W,YDR356W,YDR309C,YIR003W,YPL253C,YML124C,YAL047C,YIR006C,YPL269W,YML085C,YML031W,YKL042W,YAL034W-A,YPL155C,YGR113W,YHR061C,YDL239C,YOR060C,YJL020C,YNL138W,YBR234C,YNL020C,YGR136W,YIL062C,YLR212C,YER016W,YLR254C,YJL019W,YHR129C,YBL105C,YIL034C,YOR141C,YDR201W,YBL063W,YNL172W,YDL226C,YGL075C,YBR109C,YKL052C,YMR032W,YPR154W,YDR022C,YPL174C,YDR320C-A,YNL164C,YGR140W,YDL029W,YKR037C,YOR269W,YOR195W,YDR388W,YPR171W,YNL271C,YKR054C,YMR109W,YHR114W,YMR299C,YAR019C,YDR424C,YPR174C,YLR410W,YER007W,YLR045C,YCR009C,YGL061C,YNL094W,YLR370C,YOL091W,YHR185C,YOR122C,YHR016C,YER114C,YKR083C,YDR532C,YKL079W,YPL241C,YHR172W,YKL013C,YGL216W,YGR092W,YIL138C,YBR118W,YKR001C,YOR239W,YDR106W,YBR200W,YBR156C,YEL061C,YNL148C,YDR130C,YLL050C,YIL002C,YPL192C,YNL180C,YPL209C,YGL170C,YOR177C,YDR016C,YMR294W,YPR141C,YPL124W,YIL106W,YBR233W-A,YLR412W,YOR367W,YNL126W,YKL138C-A,YNL084C,YDR484W,YIL095W,YGR098C,YLL003W,YKL129C,YOR257W,YNL225C,YIL149C,YER125W,YOR073W,YNL188W,YLR313C,YLR227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</si>
  <si>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</si>
  <si>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GO:0005749</t>
  </si>
  <si>
    <t xml:space="preserve">mitochondrial respiratory chain complex II, succinate dehydrogenase complex (ubiquinone)</t>
  </si>
  <si>
    <t xml:space="preserve">YLL041C,YKL148C,YDR178W,YJL045W,YLR164W,YMR118C,YKL141W</t>
  </si>
  <si>
    <t xml:space="preserve">YDR178W,YJL045W,YKL141W,YKL148C,YLL041C,YLR164W,YMR118C</t>
  </si>
  <si>
    <t xml:space="preserve">GO:0071007</t>
  </si>
  <si>
    <t xml:space="preserve">U2-type catalytic step 2 spliceosome</t>
  </si>
  <si>
    <t xml:space="preserve">YDL209C,YAL032C,YKL095W,YKR086W,YKL173W,YER013W,YJR050W,YGR129W,YBR065C,YLR117C,YDR416W</t>
  </si>
  <si>
    <t xml:space="preserve">YAL032C,YBR065C,YDL209C,YDR416W,YER013W,YGR129W,YJR050W,YKL095W,YKL173W,YKR086W,YLR117C</t>
  </si>
  <si>
    <t xml:space="preserve">GO:0005628</t>
  </si>
  <si>
    <t xml:space="preserve">prospore membrane</t>
  </si>
  <si>
    <t xml:space="preserve">YLR314C,YPL232W,YOL047C,YFR032C,YLR054C,YER096W,YLR380W,YIL099W,YNR049C,YER155C,YKL096W,YMR183C,YHR158C,YGR032W,YJR058C,YDL239C,YOL048C,YNL161W,YHR107C,YPL130W,YBR059C,YJR036C,YDL225W,YJR076C,YNL018C,YKR031C,YNL019C,YPR055W,YGL015C,YHR161C,YDR166C,YHR184W,YBR023C,YLR319C,YDR104C,YGR059W,YER008C,YFL040W,YNL271C,YIL068C,YKL092C,YOL091W,YGR241C,YPR036W-A,YER046W,YBR180W,YAL018C,YGR266W,YPL027W,YBR148W,YMR017W,YLL040C,YML066C,YOR242C,YGL138C,YOR177C,YNL012W,YDR273W,YCR002C,YPL116W,YOR255W,YLR307W,YDR218C,YBR045C,YBR102C,YHR142W,YHR015W,YOR190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</si>
  <si>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</si>
  <si>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GO:0033553</t>
  </si>
  <si>
    <t xml:space="preserve">rDNA heterochromatin</t>
  </si>
  <si>
    <t xml:space="preserve">YMR093W,YDR174W,YJL109C,YDR110W,YDR398W,YGR128C,YPL126W,YDR026C</t>
  </si>
  <si>
    <t xml:space="preserve">YDR026C,YDR110W,YDR174W,YDR398W,YGR128C,YJL109C,YMR093W,YPL126W</t>
  </si>
  <si>
    <t xml:space="preserve">GO:0000796</t>
  </si>
  <si>
    <t xml:space="preserve">condensin complex</t>
  </si>
  <si>
    <t xml:space="preserve">YFR031C,YBL097W,YLR086W,YDR325W,YLR272C</t>
  </si>
  <si>
    <t xml:space="preserve">YBL097W,YDR325W,YFR031C,YLR086W,YLR272C</t>
  </si>
  <si>
    <t xml:space="preserve">GO:0030137</t>
  </si>
  <si>
    <t xml:space="preserve">COPI-coated vesicle</t>
  </si>
  <si>
    <t xml:space="preserve">YER005W,YPL246C,YJL123C,YJR134C,YER122C,YER113C,YOL137W,YML038C,YDR100W,YCL001W,YIL048W,YOL107W</t>
  </si>
  <si>
    <t xml:space="preserve">YCL001W,YDR100W,YER005W,YER113C,YER122C,YIL048W,YJL123C,YJR134C,YML038C,YOL107W,YOL137W,YPL246C</t>
  </si>
  <si>
    <t xml:space="preserve">GO:0031298</t>
  </si>
  <si>
    <t xml:space="preserve">replication fork protection complex</t>
  </si>
  <si>
    <t xml:space="preserve">YDR489W,YEL032W,YDR013W,YNL273W,YML069W,YOL146W,YGL207W,YMR048W,YBR202W,YCL061C,YGL201C,YBL023C,YLR103C,YOL006C,YPR019W,YLR274W,YIL150C,YPR135W,YDR224C,YJL072C,YDR225W,YNL031C,YBL003C,YBR009C,YBL002W,YBR010W,YNL030W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</si>
  <si>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</si>
  <si>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GO:0070209</t>
  </si>
  <si>
    <t xml:space="preserve">ASTRA complex</t>
  </si>
  <si>
    <t xml:space="preserve">YJR136C,YPR085C,YDR190C,YHR099W,YPL235W,YKL033W,YGR099W</t>
  </si>
  <si>
    <t xml:space="preserve">YDR190C,YGR099W,YHR099W,YJR136C,YKL033W,YPL235W,YPR085C</t>
  </si>
  <si>
    <t xml:space="preserve">GO:0031105</t>
  </si>
  <si>
    <t xml:space="preserve">septin complex</t>
  </si>
  <si>
    <t xml:space="preserve">YLR314C,YHR107C,YDL225W,YJR076C,YGR059W,YBR148W,YCR002C,YDR218C</t>
  </si>
  <si>
    <t xml:space="preserve">YBR148W,YCR002C,YDL225W,YDR218C,YGR059W,YHR107C,YJR076C,YLR314C</t>
  </si>
  <si>
    <t xml:space="preserve">GO:0030687</t>
  </si>
  <si>
    <t xml:space="preserve">preribosome, large subunit precursor</t>
  </si>
  <si>
    <t xml:space="preserve">YLR055C,YER006W,YBR267W,YNR038W,YLR074C,YDL031W,YOL127W,YOR294W,YJL177W,YOR272W,YLL008W,YLR387C,YLR185W,YPL211W,YDL136W,YAL059W,YMR049C,YGL111W,YER056C-A,YFL002C,YDR312W,YKR081C,YKR063C,YER126C,YMR290C,YLR009W,YPR016C,YDR060W,YLL034C,YGL078C,YOL077C,YLR221C,YDR500C,YDR471W,YHR066W,YDR087C,YPL093W,YAL025C,YNR053C,YGL029W,YDR496C,YNL224C,YKL009W,YDL191W,YKL172W,YGR103W,YHR088W,YLR397C,YFR001W,YPR143W,YLR106C,YOR206W,YBL028C,YNL061W,YCL054W,YDR101C,YNL110C,YHR052W,YER002W,YN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</si>
  <si>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</si>
  <si>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GO:0005619</t>
  </si>
  <si>
    <t xml:space="preserve">ascospore wall</t>
  </si>
  <si>
    <t xml:space="preserve">YLR314C,YCR045C,YOL047C,YOL048C,YJR076C,YGR059W,YAL018C,YOR242C,YLR213C,YDR218C,YOR190W</t>
  </si>
  <si>
    <t xml:space="preserve">YAL018C,YCR045C,YDR218C,YGR059W,YJR076C,YLR213C,YLR314C,YOL047C,YOL048C,YOR190W,YOR242C</t>
  </si>
  <si>
    <t xml:space="preserve">GO:0035267</t>
  </si>
  <si>
    <t xml:space="preserve">NuA4 histone acetyltransferase complex</t>
  </si>
  <si>
    <t xml:space="preserve">YPR034W,YEL018W,YFL039C,YPR023C,YFL024C,YDR190C,YHR099W,YNL136W,YJL081C,YPL235W,YJR082C,YDR359C,YOR244W,YHR090C,YNL107W,YGR002C</t>
  </si>
  <si>
    <t xml:space="preserve">YDR190C,YDR359C,YEL018W,YFL024C,YFL039C,YGR002C,YHR090C,YHR099W,YJL081C,YJR082C,YNL107W,YNL136W,YOR244W,YPL235W,YPR023C,YPR034W</t>
  </si>
  <si>
    <t xml:space="preserve">GO:0030117</t>
  </si>
  <si>
    <t xml:space="preserve">membrane coat</t>
  </si>
  <si>
    <t xml:space="preserve">YDL145C,YLR170C,YJR058C,YNL287W,YFR051C,YKL135C,YDR238C,YPR029C,YBL037W,YJR005W,YPL010W,YPL259C,YPL195W,YGL137W,YJL024C</t>
  </si>
  <si>
    <t xml:space="preserve">YBL037W,YDL145C,YDR238C,YFR051C,YGL137W,YJL024C,YJR005W,YJR058C,YKL135C,YLR170C,YNL287W,YPL010W,YPL195W,YPL259C,YPR029C</t>
  </si>
  <si>
    <t xml:space="preserve">GO:0042995</t>
  </si>
  <si>
    <t xml:space="preserve">cell projection</t>
  </si>
  <si>
    <t xml:space="preserve">YER118C,YER071C,YNL271C,YNL180C,YNL128W</t>
  </si>
  <si>
    <t xml:space="preserve">YER071C,YER118C,YNL128W,YNL180C,YNL271C</t>
  </si>
  <si>
    <t xml:space="preserve">GO:0046695</t>
  </si>
  <si>
    <t xml:space="preserve">SLIK (SAGA-like) complex</t>
  </si>
  <si>
    <t xml:space="preserve">YMR236W,YDR392W,YOL148C,YDR448W,YBR198C,YDR145W,YGR252W,YHR099W,YDR176W,YMR223W,YER164W,YGL066W,YGL112C,YPL254W,YDR167W,YBR081C</t>
  </si>
  <si>
    <t xml:space="preserve">YBR081C,YBR198C,YDR145W,YDR167W,YDR176W,YDR392W,YDR448W,YER164W,YGL066W,YGL112C,YGR252W,YHR099W,YMR223W,YMR236W,YOL148C,YPL254W</t>
  </si>
  <si>
    <t xml:space="preserve">GO:0005797</t>
  </si>
  <si>
    <t xml:space="preserve">Golgi medial cisterna</t>
  </si>
  <si>
    <t xml:space="preserve">YKL212W,YLR436C,YHL031C,YOR320C,YBR187W,YJR040W,YDR372C</t>
  </si>
  <si>
    <t xml:space="preserve">YBR187W,YDR372C,YHL031C,YJR040W,YKL212W,YLR436C,YOR320C</t>
  </si>
  <si>
    <t xml:space="preserve">GO:0000445</t>
  </si>
  <si>
    <t xml:space="preserve">THO complex part of transcription export complex</t>
  </si>
  <si>
    <t xml:space="preserve">YNL139C,YML062C,YHR167W,YNL253W,YDR138W</t>
  </si>
  <si>
    <t xml:space="preserve">YDR138W,YHR167W,YML062C,YNL139C,YNL253W</t>
  </si>
  <si>
    <t xml:space="preserve">GO:0005782</t>
  </si>
  <si>
    <t xml:space="preserve">peroxisomal matrix</t>
  </si>
  <si>
    <t xml:space="preserve">YOR084W,YNL097C-B,YIR037W,YIR031C,YJR019C,YDR142C,YJR111C,YGR077C,YBR222C,YEL020C,YIL160C,YLR284C,YNL202W,YDL078C,YDR244W,YGL205W,YKL026C,YOR180C,YDR256C,YNL117W</t>
  </si>
  <si>
    <t xml:space="preserve">YBR222C,YDL078C,YDR142C,YDR244W,YDR256C,YEL020C,YGL205W,YGR077C,YIL160C,YIR031C,YIR037W,YJR019C,YJR111C,YKL026C,YLR284C,YNL097C-B,YNL117W,YNL202W,YOR084W,YOR180C</t>
  </si>
  <si>
    <t xml:space="preserve">GO:1990071</t>
  </si>
  <si>
    <t xml:space="preserve">TRAPPII protein complex</t>
  </si>
  <si>
    <t xml:space="preserve">YDR407C,YEL048C,YOR115C,YBR254C,YDR246W,YDR472W,YMR218C,YML077W,YGR166W,YKR068C</t>
  </si>
  <si>
    <t xml:space="preserve">YBR254C,YDR246W,YDR407C,YDR472W,YEL048C,YGR166W,YKR068C,YML077W,YMR218C,YOR115C</t>
  </si>
  <si>
    <t xml:space="preserve">GO:0030008</t>
  </si>
  <si>
    <t xml:space="preserve">TRAPP complex</t>
  </si>
  <si>
    <t xml:space="preserve">YEL048C,YOR115C,YBR254C,YDR246W,YDR472W,YML077W,YKR068C</t>
  </si>
  <si>
    <t xml:space="preserve">YBR254C,YDR246W,YDR472W,YEL048C,YKR068C,YML077W,YOR115C</t>
  </si>
  <si>
    <t xml:space="preserve">GO:0000506</t>
  </si>
  <si>
    <t xml:space="preserve">glycosylphosphatidylinositol-N-acetylglucosaminyltransferase (GPI-GnT) complex</t>
  </si>
  <si>
    <t xml:space="preserve">YPL076W,YPL175W,YDR437W,YGR216C,YNL038W,YPL096C-A</t>
  </si>
  <si>
    <t xml:space="preserve">YDR437W,YGR216C,YNL038W,YPL076W,YPL096C-A,YPL175W</t>
  </si>
  <si>
    <t xml:space="preserve">GO:1990143</t>
  </si>
  <si>
    <t xml:space="preserve">CoA-synthesizing protein complex</t>
  </si>
  <si>
    <t xml:space="preserve">YOR054C,YKR072C,YGR277C,YDR196C,YIL083C</t>
  </si>
  <si>
    <t xml:space="preserve">YDR196C,YGR277C,YIL083C,YKR072C,YOR054C</t>
  </si>
  <si>
    <t xml:space="preserve">GO:0030663</t>
  </si>
  <si>
    <t xml:space="preserve">COPI-coated vesicle membrane</t>
  </si>
  <si>
    <t xml:space="preserve">YDL145C,YNL287W,YFR051C,YDR238C,YGL051W,YAR033W,YDL121C,YML038C,YPL010W,YKL077W,YGL137W</t>
  </si>
  <si>
    <t xml:space="preserve">YAR033W,YDL121C,YDL145C,YDR238C,YFR051C,YGL051W,YGL137W,YKL077W,YML038C,YNL287W,YPL010W</t>
  </si>
  <si>
    <t xml:space="preserve">GO:0005824</t>
  </si>
  <si>
    <t xml:space="preserve">outer plaque of spindle pole body</t>
  </si>
  <si>
    <t xml:space="preserve">YBR133C,YAL047C,YLR212C,YHR172W,YNL126W,YNL225C</t>
  </si>
  <si>
    <t xml:space="preserve">YAL047C,YBR133C,YHR172W,YLR212C,YNL126W,YNL225C</t>
  </si>
  <si>
    <t xml:space="preserve">GO:0000123</t>
  </si>
  <si>
    <t xml:space="preserve">histone acetyltransferase complex</t>
  </si>
  <si>
    <t xml:space="preserve">YLL022C,YPR023C,YGR252W,YOR064C,YER164W,YJR082C,YPL001W,YOR244W,YEL056W</t>
  </si>
  <si>
    <t xml:space="preserve">YEL056W,YER164W,YGR252W,YJR082C,YLL022C,YOR064C,YOR244W,YPL001W,YPR023C</t>
  </si>
  <si>
    <t xml:space="preserve">GO:0008623</t>
  </si>
  <si>
    <t xml:space="preserve">CHRAC</t>
  </si>
  <si>
    <t xml:space="preserve">YJL065C,YBR278W,YOR304W,YDR121W,YGL133W</t>
  </si>
  <si>
    <t xml:space="preserve">YBR278W,YDR121W,YGL133W,YJL065C,YOR304W</t>
  </si>
  <si>
    <t xml:space="preserve">GO:0031160</t>
  </si>
  <si>
    <t xml:space="preserve">spore wall</t>
  </si>
  <si>
    <t xml:space="preserve">YCR045C,YOL047C,YOL048C,YAL018C,YOR242C,YLR213C,YOR255W</t>
  </si>
  <si>
    <t xml:space="preserve">YAL018C,YCR045C,YLR213C,YOL047C,YOL048C,YOR242C,YOR255W</t>
  </si>
  <si>
    <t xml:space="preserve">GO:0071561</t>
  </si>
  <si>
    <t xml:space="preserve">nucleus-vacuole junction</t>
  </si>
  <si>
    <t xml:space="preserve">YAR042W,YER120W,YFL042C,YHR195W,YLR072W,YLR240W,YNL231C,YLL040C,YEL013W,YML104C,YBR097W,YPR091C,YDR179W-A</t>
  </si>
  <si>
    <t xml:space="preserve">YAR042W,YBR097W,YDR179W-A,YEL013W,YER120W,YFL042C,YHR195W,YLL040C,YLR072W,YLR240W,YML104C,YNL231C,YPR091C</t>
  </si>
  <si>
    <t xml:space="preserve">GO:0000775</t>
  </si>
  <si>
    <t xml:space="preserve">chromosome, centromeric region</t>
  </si>
  <si>
    <t xml:space="preserve">YAL019W,YER018C,YBL034C,YBR107C,YLR315W,YML102W,YGR063C,YOL069W,YJR060W,YGR270W,YLR175W,YCL016C,YLR381W,YAL034W-A,YPL233W,YGR113W,YPL018W,YFR046C,YCR086W,YOR060C,YIL144W,YDL013W,YDR201W,YJR112W,YGR179C,YHR166C,YIL026C,YKL052C,YGR252W,YPR046W,YER116C,YBL008W,YDR320C-A,YIR010W,YMR094W,YDR052C,YGR140W,YOR195W,YOR014W,YPL204W,YLR394W,YMR168C,YLR045C,YDR383C,YKL049C,YDL017W,YPR018W,YGL113W,YMR117C,YKR083C,YBR211C,YDR532C,YBR156C,YDL003W,YDR439W,YPL209C,YDR016C,YPL268W,YIL106W,YKL089W,YDR285W,YBR233W-A,YDR254W,YOL054W,YKL138C-A,YKR101W,YDR318W,YOR073W,YDR180W,YPR007C,YDR374W-A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</si>
  <si>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</si>
  <si>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GO:0000324</t>
  </si>
  <si>
    <t xml:space="preserve">fungal-type vacuole</t>
  </si>
  <si>
    <t xml:space="preserve">YJL079C,YPL221W,YMR058W,YNL321W,YNL322C,YKR013W,YCR075C,YNL305C,YNL275W,YLR110C,YNR072W,YHR173C,YKR044W,YEL065W,YMR244W,YJL174W,YLR220W,YJL116C,YIL140W,YJL051W,YMR215W,YMR251W-A,YOL084W,YNL176C,YOR292C,YJL097W,YOR383C,YPR037C,YMR243C,YML012W,YEL060C,YOL011W,YOR009W,YIL099W,YLR250W,YJR152W,YGR279C,YHR113W,YER119C,YDR422C,YDR497C,YNL101W,YDL130W,YBR290W,YJL158C,YBR036C,YOR270C,YGR282C,YCL057W,YOR301W,YJL178C,YIR014W,YHR174W,YOR247W,YDL010W,YPR058W,YBR205W,YNL217W,YNL283C,YMR221C,YIL011W,YJL160C,YPL234C,YOR382W,YCL048W-A,YLR104W,YER123W,YMR319C,YER060W-A,YLR406C-A,YOR328W,YIR028W,YLR413W,YGR197C,YHR215W,YHL036W,YGL027C,YDR542W,YMR011W,YNL320W,YDL049C,YLL025W,YKR093W,YLR443W,YIL156W-B,YBL017C,YIL162W,YMR272W-B,YNL019C,YIL088C,YHR151C,YGR125W,YGR223C,YBR139W,YBR014C,YPL176C,YER011W,YLL043W,YGL186C,YPR157W,YGR254W,YGR055W,YHL040C,YNL279W,YIR041W,YNL115C,YOL132W,YOR192C,YHL008C,YMR297W,YIR019C,YHR057C,YNL318C,YBL042C,YLR461W,YLR299W,YPL265W,YGL089C,YNR028W,YDR003W,YKL196C,YIL014W,YKL220C,YHL047C,YLR037C,YFL040W,YOR010C,YDL211C,YNL238W,YLR396C,YOL161C,YOL007C,YLR046C,YKL224C,YDR438W,YBR161W,YMR247W-A,YJL132W,YDR144C,YGR260W,YBR199W,YOR150W,YPR075C,YOL122C,YNL058C,YDL128W,YOR316C,YHR202W,YLR042C,YKL124W,YIL158W,YPR194C,YLR194C,YDL046W,YPL057C,YJR161C,YIL067C,YBR286W,YDR452W,YNL336W,YOL101C,YOL158C,YLR343W,YJL222W,YNR002C,YOL103W,YCR098C,YBR187W,YHR126C,YBR162C,YJR054W,YPL053C,YJR040W,YNL326C,YNL065W,YDR281C,YDR415C,YHR134W,YML047C,YLL051C,YKL034W,YJR001W,YJL219W,YJR160C,YFL062W,YFL020C,YFL011W,YHL048W,YJR103W,YPL156C,YLR001C,YOL138C,YIL166C,YOR008C,YKL103C,YDR519W,YOR034C,YJL059W,YNL327W,YOR099W,YIL173W,YML066C,YMR155W,YML132W,YLR297W,YHR132C,YLR213C,YDR262W,YNL129W,YLR286C,YML104C,YJL151C,YNL298W,YOR087W,YDL180W,YCL001W,YGL032C,YOL154W,YDR055W,YGR295C,YOL019W,YOL052C-A,YNL012W,YDL248W,YJR137C,YOR381W,YHR143W,YCL021W-A,YNR061C,YDR536W,YPL123C,YIL089W,YPR026W,YPL163C,YML001W,YDR248C,YDL077C,YOR288C,YHL042W,YJL037W,YLR361C,YOL105C,YBR040W,YKL165C,YNR066C,YOR049C,YDL133W,YIL117C,YCR007C,YOR214C,YOL002C,YPL154C,YOR190W,YNR055C,YGL263W,YLL048C,YKL217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</si>
  <si>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</si>
  <si>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GO:0034399</t>
  </si>
  <si>
    <t xml:space="preserve">nuclear periphery</t>
  </si>
  <si>
    <t xml:space="preserve">YFR033C,YBL084C,YLR186W,YPR035W,YPL246C,YOR294W,YDL188C,YHR195W,YMR307W,YML034W,YML085C,YNL077W,YNL006W,YJL019W,YCL061C,YLR018C,YJL041W,YNL325C,YOR074C,YLR401C,YLR450W,YEL017W,YLR085C,YLL026W,YDR412W,YDR424C,YPR174C,YDR364C,YNL330C,YJR132W,YDL089W,YNL008C,YNL085W,YDR458C,YGR142W,YPL243W,YGL194C,YKL172W,YDR075W,YMR219W,YKL164C,YLR126C,YBR281C,YML075C,YHR133C,YPL192C,YOR160W,YDR118W,YIL106W,YMR129W,YDL156W,YMR119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</si>
  <si>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</si>
  <si>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GO:0005852</t>
  </si>
  <si>
    <t xml:space="preserve">eukaryotic translation initiation factor 3 complex</t>
  </si>
  <si>
    <t xml:space="preserve">YMR309C,YOR361C,YDR429C,YMR146C,YBR079C,YLR192C,YDR179C</t>
  </si>
  <si>
    <t xml:space="preserve">YBR079C,YDR179C,YDR429C,YLR192C,YMR146C,YMR309C,YOR361C</t>
  </si>
  <si>
    <t xml:space="preserve">GO:0031965</t>
  </si>
  <si>
    <t xml:space="preserve">nuclear membrane</t>
  </si>
  <si>
    <t xml:space="preserve">YDL088C,YJL080C,YIR011C,YKR044W,YER120W,YML103C,YHL020C,YMR165C,YLR229C,YLR335W,YOR311C,YDR205W,YML031W,YDL207W,YMR047C,YJL061W,YER123W,YBL079W,YMR153W,YLR018C,YML107C,YKR082W,YNL149C,YJL041W,YDR477W,YGL075C,YEL017W,YGL100W,YIL115C,YIL040W,YJL073W,YER072W,YBR150C,YPR174C,YGR119C,YMR255W,YIL016W,YDR192C,YDL193W,YBR070C,YDL089W,YDR532C,YAL009W,YOR098C,YHR036W,YPL200W,YKL021C,YJR042W,YKL068W,YNL012W,YHR004C,YER107C,YPR091C,YER105C,YLR265C,YMR129W,YAR027W,YFR002W,YOR046C,YOR254C,YMR065W,YAR002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</si>
  <si>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</si>
  <si>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GO:0005819</t>
  </si>
  <si>
    <t xml:space="preserve">spindle</t>
  </si>
  <si>
    <t xml:space="preserve">YJL042W,YCL029C,YHR199C-A,YBL034C,YBL031W,YML124C,YML085C,YGR113W,YLR212C,YDR201W,YBL063W,YKL052C,YPL174C,YDR320C-A,YGR140W,YKR037C,YOR195W,YLR045C,YDR113C,YKR083C,YJR089W,YMR198W,YBR156C,YEL061C,YPL209C,YDR016C,YBR233W-A,YKL138C-A,YGR098C,YPR119W,YOR058C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</si>
  <si>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</si>
  <si>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GO:0031932</t>
  </si>
  <si>
    <t xml:space="preserve">TORC2 complex</t>
  </si>
  <si>
    <t xml:space="preserve">YNL006W,YBR270C,YER093C,YJR066W,YJL058C,YMR068W,YKL203C,YOL078W</t>
  </si>
  <si>
    <t xml:space="preserve">YBR270C,YER093C,YJL058C,YJR066W,YKL203C,YMR068W,YNL006W,YOL078W</t>
  </si>
  <si>
    <t xml:space="preserve">GO:0005839</t>
  </si>
  <si>
    <t xml:space="preserve">proteasome core complex</t>
  </si>
  <si>
    <t xml:space="preserve">YGR253C,YGR135W,YOL038W,YFR050C,YPR103W,YBR295W,YJL001W,YGL011C,YMR314W,YBL041W,YER012W,YOR157C,YOR362C,YML092C</t>
  </si>
  <si>
    <t xml:space="preserve">YBL041W,YBR295W,YER012W,YFR050C,YGL011C,YGR135W,YGR253C,YJL001W,YML092C,YMR314W,YOL038W,YOR157C,YOR362C,YPR103W</t>
  </si>
  <si>
    <t xml:space="preserve">GO:0005761</t>
  </si>
  <si>
    <t xml:space="preserve">mitochondrial ribosome</t>
  </si>
  <si>
    <t xml:space="preserve">YLR439W,YPL132W,YDL069C,YBR120C,YDR197W,YFR049W,YPL215W</t>
  </si>
  <si>
    <t xml:space="preserve">YBR120C,YDL069C,YDR197W,YFR049W,YLR439W,YPL132W,YPL215W</t>
  </si>
  <si>
    <t xml:space="preserve">GO:0005740</t>
  </si>
  <si>
    <t xml:space="preserve">mitochondrial envelope</t>
  </si>
  <si>
    <t xml:space="preserve">YLR348C,YOR130C,YPR151C,YDR178W,YML129C,YGL187C,YPL132W,YOR100C,YLR164W,YOR017W,YNL256W,YOR297C,YDR316W</t>
  </si>
  <si>
    <t xml:space="preserve">YDR178W,YDR316W,YGL187C,YLR164W,YLR348C,YML129C,YNL256W,YOR017W,YOR100C,YOR130C,YOR297C,YPL132W,YPR151C</t>
  </si>
  <si>
    <t xml:space="preserve">GO:0005763</t>
  </si>
  <si>
    <t xml:space="preserve">mitochondrial small ribosomal subunit</t>
  </si>
  <si>
    <t xml:space="preserve">YJR113C,YNR036C,YGR084C,YHL004W,YGL129C,YHR059W,YNR037C,YBL090W,YNL081C,YGR215W,YBR146W,YLR204W,YIL093C,YDR036C,YNL306W,YKL003C,YMR158W,YDR494W,YBR251W,YJR101W,YOR158W,YGR165W,YNL137C,YKL155C,YPR166C,YDR041W,YDR347W,YDR337W,YHR075C,YDL045W-A,YPL118W,YER050C,YMR188C,YPL013C,YDR175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</si>
  <si>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</si>
  <si>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GO:0016593</t>
  </si>
  <si>
    <t xml:space="preserve">Cdc73/Paf1 complex</t>
  </si>
  <si>
    <t xml:space="preserve">YAL021C,YGL244W,YOR123C,YLR418C,YBR279W,YOL145C,YDR138W</t>
  </si>
  <si>
    <t xml:space="preserve">YAL021C,YBR279W,YDR138W,YGL244W,YLR418C,YOL145C,YOR123C</t>
  </si>
  <si>
    <t xml:space="preserve">GO:0005656</t>
  </si>
  <si>
    <t xml:space="preserve">nuclear pre-replicative complex</t>
  </si>
  <si>
    <t xml:space="preserve">YJR046W,YEL032W,YJL194W,YBR202W,YNL182C,YGL201C,YBL023C,YHR118C,YPR019W,YLR274W,YBR060C,YPR162C,YML065W,YLL004W,YNL261W,YLR002C</t>
  </si>
  <si>
    <t xml:space="preserve">YBL023C,YBR060C,YBR202W,YEL032W,YGL201C,YHR118C,YJL194W,YJR046W,YLL004W,YLR002C,YLR274W,YML065W,YNL182C,YNL261W,YPR019W,YPR162C</t>
  </si>
  <si>
    <t xml:space="preserve">GO:0005681</t>
  </si>
  <si>
    <t xml:space="preserve">spliceosomal complex</t>
  </si>
  <si>
    <t xml:space="preserve">YDL087C,YDR475C,YPR182W,YBR119W,YGL128C,YPR094W,YGR013W,YPR057W,YDR482C,YNL147W,YDL209C,YHR086W,YPL213W,YPR178W,YDL084W,YFL017W-A,YAL032C,YER146W,YGL174W,YNL245C,YGL120C,YKL095W,YGR278W,YLR424W,YDL098C,YBR152W,YDL043C,YKR086W,YDR378C,YPR152C,YFR005C,YOR148C,YBR188C,YCR063W,YGR006W,YPL064C,YEL026W,YDR364C,YBL026W,YKL183W,YJR050W,YGR129W,YPR082C,YDR163W,YBR065C,YLR117C,YER172C,YLR323C,YOR308C,YMR288W,YLR438C-A,YOR159C,YMR213W,YLL036C,YPL151C,YHR165C,YDR416W,YDR235W,YBR055C,YKR022C,YDR473C,YPR101W,YNL286W,YLR147C,YDL030W,YIR005W,YDR240C,YDR088C,YER112W,YJL203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</si>
  <si>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</si>
  <si>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GO:0005685</t>
  </si>
  <si>
    <t xml:space="preserve">U1 snRNP</t>
  </si>
  <si>
    <t xml:space="preserve">YDL087C,YPR182W,YBR119W,YGR013W,YHR086W,YFL017W-A,YLR298C,YPR152C,YKL012W,YER029C,YOR159C,YML046W,YDR235W,YGR074W,YLR147C,YIL061C,YLR275W,YDR240C</t>
  </si>
  <si>
    <t xml:space="preserve">YBR119W,YDL087C,YDR235W,YDR240C,YER029C,YFL017W-A,YGR013W,YGR074W,YHR086W,YIL061C,YKL012W,YLR147C,YLR275W,YLR298C,YML046W,YOR159C,YPR152C,YPR182W</t>
  </si>
  <si>
    <t xml:space="preserve">GO:0005669</t>
  </si>
  <si>
    <t xml:space="preserve">transcription factor TFIID complex</t>
  </si>
  <si>
    <t xml:space="preserve">YML098W,YML114C,YML015C,YMR236W,YBR198C,YGR274C,YDR145W,YER148W,YMR005W,YGL112C,YPL011C,YOR213C,YDR167W,YPL129W,YMR227C,YCR042C</t>
  </si>
  <si>
    <t xml:space="preserve">YBR198C,YCR042C,YDR145W,YDR167W,YER148W,YGL112C,YGR274C,YML015C,YML098W,YML114C,YMR005W,YMR227C,YMR236W,YOR213C,YPL011C,YPL129W</t>
  </si>
  <si>
    <t xml:space="preserve">GO:0042721</t>
  </si>
  <si>
    <t xml:space="preserve">TIM22 mitochondrial import inner membrane insertion complex</t>
  </si>
  <si>
    <t xml:space="preserve">YBR091C,YDL217C,YJL054W,YEL020W-A,YKL141W,YOR297C</t>
  </si>
  <si>
    <t xml:space="preserve">YBR091C,YDL217C,YEL020W-A,YJL054W,YKL141W,YOR297C</t>
  </si>
  <si>
    <t xml:space="preserve">GO:0071014</t>
  </si>
  <si>
    <t xml:space="preserve">post-mRNA release spliceosomal complex</t>
  </si>
  <si>
    <t xml:space="preserve">YAL032C,YGL120C,YJR050W,YLR117C,YGR093W,YDR416W</t>
  </si>
  <si>
    <t xml:space="preserve">YAL032C,YDR416W,YGL120C,YGR093W,YJR050W,YLR117C</t>
  </si>
  <si>
    <t xml:space="preserve">GO:0031080</t>
  </si>
  <si>
    <t xml:space="preserve">nuclear pore outer ring</t>
  </si>
  <si>
    <t xml:space="preserve">YKL057C,YLR208W,YKR082W,YGL100W,YDL116W,YJR042W,YGL092W</t>
  </si>
  <si>
    <t xml:space="preserve">YDL116W,YGL092W,YGL100W,YJR042W,YKL057C,YKR082W,YLR208W</t>
  </si>
  <si>
    <t xml:space="preserve">GO:0005769</t>
  </si>
  <si>
    <t xml:space="preserve">early endosome</t>
  </si>
  <si>
    <t xml:space="preserve">YAR042W,YHL019C,YDR407C,YDL161W,YKR021W,YBL085W,YOR089C,YMR218C,YER114C,YHR022C,YJR040W,YDR456W,YJL036W,YJL084C,YML097C,YNL093W</t>
  </si>
  <si>
    <t xml:space="preserve">YAR042W,YBL085W,YDL161W,YDR407C,YDR456W,YER114C,YHL019C,YHR022C,YJL036W,YJL084C,YJR040W,YKR021W,YML097C,YMR218C,YNL093W,YOR089C</t>
  </si>
  <si>
    <t xml:space="preserve">GO:0030904</t>
  </si>
  <si>
    <t xml:space="preserve">retromer complex</t>
  </si>
  <si>
    <t xml:space="preserve">YOR357C,YHR012W,YJL154C,YOR069W,YOR132W,YJL053W</t>
  </si>
  <si>
    <t xml:space="preserve">YHR012W,YJL053W,YJL154C,YOR069W,YOR132W,YOR357C</t>
  </si>
  <si>
    <t xml:space="preserve">GO:0044614</t>
  </si>
  <si>
    <t xml:space="preserve">nuclear pore cytoplasmic filaments</t>
  </si>
  <si>
    <t xml:space="preserve">YLR335W,YDL207W,YMR047C,YJL061W,YIL115C,YDR159W,YDR192C,YGL172W,YKL068W,YGL092W,YOR046C</t>
  </si>
  <si>
    <t xml:space="preserve">YDL207W,YDR159W,YDR192C,YGL092W,YGL172W,YIL115C,YJL061W,YKL068W,YLR335W,YMR047C,YOR046C</t>
  </si>
  <si>
    <t xml:space="preserve">GO:0070056</t>
  </si>
  <si>
    <t xml:space="preserve">prospore membrane leading edge</t>
  </si>
  <si>
    <t xml:space="preserve">YDL239C,YHR184W,YOL015W,YPR054W,YDR273W</t>
  </si>
  <si>
    <t xml:space="preserve">YDL239C,YDR273W,YHR184W,YOL015W,YPR054W</t>
  </si>
  <si>
    <t xml:space="preserve">GO:0005775</t>
  </si>
  <si>
    <t xml:space="preserve">vacuolar lumen</t>
  </si>
  <si>
    <t xml:space="preserve">YHR113W,YNL217W,YCR068W,YML047C,YJL151C,YPL123C</t>
  </si>
  <si>
    <t xml:space="preserve">YCR068W,YHR113W,YJL151C,YML047C,YNL217W,YPL123C</t>
  </si>
  <si>
    <t xml:space="preserve">GO:0031314</t>
  </si>
  <si>
    <t xml:space="preserve">extrinsic component of mitochondrial inner membrane</t>
  </si>
  <si>
    <t xml:space="preserve">YDR204W,YOR125C,YML110C,YGR255C,YOL096C</t>
  </si>
  <si>
    <t xml:space="preserve">YDR204W,YGR255C,YML110C,YOL096C,YOR125C</t>
  </si>
  <si>
    <t xml:space="preserve">GO:0033101</t>
  </si>
  <si>
    <t xml:space="preserve">cellular bud membrane</t>
  </si>
  <si>
    <t xml:space="preserve">YNR049C,YBR016W,YLL028W,YPR149W,YOL158C,YBR086C,YKR100C</t>
  </si>
  <si>
    <t xml:space="preserve">YBR016W,YBR086C,YKR100C,YLL028W,YNR049C,YOL158C,YPR149W</t>
  </si>
  <si>
    <t xml:space="preserve">GO:0015629</t>
  </si>
  <si>
    <t xml:space="preserve">actin cytoskeleton</t>
  </si>
  <si>
    <t xml:space="preserve">YIR003W,YAL029C,YBR234C,YIL062C,YOR326W,YMR109W,YHR023W,YKL013C,YLL050C,YOR367W,YKL129C</t>
  </si>
  <si>
    <t xml:space="preserve">YAL029C,YBR234C,YHR023W,YIL062C,YIR003W,YKL013C,YKL129C,YLL050C,YMR109W,YOR326W,YOR367W</t>
  </si>
  <si>
    <t xml:space="preserve">GO:1990072</t>
  </si>
  <si>
    <t xml:space="preserve">TRAPPIII protein complex</t>
  </si>
  <si>
    <t xml:space="preserve">YOR115C,YBR254C,YDR108W,YDR246W,YDR472W,YML077W,YKR068C</t>
  </si>
  <si>
    <t xml:space="preserve">YBR254C,YDR108W,YDR246W,YDR472W,YKR068C,YML077W,YOR115C</t>
  </si>
  <si>
    <t xml:space="preserve">GO:0000112</t>
  </si>
  <si>
    <t xml:space="preserve">nucleotide-excision repair factor 3 complex</t>
  </si>
  <si>
    <t xml:space="preserve">YLR005W,YIL143C,YER171W,YDR311W,YPR056W,YPL122C</t>
  </si>
  <si>
    <t xml:space="preserve">YDR311W,YER171W,YIL143C,YLR005W,YPL122C,YPR056W</t>
  </si>
  <si>
    <t xml:space="preserve">GO:0072546</t>
  </si>
  <si>
    <t xml:space="preserve">EMC complex</t>
  </si>
  <si>
    <t xml:space="preserve">YKL207W,YJR088C,YCL045C,YLL014W,YGL231C,YIL027C</t>
  </si>
  <si>
    <t xml:space="preserve">YCL045C,YGL231C,YIL027C,YJR088C,YKL207W,YLL014W</t>
  </si>
  <si>
    <t xml:space="preserve">GO:0090575</t>
  </si>
  <si>
    <t xml:space="preserve">RNA polymerase II transcription regulator complex</t>
  </si>
  <si>
    <t xml:space="preserve">YDL056W,YML007W,YDR423C,YDR123C,YPR199C,YHL009C,YOL108C,YER111C</t>
  </si>
  <si>
    <t xml:space="preserve">YDL056W,YDR123C,YDR423C,YER111C,YHL009C,YML007W,YOL108C,YPR199C</t>
  </si>
  <si>
    <t xml:space="preserve">GO:0031902</t>
  </si>
  <si>
    <t xml:space="preserve">late endosome membrane</t>
  </si>
  <si>
    <t xml:space="preserve">YCL008C,YML121W,YBL069W,YOR171C,YMR010W,YLR417W,YKR007W,YDR468C,YMR197C,YLR078C,YGR206W,YGR163W,YLR119W,YDR069C,YJL151C,YKL143W,YBR077C,YPL065W,YCR094W</t>
  </si>
  <si>
    <t xml:space="preserve">YBL069W,YBR077C,YCL008C,YCR094W,YDR069C,YDR468C,YGR163W,YGR206W,YJL151C,YKL143W,YKR007W,YLR078C,YLR119W,YLR417W,YML121W,YMR010W,YMR197C,YOR171C,YPL065W</t>
  </si>
  <si>
    <t xml:space="preserve">GO:0030015</t>
  </si>
  <si>
    <t xml:space="preserve">CCR4-NOT core complex</t>
  </si>
  <si>
    <t xml:space="preserve">YAL021C,YDL165W,YNL288W,YER068W,YCR093W,YDR252W,YNR052C,YGR134W,YPR072W,YIL038C</t>
  </si>
  <si>
    <t xml:space="preserve">YAL021C,YCR093W,YDL165W,YDR252W,YER068W,YGR134W,YIL038C,YNL288W,YNR052C,YPR072W</t>
  </si>
  <si>
    <t xml:space="preserve">GO:0000172</t>
  </si>
  <si>
    <t xml:space="preserve">ribonuclease MRP complex</t>
  </si>
  <si>
    <t xml:space="preserve">YGR030C,YNL221C,YAL033W,YNL282W,YLR145W,YDR478W,YBL018C,YML017W,YBR257W,YHR062C,YBR167C</t>
  </si>
  <si>
    <t xml:space="preserve">YAL033W,YBL018C,YBR167C,YBR257W,YDR478W,YGR030C,YHR062C,YLR145W,YML017W,YNL221C,YNL282W</t>
  </si>
  <si>
    <t xml:space="preserve">GO:1990070</t>
  </si>
  <si>
    <t xml:space="preserve">TRAPPI protein complex</t>
  </si>
  <si>
    <t xml:space="preserve">YOR115C,YBR254C,YDR246W,YDR472W,YML077W,YKR068C</t>
  </si>
  <si>
    <t xml:space="preserve">YBR254C,YDR246W,YDR472W,YKR068C,YML077W,YOR115C</t>
  </si>
  <si>
    <t xml:space="preserve">GO:0005762</t>
  </si>
  <si>
    <t xml:space="preserve">mitochondrial large ribosomal subunit</t>
  </si>
  <si>
    <t xml:space="preserve">YJL063C,YCR046C,YLR439W,YBL038W,YDR405W,YKR006C,YDR237W,YMR225C,YBR268W,YDR462W,YNL252C,YLR312W-A,YGL068W,YKR085C,YML025C,YCR071C,YKL170W,YDL202W,YDR115W,YHR147C,YNL005C,YGR220C,YDR296W,YML009C,YNL284C,YOR150W,YGR076C,YNR022C,YKL138C,YPL173W,YNL185C,YNL177C,YJL096W,YBR122C,YMR024W,YDR116C,YCR003W,YDR322W,YEL050C,YBR282W,YOL114C,YPL183W-A,YMR286W,YPR100W,YKL167C,YMR193W,YNL122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</si>
  <si>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</si>
  <si>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GO:0000439</t>
  </si>
  <si>
    <t xml:space="preserve">transcription factor TFIIH core complex</t>
  </si>
  <si>
    <t xml:space="preserve">YLR005W,YIL143C,YER171W,YDR311W,YDR079C-A,YPR056W,YPL122C</t>
  </si>
  <si>
    <t xml:space="preserve">YDR079C-A,YDR311W,YER171W,YIL143C,YLR005W,YPL122C,YPR056W</t>
  </si>
  <si>
    <t xml:space="preserve">GO:0044732</t>
  </si>
  <si>
    <t xml:space="preserve">mitotic spindle pole body</t>
  </si>
  <si>
    <t xml:space="preserve">YMR001C,YFR028C,YMR055C,YGR113W,YJR053W,YGR052W,YKL052C,YKR083C,YHR172W,YDR016C,YIL106W,YAR018C,YGR098C,YOR257W</t>
  </si>
  <si>
    <t xml:space="preserve">YAR018C,YDR016C,YFR028C,YGR052W,YGR098C,YGR113W,YHR172W,YIL106W,YJR053W,YKL052C,YKR083C,YMR001C,YMR055C,YOR257W</t>
  </si>
  <si>
    <t xml:space="preserve">GO:0051286</t>
  </si>
  <si>
    <t xml:space="preserve">cell tip</t>
  </si>
  <si>
    <t xml:space="preserve">YCL029C,YAR014C,YLL021W,YPL174C,YLR319C,YMR109W,YNL272C,YKL129C,YJL204C,YMR232W</t>
  </si>
  <si>
    <t xml:space="preserve">YAR014C,YCL029C,YJL204C,YKL129C,YLL021W,YLR319C,YMR109W,YMR232W,YNL272C,YPL174C</t>
  </si>
  <si>
    <t xml:space="preserve">GO:0000178</t>
  </si>
  <si>
    <t xml:space="preserve">exosome (RNase complex)</t>
  </si>
  <si>
    <t xml:space="preserve">YHR069C,YOL021C,YHR081W,YGR095C,YOL142W,YDL111C,YNL232W,YGR195W,YOR001W,YCR035C,YDR280W</t>
  </si>
  <si>
    <t xml:space="preserve">YCR035C,YDL111C,YDR280W,YGR095C,YGR195W,YHR069C,YHR081W,YNL232W,YOL021C,YOL142W,YOR001W</t>
  </si>
  <si>
    <t xml:space="preserve">GO:0005736</t>
  </si>
  <si>
    <t xml:space="preserve">RNA polymerase I complex</t>
  </si>
  <si>
    <t xml:space="preserve">YNL113W,YDR156W,YPR187W,YOR224C,YPR010C,YJR063W,YNL248C,YPR110C,YOR341W,YHR143W-A,YOR340C,YOR210W,YBR154C,YJL148W</t>
  </si>
  <si>
    <t xml:space="preserve">YBR154C,YDR156W,YHR143W-A,YJL148W,YJR063W,YNL113W,YNL248C,YOR210W,YOR224C,YOR340C,YOR341W,YPR010C,YPR110C,YPR187W</t>
  </si>
  <si>
    <t xml:space="preserve">GO:0005771</t>
  </si>
  <si>
    <t xml:space="preserve">multivesicular body</t>
  </si>
  <si>
    <t xml:space="preserve">YKR035W-A,YKR039W,YLR025W,YDR486C,YKL002W,YJL049W,YLR181C,YKL041W,YMR077C</t>
  </si>
  <si>
    <t xml:space="preserve">YDR486C,YJL049W,YKL002W,YKL041W,YKR035W-A,YKR039W,YLR025W,YLR181C,YMR077C</t>
  </si>
  <si>
    <t xml:space="preserve">GO:0017119</t>
  </si>
  <si>
    <t xml:space="preserve">Golgi transport complex</t>
  </si>
  <si>
    <t xml:space="preserve">YGR120C,YGL005C,YER157W,YML071C,YPR105C,YNL051W,YNL041C,YGL223C</t>
  </si>
  <si>
    <t xml:space="preserve">YER157W,YGL005C,YGL223C,YGR120C,YML071C,YNL041C,YNL051W,YPR105C</t>
  </si>
  <si>
    <t xml:space="preserve">GO:0005773</t>
  </si>
  <si>
    <t xml:space="preserve">vacuole</t>
  </si>
  <si>
    <t xml:space="preserve">YGL023C,YNL321W,YFR019W,YOR332W,YCL005W-A,YLR373C,YDR481C,YPR036W,YCR075C,YNL305C,YNL275W,YNR013C,YMR171C,YBR105C,YNL176C,YOR292C,YJL097W,YMR243C,YMR165C,YHR175W,YEL060C,YDR128W,YCL063W,YGR279C,YHR113W,YML121W,YER119C,YLR447C,YDR422C,YFR021W,YNL101W,YKL146W,YBR290W,YPL019C,YNL054W,YOR270C,YLR386W,YIR014W,YJL100W,YOR062C,YDL010W,YNL006W,YNL217W,YDL185W,YMR221C,YBR241C,YPL234C,YFL004W,YOL060C,YDL210W,YBR207W,YDL123W,YER123W,YKR007W,YIR007W,YOL092W,YPL180W,YMR195W,YBR235W,YLR093C,YPR170W-B,YMR088C,YIL156W-B,YHR105W,YKL080W,YIL088C,YGR125W,YLR208W,YDL054C,YNL325C,YNL115C,YMR297W,YEL027W,YER093C,YIL146C,YGL124C,YDR229W,YLR299W,YJR066W,YML116W,YHR186C,YJL172W,YDR352W,YDR486C,YDL211C,YKR105C,YPL006W,YGL212W,YLR396C,YEL064C,YER072W,YDR119W,YLR083C,YBR161W,YBR147W,YPR075C,YNL058C,YIL017C,YDL128W,YOR316C,YHL035C,YHR202W,YOR068C,YGL095C,YDR313C,YBR074W,YGR106C,YKR075C,YOR219C,YKL124W,YPL236C,YIL158W,YMR174C,YOR320C,YOL129W,YDL046W,YCL069W,YMR068W,YKL203C,YIL067C,YBL089W,YBR286W,YDR452W,YKL175W,YBR187W,YPL100W,YNL326C,YGR163W,YDR281C,YML047C,YLL051C,YEL005C,YDR135C,YDR080W,YOR106W,YBR293W,YLR034C,YLR001C,YOL138C,YDR107C,YLR148W,YKL103C,YJL059W,YKR106W,YLL040C,YGL156W,YCR010C,YEL013W,YLR297W,YCL073C,YHR132C,YDR284C,YDR262W,YPL162C,YJL151C,YDR089W,YOR087W,YPL045W,YDL180W,YBR128C,YOL019W,YBL104C,YBR077C,YPR049C,YMR231W,YNR061C,YHR028C,YDR131C,YLR065C,YPL123C,YBL078C,YML001W,YOR291W,YDL077C,YCL038C,YER065C,YMR077C,YBR131W,YOL078W,YPL120W,YKL165C,YDR319C,YDR323C,YEL062W,YPL154C,YGR071C,YLL015W,YGL006W,YLL048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</si>
  <si>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</si>
  <si>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GO:0000932</t>
  </si>
  <si>
    <t xml:space="preserve">P-body</t>
  </si>
  <si>
    <t xml:space="preserve">YAL021C,YCL011C,YDR404C,YOR359W,YBL032W,YCR077C,YBR238C,YPR129W,YHL034C,YKL025C,YJL140W,YNL016W,YLR136C,YDR505C,YNL288W,YGR162W,YPR042C,YNR051C,YGL094C,YEL015W,YJL124C,YJR091C,YDR378C,YGL049C,YNL091W,YNL004W,YBL026W,YCR093W,YLR270W,YOR173W,YNL085W,YLR438C-A,YNL157W,YGL173C,YML017W,YDR293C,YNR052C,YBR212W,YBR094W,YNL255C,YMR287C,YPL105C,YPL184C,YPL280W,YOL149W,YDL160C,YBR111W-A,YDR206W,YMR322C,YDR533C,YPR072W,YER112W,YIL038C,YNL118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</si>
  <si>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</si>
  <si>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GO:0000500</t>
  </si>
  <si>
    <t xml:space="preserve">RNA polymerase I upstream activating factor complex</t>
  </si>
  <si>
    <t xml:space="preserve">YOR295W,YLR141W,YMR270C,YBL025W,YMR233W</t>
  </si>
  <si>
    <t xml:space="preserve">YBL025W,YLR141W,YMR233W,YMR270C,YOR295W</t>
  </si>
  <si>
    <t xml:space="preserve">GO:0005688</t>
  </si>
  <si>
    <t xml:space="preserve">U6 snRNP</t>
  </si>
  <si>
    <t xml:space="preserve">YNL147W,YJR022W,YER146W,YDR378C,YBL026W,YLR438C-A,YMR268C,YCR020C-A,YER112W</t>
  </si>
  <si>
    <t xml:space="preserve">YBL026W,YCR020C-A,YDR378C,YER112W,YER146W,YJR022W,YLR438C-A,YMR268C,YNL147W</t>
  </si>
  <si>
    <t xml:space="preserve">GO:0000407</t>
  </si>
  <si>
    <t xml:space="preserve">phagophore assembly site</t>
  </si>
  <si>
    <t xml:space="preserve">YFL038C,YNL242W,YFR021W,YJL178C,YKR019C,YPL149W,YGL180W,YLR211C,YOR115C,YNR007C,YLR240W,YHR171W,YDR022C,YLR431C,YBR254C,YDR108W,YOL082W,YGL212W,YDR246W,YPR185W,YLR423C,YDL149W,YDR472W,YML077W,YDL113C,YPL100W,YMR159C,YJL036W,YEL013W,YJL083W,YKR068C,YBR128C,YPR049C,YBL078C,YPL120W,YPL166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</si>
  <si>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</si>
  <si>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GO:0030133</t>
  </si>
  <si>
    <t xml:space="preserve">transport vesicle</t>
  </si>
  <si>
    <t xml:space="preserve">YBR029C,YOR326W,YFL005W,YPR159W,YJL085W,YNL272C,YBR102C</t>
  </si>
  <si>
    <t xml:space="preserve">YBR029C,YBR102C,YFL005W,YJL085W,YNL272C,YOR326W,YPR159W</t>
  </si>
  <si>
    <t xml:space="preserve">GO:0000151</t>
  </si>
  <si>
    <t xml:space="preserve">ubiquitin ligase complex</t>
  </si>
  <si>
    <t xml:space="preserve">YMR275C,YHR115C,YNL116W,YBR082C,YML068W,YDR059C,YML111W,YNR069C,YLR024C,YIL001W,YOR057W,YLR128W,YJR141W,YKR017C,YGR184C,YER125W</t>
  </si>
  <si>
    <t xml:space="preserve">YBR082C,YDR059C,YER125W,YGR184C,YHR115C,YIL001W,YJR141W,YKR017C,YLR024C,YLR128W,YML068W,YML111W,YMR275C,YNL116W,YNR069C,YOR057W</t>
  </si>
  <si>
    <t xml:space="preserve">GO:0034456</t>
  </si>
  <si>
    <t xml:space="preserve">UTP-C complex</t>
  </si>
  <si>
    <t xml:space="preserve">YCL031C,YGL019W,YOR039W,YGR090W,YIL035C</t>
  </si>
  <si>
    <t xml:space="preserve">YCL031C,YGL019W,YGR090W,YIL035C,YOR039W</t>
  </si>
  <si>
    <t xml:space="preserve">GO:0071006</t>
  </si>
  <si>
    <t xml:space="preserve">U2-type catalytic step 1 spliceosome</t>
  </si>
  <si>
    <t xml:space="preserve">YDL209C,YAL032C,YKL095W,YNR011C,YBR188C,YJR050W,YGR129W,YBR065C,YLR117C,YMR213W,YLL036C,YDR416W,YPR101W</t>
  </si>
  <si>
    <t xml:space="preserve">YAL032C,YBR065C,YBR188C,YDL209C,YDR416W,YGR129W,YJR050W,YKL095W,YLL036C,YLR117C,YMR213W,YNR011C,YPR101W</t>
  </si>
  <si>
    <t xml:space="preserve">GO:0005666</t>
  </si>
  <si>
    <t xml:space="preserve">RNA polymerase III complex</t>
  </si>
  <si>
    <t xml:space="preserve">YNL113W,YPR187W,YOR224C,YNL151C,YPR190C,YKR025W,YOR116C,YDR045C,YNR003C,YPR110C,YKL144C,YJL011C,YHR143W-A,YOR207C,YOR210W,YBR154C,YDL150W</t>
  </si>
  <si>
    <t xml:space="preserve">YBR154C,YDL150W,YDR045C,YHR143W-A,YJL011C,YKL144C,YKR025W,YNL113W,YNL151C,YNR003C,YOR116C,YOR207C,YOR210W,YOR224C,YPR110C,YPR187W,YPR190C</t>
  </si>
  <si>
    <t xml:space="preserve">GO:0005851</t>
  </si>
  <si>
    <t xml:space="preserve">eukaryotic translation initiation factor 2B complex</t>
  </si>
  <si>
    <t xml:space="preserve">YOR260W,YLR291C,YDR211W,YGR083C,YKR026C</t>
  </si>
  <si>
    <t xml:space="preserve">YDR211W,YGR083C,YKR026C,YLR291C,YOR260W</t>
  </si>
  <si>
    <t xml:space="preserve">GO:0005874</t>
  </si>
  <si>
    <t xml:space="preserve">microtubule</t>
  </si>
  <si>
    <t xml:space="preserve">YJL042W,YCL029C,YFL037W,YDR488C,YBL034C,YKL056C,YLR175W,YML124C,YML085C,YPL155C,YPL017C,YLR212C,YER016W,YLR254C,YHR129C,YDR201W,YBL063W,YKL052C,YDR022C,YDR320C-A,YLL001W,YKR037C,YOR269W,YOR195W,YKR054C,YMR299C,YDR424C,YER007W,YLR045C,YGL061C,YKR083C,YJR089W,YGL173C,YKL079W,YPL241C,YHR172W,YGL216W,YKR001C,YDR106W,YEL061C,YNL148C,YOR211C,YPL209C,YDR016C,YMR294W,YPR141C,YBR233W-A,YLR412W,YNL126W,YKL138C-A,YOR058C,YNL188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</si>
  <si>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</si>
  <si>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GO:0000118</t>
  </si>
  <si>
    <t xml:space="preserve">histone deacetylase complex</t>
  </si>
  <si>
    <t xml:space="preserve">YMR263W,YNL097C,YNL021W,YPR068C,YMR075W,YOR279C</t>
  </si>
  <si>
    <t xml:space="preserve">YMR075W,YMR263W,YNL021W,YNL097C,YOR279C,YPR068C</t>
  </si>
  <si>
    <t xml:space="preserve">GO:0045263</t>
  </si>
  <si>
    <t xml:space="preserve">proton-transporting ATP synthase complex, coupling factor F(o)</t>
  </si>
  <si>
    <t xml:space="preserve">YLR295C,YKL016C,YPL078C,YOL077W-A,YML081C-A,YDR322C-A,YPR020W,YDR377W</t>
  </si>
  <si>
    <t xml:space="preserve">Q0080,Q0085,Q0130,YDR322C-A,YDR377W,YKL016C,YLR295C,YML081C-A,YOL077W-A,YPL078C,YPR020W</t>
  </si>
  <si>
    <t xml:space="preserve">GO:0048471</t>
  </si>
  <si>
    <t xml:space="preserve">perinuclear region of cytoplasm</t>
  </si>
  <si>
    <t xml:space="preserve">YEL034W,YBR290W,YMR235C,YOR129C,YLR150W,YMR186W,YDL226C,YLR228C,YNL064C,YLR270W,YPL240C,YOR173W,YDR213W,YGR142W,YGL173C,YBR212W,YMR125W,YNL189W,YGR218W,YPL178W</t>
  </si>
  <si>
    <t xml:space="preserve">YBR212W,YBR290W,YDL226C,YDR213W,YEL034W,YGL173C,YGR142W,YGR218W,YLR150W,YLR228C,YLR270W,YMR125W,YMR186W,YMR235C,YNL064C,YNL189W,YOR129C,YOR173W,YPL178W,YPL240C</t>
  </si>
  <si>
    <t xml:space="preserve">GO:0000502</t>
  </si>
  <si>
    <t xml:space="preserve">proteasome complex</t>
  </si>
  <si>
    <t xml:space="preserve">YHR200W,YER094C,YGR253C,YGR135W,YDL097C,YOL038W,YKL145W,YOR261C,YHL030W,YFR004W,YFR052W,YGL004C,YFR050C,YOR259C,YLR450W,YER021W,YJL001W,YIL075C,YHR027C,YGL011C,YOR117W,YMR314W,YBL041W,YER012W,YDL147W,YDR394W,YOR157C,YOR362C,YML092C,YGL141W,YDR363W-A,YDL007W,YPR108W,YLR421C,YHR052W,YDR427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</si>
  <si>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</si>
  <si>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GO:0000176</t>
  </si>
  <si>
    <t xml:space="preserve">nuclear exosome (RNase complex)</t>
  </si>
  <si>
    <t xml:space="preserve">YHR069C,YGR158C,YOL021C,YGR095C,YOL142W,YDL111C,YNL232W,YGR195W,YOR001W,YCR035C,YDR280W,YPL146C</t>
  </si>
  <si>
    <t xml:space="preserve">YCR035C,YDL111C,YDR280W,YGR095C,YGR158C,YGR195W,YHR069C,YNL232W,YOL021C,YOL142W,YOR001W,YPL146C</t>
  </si>
  <si>
    <t xml:space="preserve">GO:0000815</t>
  </si>
  <si>
    <t xml:space="preserve">ESCRT III complex</t>
  </si>
  <si>
    <t xml:space="preserve">YKR035W-A,YLR025W,YKL002W,YJL049W,YKL041W,YMR077C</t>
  </si>
  <si>
    <t xml:space="preserve">YJL049W,YKL002W,YKL041W,YKR035W-A,YLR025W,YMR077C</t>
  </si>
  <si>
    <t xml:space="preserve">GO:0030286</t>
  </si>
  <si>
    <t xml:space="preserve">dynein complex</t>
  </si>
  <si>
    <t xml:space="preserve">YHR129C,YKR054C,YMR299C,YDR424C,YDR106W,YMR294W</t>
  </si>
  <si>
    <t xml:space="preserve">YDR106W,YDR424C,YHR129C,YKR054C,YMR294W,YMR299C</t>
  </si>
  <si>
    <t xml:space="preserve">GO:1990816</t>
  </si>
  <si>
    <t xml:space="preserve">vacuole-mitochondrion membrane contact site</t>
  </si>
  <si>
    <t xml:space="preserve">YNL321W,YNR013C,YNL101W,YLR072W,YBR235W,YBR127C,YOR093C,YKL064W,YMR160W,YLL040C,YOR087W,YPR021C,YML001W,YOR291W,YDL077C</t>
  </si>
  <si>
    <t xml:space="preserve">YBR127C,YBR235W,YDL077C,YKL064W,YLL040C,YLR072W,YML001W,YMR160W,YNL101W,YNL321W,YNR013C,YOR087W,YOR093C,YOR291W,YPR021C</t>
  </si>
  <si>
    <t xml:space="preserve">GO:0000159</t>
  </si>
  <si>
    <t xml:space="preserve">protein phosphatase type 2A complex</t>
  </si>
  <si>
    <t xml:space="preserve">YIL153W,YAL016W,YOR014W,YPL152W,YDL047W,YGL190C,YDL134C</t>
  </si>
  <si>
    <t xml:space="preserve">YAL016W,YDL047W,YDL134C,YGL190C,YIL153W,YOR014W,YPL152W</t>
  </si>
  <si>
    <t xml:space="preserve">GO:0031391</t>
  </si>
  <si>
    <t xml:space="preserve">Elg1 RFC-like complex</t>
  </si>
  <si>
    <t xml:space="preserve">YNL290W,YOL094C,YOR144C,YJR068W,YBR087W</t>
  </si>
  <si>
    <t xml:space="preserve">YBR087W,YJR068W,YNL290W,YOL094C,YOR144C</t>
  </si>
  <si>
    <t xml:space="preserve">GO:0000776</t>
  </si>
  <si>
    <t xml:space="preserve">kinetochore</t>
  </si>
  <si>
    <t xml:space="preserve">YCL029C,YER018C,YBL034C,YBR107C,YCR077C,YMR001C,YLR315W,YGR063C,YOL069W,YJR060W,YLR381W,YPL269W,YAL034W-A,YPL233W,YGR113W,YPL018W,YFR046C,YIL144W,YDL013W,YDR201W,YJR112W,YGR179C,YHR166C,YGL060W,YKL052C,YDR328C,YPR046W,YER116C,YDR320C-A,YIR010W,YGL093W,YOR269W,YJR135C,YOR195W,YOR026W,YOR014W,YMR168C,YLR045C,YDR383C,YMR117C,YKR083C,YBR211C,YJR089W,YDR532C,YOR191W,YER133W,YBR156C,YEL061C,YDR130C,YPL209C,YLR271W,YER106W,YDR016C,YPL268W,YKL089W,YGL086W,YBR233W-A,YDR254W,YKL138C-A,YDR318W,YGR218W,YJL030W,YGR188C,YOR073W,YDL028C,YDR374W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</si>
  <si>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</si>
  <si>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GO:0030428</t>
  </si>
  <si>
    <t xml:space="preserve">cell septum</t>
  </si>
  <si>
    <t xml:space="preserve">YBR038W,YBR023C,YML109W,YMR273C,YNL192W,YNL327W,YNR067C</t>
  </si>
  <si>
    <t xml:space="preserve">YBR023C,YBR038W,YML109W,YMR273C,YNL192W,YNL327W,YNR067C</t>
  </si>
  <si>
    <t xml:space="preserve">GO:0000276</t>
  </si>
  <si>
    <t xml:space="preserve">mitochondrial proton-transporting ATP synthase complex, coupling factor F(o)</t>
  </si>
  <si>
    <t xml:space="preserve">YLR295C,YKL016C,YPL078C,YOL077W-A,YOR020W-A,YML081C-A,YDR322C-A,YPR020W,YDR377W</t>
  </si>
  <si>
    <t xml:space="preserve">Q0080,Q0085,Q0130,YDR322C-A,YDR377W,YKL016C,YLR295C,YML081C-A,YOL077W-A,YOR020W-A,YPL078C,YPR020W</t>
  </si>
  <si>
    <t xml:space="preserve">GO:0072686</t>
  </si>
  <si>
    <t xml:space="preserve">mitotic spindle</t>
  </si>
  <si>
    <t xml:space="preserve">YBL034C,YFR028C,YKR041W,YGR113W,YER016W,YBL063W,YKL052C,YKR083C,YEL061C,YDR130C,YDR016C,YGL086W,YGR098C,YKL222C,YOR058C</t>
  </si>
  <si>
    <t xml:space="preserve">YBL034C,YBL063W,YDR016C,YDR130C,YEL061C,YER016W,YFR028C,YGL086W,YGR098C,YGR113W,YKL052C,YKL222C,YKR041W,YKR083C,YOR058C</t>
  </si>
  <si>
    <t xml:space="preserve">GO:0044615</t>
  </si>
  <si>
    <t xml:space="preserve">nuclear pore nuclear basket</t>
  </si>
  <si>
    <t xml:space="preserve">YDL088C,YLR335W,YMR153W,YML107C,YJL041W,YOR098C,YKR095W,YFR002W,YIL149C,YAR002W</t>
  </si>
  <si>
    <t xml:space="preserve">YAR002W,YDL088C,YFR002W,YIL149C,YJL041W,YKR095W,YLR335W,YML107C,YMR153W,YOR098C</t>
  </si>
  <si>
    <t xml:space="preserve">GO:0051233</t>
  </si>
  <si>
    <t xml:space="preserve">spindle midzone</t>
  </si>
  <si>
    <t xml:space="preserve">YER016W,YGR140W,YOR195W,YJR089W,YBR156C,YPL209C</t>
  </si>
  <si>
    <t xml:space="preserve">YBR156C,YER016W,YGR140W,YJR089W,YOR195W,YPL209C</t>
  </si>
  <si>
    <t xml:space="preserve">GO:0035859</t>
  </si>
  <si>
    <t xml:space="preserve">Seh1-associated complex</t>
  </si>
  <si>
    <t xml:space="preserve">YDR128W,YLR208W,YGL100W,YJR138W,YOL138C,YBL104C,YEL062W</t>
  </si>
  <si>
    <t xml:space="preserve">YBL104C,YDR128W,YEL062W,YGL100W,YJR138W,YLR208W,YOL138C</t>
  </si>
  <si>
    <t xml:space="preserve">GO:0032045</t>
  </si>
  <si>
    <t xml:space="preserve">guanyl-nucleotide exchange factor complex</t>
  </si>
  <si>
    <t xml:space="preserve">YOR260W,YLR291C,YDR211W,YGR083C,YDR137W,YKR026C</t>
  </si>
  <si>
    <t xml:space="preserve">YDR137W,YDR211W,YGR083C,YKR026C,YLR291C,YOR260W</t>
  </si>
  <si>
    <t xml:space="preserve">GO:0010008</t>
  </si>
  <si>
    <t xml:space="preserve">endosome membrane</t>
  </si>
  <si>
    <t xml:space="preserve">YAL014C,YFR019W,YBL007C,YCR075C,YEL065W,YMR171C,YKR035W-A,YFR021W,YKL213C,YLR386W,YIR006C,YNL006W,YMR010W,YHR005C,YLR417W,YPL084W,YKR020W,YDR425W,YDR027C,YHR105W,YHL002W,YHL040C,YLR240W,YJR066W,YLR025W,YDR486C,YHL047C,YLR083C,YKL002W,YPR079W,YOR089C,YDL113C,YKL124W,YLR360W,YOR069W,YOL158C,YJR040W,YPL195W,YDR456W,YOL018C,YJL036W,YER166W,YLR181C,YJR102C,YIL173W,YLL040C,YJL029C,YPR165W,YMR110C,YKL041W,YPR109W,YPL002C,YBR097W,YNR006W,YIL048W,YEL063C,YMR077C,YNL084C,YPL120W,YDR484W,YER125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</si>
  <si>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</si>
  <si>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GO:0042765</t>
  </si>
  <si>
    <t xml:space="preserve">GPI-anchor transamidase complex</t>
  </si>
  <si>
    <t xml:space="preserve">GO:0005742</t>
  </si>
  <si>
    <t xml:space="preserve">mitochondrial outer membrane translocase complex</t>
  </si>
  <si>
    <t xml:space="preserve">YMR203W,YNL070W,YGR082W,YPR133W-A,YNL131W,YOR045W</t>
  </si>
  <si>
    <t xml:space="preserve">YGR082W,YMR203W,YNL070W,YNL131W,YOR045W,YPR133W-A</t>
  </si>
  <si>
    <t xml:space="preserve">GO:0032991</t>
  </si>
  <si>
    <t xml:space="preserve">protein-containing complex</t>
  </si>
  <si>
    <t xml:space="preserve">YHR041C,YMR190C,YHL019C,YOL062C,YNL147W,YJR022W,YFL017W-A,YER146W,YEL048C,YMR186W,YJL124C,YJR066W,YMR061W,YBR254C,YDR246W,YBL026W,YER029C,YPL240C,YML077W,YLR117C,YKL203C,YOR159C,YML046W,YDR416W,YDR235W,YBR055C,YDR292C,YPL045W,YBR128C,YLR275W,YMR229C,YCR020C-A,YDR449C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</si>
  <si>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</si>
  <si>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GO:0071782</t>
  </si>
  <si>
    <t xml:space="preserve">endoplasmic reticulum tubular network</t>
  </si>
  <si>
    <t xml:space="preserve">YHR192W,YDR233C,YDL204W,YLR324W,YPR028W,YGR004W</t>
  </si>
  <si>
    <t xml:space="preserve">YDL204W,YDR233C,YGR004W,YHR192W,YLR324W,YPR028W</t>
  </si>
  <si>
    <t xml:space="preserve">GO:0005622</t>
  </si>
  <si>
    <t xml:space="preserve">intracellular anatomical structure</t>
  </si>
  <si>
    <t xml:space="preserve">YLR354C,YGR234W,YGL120C,YOL143C,YKR086W,YNR011C,YER013W,YLR419W,YBL036C,YKL078W,YNL234W,YGR043C,YMR128W</t>
  </si>
  <si>
    <t xml:space="preserve">YBL036C,YER013W,YGL120C,YGR043C,YGR234W,YKL078W,YKR086W,YLR354C,YLR419W,YMR128W,YNL234W,YNR011C,YOL143C</t>
  </si>
  <si>
    <t xml:space="preserve">GO:0042729</t>
  </si>
  <si>
    <t xml:space="preserve">DASH complex</t>
  </si>
  <si>
    <t xml:space="preserve">YGR113W,YDR201W,YKL052C,YDR320C-A,YKR037C,YGL061C,YKR083C,YDR016C,YBR233W-A,YKL138C-A</t>
  </si>
  <si>
    <t xml:space="preserve">YBR233W-A,YDR016C,YDR201W,YDR320C-A,YGL061C,YGR113W,YKL052C,YKL138C-A,YKR037C,YKR083C</t>
  </si>
  <si>
    <t xml:space="preserve">GO:1990316</t>
  </si>
  <si>
    <t xml:space="preserve">Atg1/ULK1 kinase complex</t>
  </si>
  <si>
    <t xml:space="preserve">YGL180W,YDR022C,YPR185W,YLR423C,YPR049C,YPL166W</t>
  </si>
  <si>
    <t xml:space="preserve">YDR022C,YGL180W,YLR423C,YPL166W,YPR049C,YPR185W</t>
  </si>
  <si>
    <t xml:space="preserve">GO:0016459</t>
  </si>
  <si>
    <t xml:space="preserve">myosin complex</t>
  </si>
  <si>
    <t xml:space="preserve">YAL029C,YOR326W,YMR109W,YHR023W,YKL129C,YPR188C</t>
  </si>
  <si>
    <t xml:space="preserve">YAL029C,YHR023W,YKL129C,YMR109W,YOR326W,YPR188C</t>
  </si>
  <si>
    <t xml:space="preserve">GO:0005675</t>
  </si>
  <si>
    <t xml:space="preserve">transcription factor TFIIH holo complex</t>
  </si>
  <si>
    <t xml:space="preserve">YLR005W,YDR460W,YIL143C,YER171W,YDR311W,YDR079C-A,YOR352W,YDL108W,YPR025C,YPR056W,YPL122C</t>
  </si>
  <si>
    <t xml:space="preserve">YDL108W,YDR079C-A,YDR311W,YDR460W,YER171W,YIL143C,YLR005W,YOR352W,YPL122C,YPR025C,YPR056W</t>
  </si>
  <si>
    <t xml:space="preserve">GO:0043231</t>
  </si>
  <si>
    <t xml:space="preserve">intracellular membrane-bounded organelle</t>
  </si>
  <si>
    <t xml:space="preserve">YAR042W,YOR330C,YHR190W,YMR207C,YNL262W,YLR260W,YLR380W,YOL011W,YKR035W-A,YLR170C,YDR320C,YGR175C,YJR058C,YDL126C,YOR171C,YMR006C,YPL212C,YDR236C,YGL120C,YIL004C,YMR008C,YKR031C,YHL002W,YJL054W,YKR003W,YNL325C,YNR016C,YPL145C,YDR036C,YLR025W,YDR003W,YBR005W,YKR086W,YNL231C,YDR486C,YLR216C,YOR237W,YNL264C,YMR197C,YHR073W,YNR011C,YGL063W,YDL102W,YOR095C,YKL002W,YER013W,YOL043C,YNL111C,YKL006C-A,YNL102W,YJL049W,YLR284C,YJL011C,YER026C,YDR419W,YOL145C,YKL078W,YML104C,YPL045W,YCL001W,YKL041W,YHR001W,YNL012W,YNL130C,YBR243C,YDL019C,YDL077C,YMR077C,YKL138C-A,YBR131W,YFL036W,YJL024C,YOR180C,YPL167C,YDR373W,YMR128W,YGL006W,YOR346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</si>
  <si>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</si>
  <si>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GO:0044284</t>
  </si>
  <si>
    <t xml:space="preserve">mitochondrial crista junction</t>
  </si>
  <si>
    <t xml:space="preserve">YBR262C,YCL057C-A,YKR016W,YNL100W,YGR235C,YFR011C</t>
  </si>
  <si>
    <t xml:space="preserve">YBR262C,YCL057C-A,YFR011C,YGR235C,YKR016W,YNL100W</t>
  </si>
  <si>
    <t xml:space="preserve">GO:0061617</t>
  </si>
  <si>
    <t xml:space="preserve">MICOS complex</t>
  </si>
  <si>
    <t xml:space="preserve">GO:0019005</t>
  </si>
  <si>
    <t xml:space="preserve">SCF ubiquitin ligase complex</t>
  </si>
  <si>
    <t xml:space="preserve">YBR135W,YIL046W,YFL009W,YNL311C,YOL133W,YOR080W,YJR090C,YDR328C,YML088W,YDR219C,YLR368W,YDL132W,YJL149W,YBR280C,YDR306C,YLR352W,YDR131C,YDR054C,YLR097C,YLR224W</t>
  </si>
  <si>
    <t xml:space="preserve">YBR135W,YBR280C,YDL132W,YDR054C,YDR131C,YDR219C,YDR306C,YDR328C,YFL009W,YIL046W,YJL149W,YJR090C,YLR097C,YLR224W,YLR352W,YLR368W,YML088W,YNL311C,YOL133W,YOR080W</t>
  </si>
  <si>
    <t xml:space="preserve">GO:0005937</t>
  </si>
  <si>
    <t xml:space="preserve">mating projection</t>
  </si>
  <si>
    <t xml:space="preserve">YHR107C,YDL223C,YCR089W,YCR009C,YJR054W,YOR212W,YLR313C</t>
  </si>
  <si>
    <t xml:space="preserve">YCR009C,YCR089W,YDL223C,YHR107C,YJR054W,YLR313C,YOR212W</t>
  </si>
  <si>
    <t xml:space="preserve">GO:0008541</t>
  </si>
  <si>
    <t xml:space="preserve">proteasome regulatory particle, lid subcomplex</t>
  </si>
  <si>
    <t xml:space="preserve">YDL097C,YOR261C,YFR004W,YFR052W,YER021W,YDL147W,YDR363W-A,YPR108W,YLR421C,YDR427W</t>
  </si>
  <si>
    <t xml:space="preserve">YDL097C,YDL147W,YDR363W-A,YDR427W,YER021W,YFR004W,YFR052W,YLR421C,YOR261C,YPR108W</t>
  </si>
  <si>
    <t xml:space="preserve">GO:0044613</t>
  </si>
  <si>
    <t xml:space="preserve">nuclear pore central transport channel</t>
  </si>
  <si>
    <t xml:space="preserve">YDL088C,YMR047C,YMR153W,YJL041W,YIL115C,YGR119C,YDR192C,YER009W,YGL172W,YOR098C,YKL068W,YKL186C,YGL092W,YAR002W</t>
  </si>
  <si>
    <t xml:space="preserve">YAR002W,YDL088C,YDR192C,YER009W,YGL092W,YGL172W,YGR119C,YIL115C,YJL041W,YKL068W,YKL186C,YMR047C,YMR153W,YOR098C</t>
  </si>
  <si>
    <t xml:space="preserve">GO:0071008</t>
  </si>
  <si>
    <t xml:space="preserve">U2-type post-mRNA release spliceosomal complex</t>
  </si>
  <si>
    <t xml:space="preserve">YLR424W,YGR129W,YLR117C,YDR416W,YKR022C</t>
  </si>
  <si>
    <t xml:space="preserve">YDR416W,YGR129W,YKR022C,YLR117C,YLR424W</t>
  </si>
  <si>
    <t xml:space="preserve">GO:0005759</t>
  </si>
  <si>
    <t xml:space="preserve">mitochondrial matrix</t>
  </si>
  <si>
    <t xml:space="preserve">YPL252C,YJR045C,YBL022C,YER073W,YAL046C,YCR079W,YER095W,YNL071W,YBL013W,YNL310C,YDL059C,YKR066C,YHR024C,YIL042C,YGL018C,YNL295W,YHR070W,YOL071W,YNL073W,YKL029C,YBR221C,YKL085W,YGL119W,YAL044W-A,YOR226C,YLR369W,YLR259C,YLR142W,YPL135W,YER170W,YML050W,YPR067W,YGR234W,YLR389C,YML120C,YNL037C,YHR008C,YHR091C,YER178W,YLR289W,YDR268W,YJR122W,YHR208W,YML129C,YML110C,YLR304C,YBR044C,YGR207C,YDL120W,YIR021W,YDR232W,YLL027W,YFL018C,YGL059W,YDR493W,YOR022C,YLR163C,YPL029W,YDR430C,YGR046W,YDL107W,YHR011W,YMR083W,YMR062C,YMR257C,YOR020C,YDL044C,YLR382C,YGL064C,YML091C,YBR227C,YOL033W,YHR100C,YGR171C,YHR037W,YPR006C,YER069W,YPL104W,YDR332W,YOL140W,YER168C,YIL070C,YDR511W,YPL189C-A,YPR004C,YKL134C,YPR122W,YPL262W,YPR047W,YML078W,YMR287C,YOR350C,YDL045W-A,YOR136W,YJL071W,YCR005C,YFL016C,YOL095C,YDR194C,YKL194C,YBR269C,YOR354C,YOR241W,YIL125W,YDR379C-A,YOR040W,YBR121C,YCR024C,YIL051C,YPR001W,YGR193C,YIL098C,YGR222W,YKL040C,YPL059W,YOR232W,YOR374W,YPL188W,YFL036W,YJL023C,YDR258C,YDR256C,YER048W-A,YBR026C,YMR228W,YNR001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</si>
  <si>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</si>
  <si>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GO:0016272</t>
  </si>
  <si>
    <t xml:space="preserve">prefoldin complex</t>
  </si>
  <si>
    <t xml:space="preserve">YGR078C,YFL023W,YNL153C,YLR200W,YML094W,YJL179W,YEL003W</t>
  </si>
  <si>
    <t xml:space="preserve">YEL003W,YFL023W,YGR078C,YJL179W,YLR200W,YML094W,YNL153C</t>
  </si>
  <si>
    <t xml:space="preserve">GO:0000137</t>
  </si>
  <si>
    <t xml:space="preserve">Golgi cis cisterna</t>
  </si>
  <si>
    <t xml:space="preserve">YEL036C,YGL038C,YJR031C,YEL022W,YMR292W,YMR052W</t>
  </si>
  <si>
    <t xml:space="preserve">YEL022W,YEL036C,YGL038C,YJR031C,YMR052W,YMR292W</t>
  </si>
  <si>
    <t xml:space="preserve">GO:0005751</t>
  </si>
  <si>
    <t xml:space="preserve">mitochondrial respiratory chain complex IV</t>
  </si>
  <si>
    <t xml:space="preserve">YNL052W,YDL067C,YHR051W,YGL187C,YLR395C,YGL226W,YGL191W,YLR038C,YIL111W,YMR256C,YDR119W-A</t>
  </si>
  <si>
    <t xml:space="preserve">Q0045,Q0060,Q0065,Q0070,Q0250,Q0275,YDL067C,YDR119W-A,YGL187C,YGL191W,YGL226W,YHR051W,YIL111W,YLR038C,YLR395C,YMR256C,YNL052W</t>
  </si>
  <si>
    <t xml:space="preserve">GO:0005869</t>
  </si>
  <si>
    <t xml:space="preserve">dynactin complex</t>
  </si>
  <si>
    <t xml:space="preserve">YHR129C,YPL174C,YDR106W,YLL049W,YMR294W</t>
  </si>
  <si>
    <t xml:space="preserve">YDR106W,YHR129C,YLL049W,YMR294W,YPL174C</t>
  </si>
  <si>
    <t xml:space="preserve">GO:0005694</t>
  </si>
  <si>
    <t xml:space="preserve">chromosome</t>
  </si>
  <si>
    <t xml:space="preserve">YCL011C,YAL019W,YNL186W,YER018C,YER095W,YOL012C,YMR190C,YBL032W,YBL034C,YBR107C,YFR031C,YLR315W,YDL167C,YKL018W,YNL216W,YGR063C,YOL069W,YGL213C,YML069W,YLR175W,YLR381W,YLR233C,YAL034W-A,YPL233W,YJL194W,YGR113W,YAR003W,YLR318W,YJR021C,YPL018W,YFR046C,YJL184W,YCR086W,YGL207W,YJL074C,YJL168C,YPR175W,YIL010W,YIL144W,YDL013W,YBR089C-A,YDL105W,YLR015W,YDR201W,YPR052C,YIL009C-A,YGR179C,YPL128C,YHR166C,YIL026C,YLR442C,YKL052C,YDR328C,YPR046W,YOL006C,YER116C,YBL008W,YDR320C-A,YIR010W,YHR119W,YML036W,YMR094W,YGR262C,YBL097W,YHR164C,YGR140W,YOR144C,YKR037C,YOR195W,YOL034W,YLR086W,YLR394W,YMR168C,YOL104C,YLR045C,YDR383C,YGL061C,YLR383W,YDR082W,YDR325W,YKL049C,YBR215W,YMR117C,YPL127C,YKR083C,YBR211C,YDR532C,YDR224C,YLR010C,YKR095W-A,YMR111C,YMR133W,YDR083W,YBL088C,YBR275C,YBR156C,YDL003W,YGL131C,YDR439W,YMR106C,YDR225W,YDR014W-A,YML065W,YHL022C,YPL209C,YER044C-A,YLR272C,YDR016C,YIL106W,YMR284W,YKL089W,YKL054C,YDR285W,YBR233W-A,YDR254W,YKL138C-A,YNL031C,YFL008W,YBL003C,YNL206C,YBR009C,YBL002W,YNL133C,YLR453C,YBR010W,YKR101W,YDR318W,YNL030W,YBR186W,YOR073W,YDR180W,YDL220C,YPR007C,YDR374W-A,YIL072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</si>
  <si>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</si>
  <si>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GO:1990112</t>
  </si>
  <si>
    <t xml:space="preserve">RQC complex</t>
  </si>
  <si>
    <t xml:space="preserve">YDL126C,YDR333C,YGR048W,YBR170C,YPL009C,YMR247C</t>
  </si>
  <si>
    <t xml:space="preserve">YBR170C,YDL126C,YDR333C,YGR048W,YMR247C,YPL009C</t>
  </si>
  <si>
    <t xml:space="preserve">GO:0043229</t>
  </si>
  <si>
    <t xml:space="preserve">intracellular organelle</t>
  </si>
  <si>
    <t xml:space="preserve">YJL080C,YHR069C,YMR190C,YBL032W,YML015C,YML027W,YDL175C,YBR233W,YDR409W,YLR335W,YNL147W,YPL216W,YKL059C,YFL017W-A,YIL079C,YDR145W,YBR247C,YPL128C,YOL142W,YER171W,YDR176W,YPL177C,YJL013C,YOR116C,YPR135W,YMR167W,YFR013W,YOR159C,YDR451C,YOR156C,YJL096W,YNL255C,YDR337W,YDL106C,YDR167W,YPL013C,YOL149W,YGL086W,YPL008W,YGR002C,YBR111W-A,YCL067C,YDR088C,YNL210W,YGL096W,YCR039C,YGL133W,YCR096C,YCR097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</si>
  <si>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</si>
  <si>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GO:0000779</t>
  </si>
  <si>
    <t xml:space="preserve">condensed chromosome, centromeric region</t>
  </si>
  <si>
    <t xml:space="preserve">YOL069W,YDL188C,YDL139C,YIL144W,YGR140W,YOR014W,YHR014W,YKL049C,YLR272C,YKL089W,YGR188C,YOR073W,YPR007C</t>
  </si>
  <si>
    <t xml:space="preserve">YDL139C,YDL188C,YGR140W,YGR188C,YHR014W,YIL144W,YKL049C,YKL089W,YLR272C,YOL069W,YOR014W,YOR073W,YPR007C</t>
  </si>
  <si>
    <t xml:space="preserve">GO:0031389</t>
  </si>
  <si>
    <t xml:space="preserve">Rad17 RFC-like complex</t>
  </si>
  <si>
    <t xml:space="preserve">YNL290W,YOL094C,YJR068W,YER173W,YBR087W</t>
  </si>
  <si>
    <t xml:space="preserve">YBR087W,YER173W,YJR068W,YNL290W,YOL094C</t>
  </si>
  <si>
    <t xml:space="preserve">GO:0035361</t>
  </si>
  <si>
    <t xml:space="preserve">Cul8-RING ubiquitin ligase complex</t>
  </si>
  <si>
    <t xml:space="preserve">YOL133W,YLR320W,YPR164W,YJL047C,YHR154W</t>
  </si>
  <si>
    <t xml:space="preserve">YHR154W,YJL047C,YLR320W,YOL133W,YPR164W</t>
  </si>
  <si>
    <t xml:space="preserve">GO:0120114</t>
  </si>
  <si>
    <t xml:space="preserve">Sm-like protein family complex</t>
  </si>
  <si>
    <t xml:space="preserve">YPR182W,YDR378C,YLR438C-A,YGR074W,YLR147C,YER112W</t>
  </si>
  <si>
    <t xml:space="preserve">YDR378C,YER112W,YGR074W,YLR147C,YLR438C-A,YPR182W</t>
  </si>
  <si>
    <t xml:space="preserve">GO:0005575</t>
  </si>
  <si>
    <t xml:space="preserve">cellular_component</t>
  </si>
  <si>
    <t xml:space="preserve">YFR035C,YCR050C,YJL077W-B,YLR112W,YFL067W,YML100W-A,YHR219W,YNR077C,YPL250C,YCL036W,YBL081W,YAR068W,YCR108C,YIL046W-A,YLL064C,YNR071C,YJL077W-A,YCR073C,YOL085C,YMR181C,YMR001C-A,YJL052C-A,YDR475C,YGL235W,YBL113C,YLR099C,YAL065C,YGR079W,YIL152W,YLR331C,YLR154C-H,YNL143C,YPL056C,YNL277W-A,YLR162W,YGR146C-A,YER039C-A,YNL332W,YNR073C,YHL050C,YMR191W,YEL077C,YBR196C-B,YJR115W,YLR157W-E,YOL166W-A,YHR214W,YLR407W,YDR525W,YLR157C-C,YHL041W,YMR217W,YER145C-A,YLR156W,YMR041C,YPL171C,YER188C-A,YDR010C,YLR156C-A,YLR111W,YLR154C-G,YHR032W,YER085C,YDR524W-C,YPR084W,YBL112C,YLR342W-A,YIL054W,YJL118W,YLR162W-A,YDL186W,YNL165W,YLR161W,YLR302C,YLR149C,YAL037W,YLR159C-A,YJL199C,YLR159W,YJR146W,YKL104C,YOR202W,YBR209W,YDR461C-A,YGL149W,YPR089W,YLR255C,YEL035C,YPR204W,YOL128C,YHR175W-A,YKR058W,YAR066W,YBR201C-A,YAL063C-A,YBR213W,YNR064C,YBR032W,YER084W,YEL033W,YIL024C,YER158C,YJR079W,YHR213W,YFL010W-A,YCR085W,YAL034C,YFL058W,YNL034W,YOL157C,YHR213W-B,YDL244W,YHR213W-A,YLR285C-A,YCR104W,YBR144C,YHL005C,YGL007W,YFR032C-B,YFR043C,YEL076C-A,YEL076C,YPR014C,YKL097C,YHR007C-A,YJR128W,YKL183C-A,YCR105W,YDL037C,YHR086W-A,YML122C,YER190C-B,YMR182W-A,YOL097W-A,YBL108C-A,YOL164W,YBR219C,YPR064W,YIR021W-A,YNR075C-A,YAR064W,YJL077C,YDR435C,YAR020C,YOL038C-A,YBR221W-A,YJL216C,YOL063C,YFL041W-A,YMR105W-A,YDR436W,YGR201C,YPL080C,YPL216W,YCR025C,YIL134C-A,YML020W,YKL093W,YCR076C,YGR161W-C,YLR359W,YJL142C,YKL023C-A,YIL102C,YJR156C,YOR293C-A,YNL334C,YPL023C,YBR033W,YLR049C,YBR266C,YLR415C,YDR157W,YLL057C,YJR030C,YJL027C,YIL165C,YOR072W,YHR050W-A,YOL155W-A,YGL007C-A,YGL168W,YGR240C-A,YPR053C,YFL060C,YHL015W-A,YDR246W-A,YCL012C,YJL221C,YNL333W,YKL198C,YDR209C,YGL176C,YLR236C,YOR394C-A,YNL269W,YPL278C,YLR464W,YAL067W-A,YKL096C-B,YAL068C,YOL064C,YLL067C,YMR317W,YMR262W,YCR022C,YEL049W,YOR338W,YMR030W-A,YLR122C,YMR318C,YIL164C,YIR027C,YGL261C,YMR102C,YBR220C,YBL100W-C,YBR056W-A,YGL041W-A,YLR358C,YLL058W,YIL012W,YIR016W,YPR203W,YIR020C,YJL047C-A,YNL067W-B,YLR030W,YOL036W,YPR170W-B,YFL059W,YMR321C,YBL071C-B,YHR218W,YJR012C,YFL015C,YPL272C,YLR412C-A,YCR107W,YBR153W,YLR296W,YMR265C,YER066W,YHR025W,YKR032W,YIL177C,YIL163C,YMR007W,YLL054C,YPL054W,YMR122C,YGL262W,YLR267W,YLL042C,YHR130C,YJR155W,YML068W,YPR145C-A,YBR022W,YGL242C,YMR141C,YLR137W,YHR214C-E,YIL014C-A,YGR153W,YDR109C,YGL260W,YBR225W,YOR015W,YER130C,YPL077C,YJL213W,YDR466W,YBL009W,YJR061W,YGL121C,YIR029W,YGR294W,YJL206C,YLR144C,YBR230W-A,YMR107W,YCR106W,YER121W,YNL033W,YKL098W,YIL105W-A,YHR138C,YHL037C,YIL176C,YBR184W,YJL105W,YNL307C,YMR242W-A,YDR042C,YGL021W,YOR235W,YMR084W,YBL086C,YNR032C-A,YER189W,YMR320W,YPR196W,YPR013C,YOR268C,YHR093W,YKR073C,YDL177C,YPL281C,YNL042W-B,YML087C,YFL053W,YOR097C,YNL011C,YGL196W,YMR315W-A,YOR396W,YBL071C,YJL181W,YDR169C-A,YBR284W,YLR462W,YGL088W,YLL033W,YDR512C,YLL066C,YGL034C,YGL224C,YMR136W,YDR003W-A,YOR376W-A,YNR069C,YNR059W,YLR243W,YLR219W,YHR139C,YFR055W,YHR210C,YDR182W-A,YER138W-A,YNL331C,YEL075C,YIR018C-A,YMR103C,YKL068W-A,YDR210W,YGR039W,YJL126W,YMR130W,YOL165C,YLR146W-A,YGL259W,YHR214C-D,YOL029C,YKL033W-A,YOL019W-A,YJR108W,YGL258W-A,YBL008W-A,YKL106C-A,YJL225C,YHR139C-A,YDR274C,YBL044W,YJL057C,YBR276C,YER014C-A,YLR125W,YGR121W-A,YGR050C,YOR008C-A,YHR209W,YMR085W,YAL064C-A,YOR021C,YKL102C,YOR137C,YPR078C,YPL062W,YLR157W-D,YPR038W,YGL118C,YOR155C,YBR182C-A,YBL066C,YLL066W-B,YGR018C,YGL117W,YHR185C,YOL164W-A,YBL049W,YBR255C-A,YBR292C,YBR298C-A,YOR349W,YDR344C,YPR202W,YNL335W,YKL121W,YMR325W,YOR161C-C,YDL237W,YGR230W,YOR192C-C,YDL176W,YDL079C,YGR146C,YDR428C,YJR011C,YER010C,YFR007W,YOR111W,YGR204C-A,YJR151W-A,YCR099C,YNL146C-A,YHL049C,YDR114C,YMR154C,YJR159W,YJL136W-A,YIR030C,YFL065C,YNL204C,YDR286C,YGL081W,YLL053C,YCR102C,YPL152W-A,YOR393W,YHR022C,YLR405W,YAR023C,YHR180W,YMR126C,YBR157C,YCR024C-B,YMR175W-A,YDR336W,YDR506C,YIL002W-A,YOR381W-A,YGR164W,YGL050W,YOR126C,YEL023C,YDL246C,YEL070W,YLR036C,YMR209C,YPL021W,YIL151C,YNL184C,YGL188C-A,YOR316C-A,YKR098C,YPR015C,YPR121W,YML083C,YOR029W,YCR091W,YBR256C,YPL003W,YMR206W,YFL064C,YBL036C,YLR365W,YNL092W,YJL193W,YDL109C,YOL024W,YDR277C,YKR015C,YLR460C,YOR114W,YHR044C,YKL161C,YDL242W,YDL169C,YGR067C,YBR259W,YER137C,YJL075C,YMR230W-A,YGR045C,YBR062C,YBR285W,YGL193C,YFL019C,YLL006W-A,YCR019W,YER188W,YER135C,YFR054C,YLR070C,YCR026C,YBL048W,YFL061W,YDR541C,YOR034C-A,YJR142W,YPL261C,YBR250W,YDL073W,YFL012W,YER175W-A,YPR200C,YHR022C-A,YDR338C,YPR096C,YPL119C-A,YBL067C,YDL057W,YLR306W,YML118W,YCR006C,YNL130C-A,YER187W,YJR083C,YDL214C,YKR056W,YLR261C,YMR210W,YBL043W,YEL014C,YLR128W,YLR152C,YOR389W,YCR015C,YIL086C,YER180C-A,YDR366C,YML002W,YPR106W,YER180C,YNL050C,YER186C,YOR019W,YML003W,YCL068C,YHL010C,YGR035W-A,YOR186W,YGR174W-A,YPL038W-A,YEL008W,YEL009C-A,YOR256C,YCL001W-B,YER136W,YDR249C,YER078W-A,YOR012W,YOR032C,YDR034C-A,YHR125W,YGR053C,YLR031W,YKL090W,YEL041W,YIL009W,YML054C-A,YOL131W,YLR446W,YJL028W,YDL114W,YMR081C,YMR254C,YOR278W,YMR087W,YOL014W,YER051W,YPL095C,YKR017C,YJL107C,YPL039W,YDR287W,YDR117C,YGR025W,YCR001W,YPR108W-A,YKL039W,YEL028W,YDR198C,YDR029W,YMR322C,YPR195C,YBR053C,YJR107W,YOR134W,YLR308W,YAL037C-A,YPL034W,YGL248W,YKR004C,YOR365C,YOR387C,YEL073C,YPL113C,YDR183W,YNR063W,YPR117W,YCR041W,YMR075C-A,YHR021W-A,YIR042C,YAL064W,YAR018C,YDR215C,YPL165C,YGR273C,YOR391C,YGR109C,YDR194W-A,YLR361C-A,YDL243C,YDR242W,YOR105W,YGR035C,YOR298W,YOR183W,YNL193W,YOR314W,YMR187C,YFR012W-A,YDL007C-A,YDL159W-A,YGL159W,YHL046C,YNL140C,YHR078W,YPL258C,YOR072W-B,YCR095W-A,YJL007C,YLR307C-A,YLR013W,YBR076W,YBR027C,YGL158W,YLL030C,YLR456W,YLR264C-A,YKL218C,YNR068C,YEL057C,YBR200W-A,YDR102C,YFR057W,YHR054C,YOL160W,YJR120W,YOL013W-A,YMR082C,YOL118C,YPL257W,YOR343C,YCL054W-A,YCL001W-A,YDR317W,YLR012C,YOR011W-A,YKL072W,YDR278C,YGL006W-A,YHL012W,YCR096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</si>
  <si>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</si>
  <si>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GO:0034715</t>
  </si>
  <si>
    <t xml:space="preserve">pICln-Sm protein complex</t>
  </si>
  <si>
    <t xml:space="preserve">YPR182W,YKL183W,YOR159C,YGR074W,YLR147C,YLR275W</t>
  </si>
  <si>
    <t xml:space="preserve">YGR074W,YKL183W,YLR147C,YLR275W,YOR159C,YPR182W</t>
  </si>
  <si>
    <t xml:space="preserve">GO:0005635</t>
  </si>
  <si>
    <t xml:space="preserve">nuclear envelope</t>
  </si>
  <si>
    <t xml:space="preserve">YJL079C,YAR042W,YLL023C,YKR044W,YER120W,YMR298W,YCR045C,YHL020C,YHR195W,YLR229C,YML034W,YLR155C,YGR202C,YDR395W,YCR086W,YOR060C,YNL181W,YJL019W,YOL072W,YGL238W,YNL149C,YJL041W,YMR290C,YGL075C,YLR450W,YLR025W,YPL186C,YIL040W,YLR440C,YGL016W,YDR437W,YOR269W,YGL241W,YPR174C,YDR196C,YNL199C,YDR159W,YIL016W,YGR159C,YDL193W,YBR273C,YDL116W,YJR132W,YDR458C,YNL158W,YGL247W,YIL030C,YER009W,YGL172W,YHR134W,YHR036W,YGR212W,YHR076W,YHL048W,YKL045W,YML075C,YPL192C,YMR134W,YLR286C,YEL002C,YPL125W,YMR284W,YNR075W,YGL086W,YDL019C,YKR095W,YDR120C,YBL035C,YIL149C,YPL020C,YPL075W,YFR012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</si>
  <si>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</si>
  <si>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GO:0000785</t>
  </si>
  <si>
    <t xml:space="preserve">chromatin</t>
  </si>
  <si>
    <t xml:space="preserve">YMR070W,YKR048C,YOL012C,YFR031C,YMR182C,YMR043W,YOL004W,YML027W,YLR183C,YPL203W,YML069W,YDL070W,YDR409W,YCL016C,YFR027W,YCR066W,YGL207W,YJL168C,YIL033C,YIL031W,YIR018W,YOR344C,YLR399C,YNL097C,YIL026C,YKR072C,YIL169C,YCR065W,YDR501W,YIL122W,YOR064C,YER164W,YJL081C,YML074C,YDR181C,YGR249W,YLR117C,YJR127C,YML081W,YGL113W,YPR065W,YPL127C,YDR451C,YGR163W,YHR156C,YER156C,YHR207C,YOR156C,YHR216W,YMR111C,YOR244W,YGL097W,YGR067C,YER147C,YHR090C,YPR022C,YOR213C,YDR223W,YPL129W,YLR223C,YDR217C,YNL107W,YPR104C,YPL008W,YDR289C,YER111C,YDR216W,YMR076C,YMR127C,YDL156W,YGL096W,YDR180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</si>
  <si>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</si>
  <si>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GO:0032541</t>
  </si>
  <si>
    <t xml:space="preserve">cortical endoplasmic reticulum</t>
  </si>
  <si>
    <t xml:space="preserve">YKL212W,YFL042C,YOR171C,YIL090W,YOR152C,YLR072W,YDR326C,YHR080C,YKR003W,YDR233C,YHR073W,YLR242C,YML072C,YDL204W,YNL257C,YBR086C,YOR165W,YLR404W,YJL145W,YOR086C,YHR001W,YBR183W,YHR155W,YDL019C,YDR294C,YNL087W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</si>
  <si>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</si>
  <si>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GO:0005682</t>
  </si>
  <si>
    <t xml:space="preserve">U5 snRNP</t>
  </si>
  <si>
    <t xml:space="preserve">YPR182W,YBL074C,YFL017W-A,YKL173W,YGR006W,YPR082C,YER029C,YER172C,YOR159C,YHR156C,YHR165C,YDR243C,YGR074W,YLR147C,YLR275W</t>
  </si>
  <si>
    <t xml:space="preserve">YBL074C,YDR243C,YER029C,YER172C,YFL017W-A,YGR006W,YGR074W,YHR156C,YHR165C,YKL173W,YLR147C,YLR275W,YOR159C,YPR082C,YPR182W</t>
  </si>
  <si>
    <t xml:space="preserve">GO:0035861</t>
  </si>
  <si>
    <t xml:space="preserve">site of double-strand break</t>
  </si>
  <si>
    <t xml:space="preserve">YHL006C,YLR376C,YML061C,YIL132C,YMR224C,YER164W,YNL312W,YBR274W,YLR383W,YGR042W,YLR288C,YDR419W,YDR078C,YLR265C,YDR289C</t>
  </si>
  <si>
    <t xml:space="preserve">YBR274W,YDR078C,YDR289C,YDR419W,YER164W,YGR042W,YHL006C,YIL132C,YLR265C,YLR288C,YLR376C,YLR383W,YML061C,YMR224C,YNL312W</t>
  </si>
  <si>
    <t xml:space="preserve">GO:0005643</t>
  </si>
  <si>
    <t xml:space="preserve">nuclear pore</t>
  </si>
  <si>
    <t xml:space="preserve">YDL088C,YLL023C,YLR347C,YML103C,YIL063C,YLR335W,YML031W,YDL207W,YMR047C,YKL057C,YDR395W,YJL061W,YBL079W,YMR153W,YLR018C,YLR208W,YKR082W,YDR002W,YJL041W,YGL100W,YIL115C,YDR424C,YGR119C,YMR255W,YKL205W,YDR192C,YDL116W,YLR064W,YGL172W,YOR098C,YPL169C,YJR042W,YKL068W,YBR017C,YER107C,YER105C,YGL092W,YBR111W-A,YOR112W,YKR095W,YMR129W,YJL039C,YFR002W,YER110C,YIL149C,YOR046C,YAR002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</si>
  <si>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</si>
  <si>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GO:0044391</t>
  </si>
  <si>
    <t xml:space="preserve">ribosomal subunit</t>
  </si>
  <si>
    <t xml:space="preserve">YLR185W,YNL162W,YPR043W,YDR500C,YML009C,YJR094W-A,YKL156W,YHR141C,YCR003W,YHR021C,YLR167W</t>
  </si>
  <si>
    <t xml:space="preserve">YCR003W,YDR500C,YHR021C,YHR141C,YJR094W-A,YKL156W,YLR167W,YLR185W,YML009C,YNL162W,YPR043W</t>
  </si>
  <si>
    <t xml:space="preserve">GO:0000145</t>
  </si>
  <si>
    <t xml:space="preserve">exocyst</t>
  </si>
  <si>
    <t xml:space="preserve">YPR055W,YDR166C,YER008C,YIL068C,YGL233W,YLR166C,YJL085W,YBR102C,YJL204C</t>
  </si>
  <si>
    <t xml:space="preserve">YBR102C,YDR166C,YER008C,YGL233W,YIL068C,YJL085W,YJL204C,YLR166C,YPR055W</t>
  </si>
  <si>
    <t xml:space="preserve">GO:0031463</t>
  </si>
  <si>
    <t xml:space="preserve">Cul3-RING ubiquitin ligase complex</t>
  </si>
  <si>
    <t xml:space="preserve">YOL133W,YBR114W,YNL230C,YPL046C,YJL047C,YGR003W</t>
  </si>
  <si>
    <t xml:space="preserve">YBR114W,YGR003W,YJL047C,YNL230C,YOL133W,YPL046C</t>
  </si>
  <si>
    <t xml:space="preserve">GO:0030688</t>
  </si>
  <si>
    <t xml:space="preserve">preribosome, small subunit precursor</t>
  </si>
  <si>
    <t xml:space="preserve">YNL207W,YCL059C,YPR144C,YJL010C,YGR081C,YBR247C,YJL109C,YNL178W,YDL060W,YPL204W,YDR087C,YNL224C,YOR056C,YBL004W,YPL012W,YKL143W,YDL148C,YDR021W,YOR119C,YGR271C-A</t>
  </si>
  <si>
    <t xml:space="preserve">YBL004W,YBR247C,YCL059C,YDL060W,YDL148C,YDR021W,YDR087C,YGR081C,YGR271C-A,YJL010C,YJL109C,YKL143W,YNL178W,YNL207W,YNL224C,YOR056C,YOR119C,YPL012W,YPL204W,YPR144C</t>
  </si>
  <si>
    <t xml:space="preserve">GO:0005768</t>
  </si>
  <si>
    <t xml:space="preserve">endosome</t>
  </si>
  <si>
    <t xml:space="preserve">YAL014C,YFR019W,YBL007C,YLR073C,YCR075C,YEL065W,YMR171C,YCL008C,YJL044C,YNL297C,YDR524C,YPL170W,YLL038C,YLR206W,YAL002W,YLR380W,YKR035W-A,YLR170C,YHL019C,YFR021W,YKL213C,YOR357C,YPR173C,YBL069W,YIR006C,YGL210W,YJL100W,YDR153C,YGR198W,YOR171C,YMR010W,YKR039W,YHR005C,YDL161W,YNL287W,YLR417W,YPL084W,YNL265C,YKR020W,YOR327C,YDR425W,YDR027C,YDR202C,YHR105W,YKR031C,YHL002W,YDR264C,YGR223C,YHR012W,YJR044C,YDL226C,YHL040C,YNL086W,YER031C,YFL005W,YFL034W,YLR240W,YGL124C,YLR025W,YDR468C,YKL196C,YJL154C,YOR275C,YDR486C,YHL047C,YNL264C,YLR408C,YIL076W,YCR068W,YLR083C,YKL002W,YHR009C,YGR170W,YPR079W,YDR313C,YOR089C,YBR246W,YDL113C,YKL124W,YLR360W,YOR069W,YAL030W,YJR125C,YGR206W,YOR036W,YJR161C,YNL336W,YOL158C,YER128W,YGR142W,YPL100W,YJR040W,YDR141C,YLR119W,YKR078W,YDR456W,YOL018C,YDR069C,YJL036W,YER166W,YFL062W,YDR080W,YKL219W,YLR181C,YDR107C,YBR302C,YLR148W,YJR102C,YIL173W,YKR106W,YLL040C,YJL029C,YML132W,YOR132W,YPL183C,YFL014W,YGL079W,YCL073C,YPR165W,YMR110C,YJL151C,YJL053W,YPL045W,YKL041W,YGR295C,YDR495C,YDL248W,YPR109W,YPL002C,YBR097W,YMR231W,YNR075W,YMR004W,YML001W,YKL039W,YPL065W,YNR006W,YIL048W,YEL063C,YMR077C,YKL061W,YBR131W,YNL084C,YPL120W,YDR484W,YCR094W,YJL204C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</si>
  <si>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</si>
  <si>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GO:0005667</t>
  </si>
  <si>
    <t xml:space="preserve">transcription regulator complex</t>
  </si>
  <si>
    <t xml:space="preserve">YBR083W,YDL233W,YMR039C,YGL036W,YBR066C,YDR043C,YEL009C</t>
  </si>
  <si>
    <t xml:space="preserve">YBR066C,YBR083W,YDL233W,YDR043C,YEL009C,YGL036W,YMR039C</t>
  </si>
  <si>
    <t xml:space="preserve">GO:0005657</t>
  </si>
  <si>
    <t xml:space="preserve">replication fork</t>
  </si>
  <si>
    <t xml:space="preserve">YHR031C,YNL262W,YML061C,YDL102W,YIL150C,YNL102W,YDR419W,YLR430W,YJL090C,YDR076W,YOR346W</t>
  </si>
  <si>
    <t xml:space="preserve">YDL102W,YDR076W,YDR419W,YHR031C,YIL150C,YJL090C,YLR430W,YML061C,YNL102W,YNL262W,YOR346W</t>
  </si>
  <si>
    <t xml:space="preserve">GO:0033263</t>
  </si>
  <si>
    <t xml:space="preserve">CORVET complex</t>
  </si>
  <si>
    <t xml:space="preserve">YAL002W,YLR396C,YLR148W,YPL045W,YDR495C,YMR231W</t>
  </si>
  <si>
    <t xml:space="preserve">YAL002W,YDR495C,YLR148W,YLR396C,YMR231W,YPL045W</t>
  </si>
  <si>
    <t xml:space="preserve">GO:0120095</t>
  </si>
  <si>
    <t xml:space="preserve">vacuole-isolation membrane contact site</t>
  </si>
  <si>
    <t xml:space="preserve">YPL149W,YGL180W,YPR185W,YLR423C,YMR159C,YBR097W,YBL078C,YPL120W</t>
  </si>
  <si>
    <t xml:space="preserve">YBL078C,YBR097W,YGL180W,YLR423C,YMR159C,YPL120W,YPL149W,YPR185W</t>
  </si>
  <si>
    <t xml:space="preserve">GO:0000974</t>
  </si>
  <si>
    <t xml:space="preserve">Prp19 complex</t>
  </si>
  <si>
    <t xml:space="preserve">YDL209C,YBR188C,YJR050W,YGR129W,YBR065C,YLR117C,YMR213W,YLL036C,YPL151C,YDR416W,YPR101W</t>
  </si>
  <si>
    <t xml:space="preserve">YBR065C,YBR188C,YDL209C,YDR416W,YGR129W,YJR050W,YLL036C,YLR117C,YMR213W,YPL151C,YPR101W</t>
  </si>
  <si>
    <t xml:space="preserve">GO:0005686</t>
  </si>
  <si>
    <t xml:space="preserve">U2 snRNP</t>
  </si>
  <si>
    <t xml:space="preserve">YPR182W,YPR094W,YPL213W,YML049C,YFL017W-A,YNL138W-A,YDL043C,YCR063W,YER029C,YMR288W,YOR159C,YMR240C,YGR074W,YNL286W,YLR147C,YLR275W,YIR005W,YOR319W,YJL203W</t>
  </si>
  <si>
    <t xml:space="preserve">YCR063W,YDL043C,YER029C,YFL017W-A,YGR074W,YIR005W,YJL203W,YLR147C,YLR275W,YML049C,YMR240C,YMR288W,YNL138W-A,YNL286W,YOR159C,YOR319W,YPL213W,YPR094W,YPR182W</t>
  </si>
  <si>
    <t xml:space="preserve">GO:0005770</t>
  </si>
  <si>
    <t xml:space="preserve">late endosome</t>
  </si>
  <si>
    <t xml:space="preserve">YNL293W,YAL002W,YKR035W-A,YBL069W,YHR050W,YKR021W,YJR044C,YJL154C,YHR009C,YPR079W,YDR313C,YOR089C,YMR054W,YGR142W,YHR022C,YDR456W,YKR014C,YKR001C,YDR080W,YJL084C,YDR170C,YNL093W,YOR079C,YBR097W,YML001W,YBR131W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</si>
  <si>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</si>
  <si>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GO:0097526</t>
  </si>
  <si>
    <t xml:space="preserve">spliceosomal tri-snRNP complex</t>
  </si>
  <si>
    <t xml:space="preserve">YNL147W,YFL017W-A,YGR074W,YGR091W,YLR147C,YER112W</t>
  </si>
  <si>
    <t xml:space="preserve">YER112W,YFL017W-A,YGR074W,YGR091W,YLR147C,YNL147W</t>
  </si>
  <si>
    <t xml:space="preserve">GO:0034271</t>
  </si>
  <si>
    <t xml:space="preserve">phosphatidylinositol 3-kinase complex, class III, type I</t>
  </si>
  <si>
    <t xml:space="preserve">YLR211C,YLR240W,YBR128C,YBR097W,YPL120W</t>
  </si>
  <si>
    <t xml:space="preserve">YBR097W,YBR128C,YLR211C,YLR240W,YPL120W</t>
  </si>
  <si>
    <t xml:space="preserve">GO:0015934</t>
  </si>
  <si>
    <t xml:space="preserve">large ribosomal subunit</t>
  </si>
  <si>
    <t xml:space="preserve">YKL180W,YPL220W,YJL177W,YKL170W,YGL135W,YGL103W,YGR034W,YNL284C,YNL069C,YDR496C,YNL177C,YLR344W,YDR140W,YDR116C,YCR003W,YEL050C,YIL133C,YMR286W,YNL122C</t>
  </si>
  <si>
    <t xml:space="preserve">YCR003W,YDR116C,YDR140W,YDR496C,YEL050C,YGL103W,YGL135W,YGR034W,YIL133C,YJL177W,YKL170W,YKL180W,YLR344W,YMR286W,YNL069C,YNL122C,YNL177C,YNL284C,YPL220W</t>
  </si>
  <si>
    <t xml:space="preserve">GO:1990467</t>
  </si>
  <si>
    <t xml:space="preserve">NuA3a histone acetyltransferase complex</t>
  </si>
  <si>
    <t xml:space="preserve">YOR064C,YJR082C,YPR031W,YBL052C,YPL129W</t>
  </si>
  <si>
    <t xml:space="preserve">YBL052C,YJR082C,YOR064C,YPL129W,YPR031W</t>
  </si>
  <si>
    <t xml:space="preserve">GO:0005663</t>
  </si>
  <si>
    <t xml:space="preserve">DNA replication factor C complex</t>
  </si>
  <si>
    <t xml:space="preserve">YNL290W,YOL094C,YJR068W,YOR217W,YBR087W</t>
  </si>
  <si>
    <t xml:space="preserve">YBR087W,YJR068W,YNL290W,YOL094C,YOR217W</t>
  </si>
  <si>
    <t xml:space="preserve">GO:0005777</t>
  </si>
  <si>
    <t xml:space="preserve">peroxisome</t>
  </si>
  <si>
    <t xml:space="preserve">YHL045W,YCL039W,YIR034C,YJL210W,YOR084W,YNL097C-B,YIR037W,YIR031C,YJL185C,YJR019C,YDR329C,YHR150W,YPR128C,YDR265W,YGL211W,YDR142C,YDL053C,YIL065C,YJR111C,YLR027C,YGL153W,YAL036C,YOR373W,YAL055W,YDL239C,YLR109W,YGR077C,YDR498C,YMR304W,YGR133W,YGR154C,YKL197C,YLR254C,YNL081C,YGR239C,YNL214W,YHR187W,YOR006C,YBR072C-A,YPR103W,YHR160C,YGL067W,YDR255C,YFL027C,YEL072W,YFL030W,YLR240W,YPL112C,YDL022W,YGR088W,YOR275C,YBR222C,YLL001W,YLR191W,YLR440C,YMR026C,YNL009W,YEL029C,YER015W,YDR479C,YPL204W,YGL037C,YDR424C,YOL147C,YMR220W,YDL065C,YOR193W,YOR090C,YEL020C,YKL049C,YKL128C,YPL091W,YKL188C,YBL098W,YNL258C,YMR204C,YPR194C,YLR445W,YIL160C,YGR168C,YGL184C,YLR284C,YBR255W,YPL126W,YLR324W,YNL329C,YDL006W,YNL202W,YMR158C-A,YLR316C,YKR001C,YDL078C,YKR096W,YHR143W-A,YBR168W,YBR296C-A,YDR244W,YLL040C,YLR151C,YCR005C,YKL050C,YDR085C,YKR009C,YPR165W,YMR163C,YGR127W,YGL205W,YGR028W,YNL044W,YBR041W,YOR280C,YMR018W,YGL179C,YIL089W,YOL044W,YKL026C,YJL031C,YGR004W,YML042W,YCL056C,YGR132C,YOR180C,YDR256C,YDL157C,YLL063C,YPL147W,YDL028C,YNL117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</si>
  <si>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</si>
  <si>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GO:0110165</t>
  </si>
  <si>
    <t xml:space="preserve">cellular anatomical entity</t>
  </si>
  <si>
    <t xml:space="preserve">YJL065C,YGL167C,YOL012C,YML098W,YCL008C,YMR172W,YCR045C,YDL195W,YOR369C,YEL060C,YDR407C,YEL031W,YGL008C,YLL021W,YKL060C,YDR321W,YGR086C,YIL156W,YPL036W,YLR155C,YKL051W,YMR236W,YMR162C,YDR392W,YPR178W,YER144C,YPL271W,YAL026C,YLR212C,YBL021C,YOR358W,YER074W,YHR012W,YBR181C,YLR388W,YPL090C,YBR295W,YBR278W,YDR039C,YML059C,YER116C,YLR319C,YHL031C,YDL043C,YDL160C-A,YJL154C,YLR158C,YOL086W-A,YCR017C,YGR140W,YLR160C,YBR296C,YDR270W,YLR157C,YDR397C,YOR094W,YKR051W,YJL132W,YOR003W,YKL049C,YDR093W,YPL004C,YDL061C,YOL033W,YER046W,YDR121W,YGR217W,YLR425W,YGL112C,YDR224C,YLR371W,YMR274C,YBL106C,YPR166C,YIL069C,YDR069C,YER166W,YMR111C,YPL011C,YDR040C,YDR298C,YKR016W,YOL116W,YDR225W,YBR128C,YHR028C,YER159C,YOR291W,YBR039W,YIL048W,YLL029W,YNL031C,YBR102C,YBL003C,YBR009C,YBL002W,YGR070W,YMR308C,YDR038C,YBR010W,YBR081C,YMR256C,YNL030W,YPL075W,YPR032W,YPL154C,YLR313C,YGL006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</si>
  <si>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</si>
  <si>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GO:0005744</t>
  </si>
  <si>
    <t xml:space="preserve">TIM23 mitochondrial import inner membrane translocase complex</t>
  </si>
  <si>
    <t xml:space="preserve">YJL143W,YPL098C,YPL063W,YLR008C,YNR017W,YGR033C,YJL104W</t>
  </si>
  <si>
    <t xml:space="preserve">YGR033C,YJL104W,YJL143W,YLR008C,YNR017W,YPL063W,YPL098C</t>
  </si>
  <si>
    <t xml:space="preserve">GO:0005654</t>
  </si>
  <si>
    <t xml:space="preserve">nucleoplasm</t>
  </si>
  <si>
    <t xml:space="preserve">YAL013W,YML112W,YKR092C,YEL037C,YHR170W,YHL020C,YHR084W,YOR294W,YIL084C,YOR272W,YDL051W,YNL124W,YBR049C,YGL244W,YMR049C,YIL021W,YFL002C,YNL182C,YOR123C,YNL201C,YPL190C,YGR251W,YOL006C,YGR280C,YOR026W,YPL204W,YPL235W,YNR053C,YKL009W,YHR085W,YGR103W,YLR418C,YBR279W,YOL145C,YBR028C,YKL113C,YKL139W,YPL193W,YBL004W,YLR106C,YOR206W,YBR111W-A,YKR095W,YNL189W,YMR239C,YCR035C,YJL006C,YDR101C,YHR197W,YIL104C,YIL149C,YLR002C,YJL030W,YPL146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</si>
  <si>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</si>
  <si>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GO:0005687</t>
  </si>
  <si>
    <t xml:space="preserve">U4 snRNP</t>
  </si>
  <si>
    <t xml:space="preserve">YFL017W-A,YER029C,YOR159C,YGR074W,YGR091W,YLR147C</t>
  </si>
  <si>
    <t xml:space="preserve">YER029C,YFL017W-A,YGR074W,YGR091W,YLR147C,YOR159C</t>
  </si>
  <si>
    <t xml:space="preserve">GO:0005778</t>
  </si>
  <si>
    <t xml:space="preserve">peroxisomal membrane</t>
  </si>
  <si>
    <t xml:space="preserve">YJL210W,YDR329C,YHR150W,YPR128C,YDR265W,YGL153W,YAL055W,YKL197C,YNL214W,YHR160C,YPL112C,YLR450W,YBR222C,YLR191W,YMR026C,YER015W,YDR479C,YOL147C,YDL065C,YOR193W,YKL188C,YMR204C,YGR168C,YLR324W,YNL329C,YMR160W,YBR168W,YML075C,YDR244W,YPR165W,YMR163C,YGR028W,YNL044W,YBR041W,YMR018W,YOL044W,YGR004W,YCL056C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</si>
  <si>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</si>
  <si>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GO:0000127</t>
  </si>
  <si>
    <t xml:space="preserve">transcription factor TFIIIC complex</t>
  </si>
  <si>
    <t xml:space="preserve">YBR123C,YPL007C,YOR110W,YGR047C,YDR362C,YAL001C</t>
  </si>
  <si>
    <t xml:space="preserve">YAL001C,YBR123C,YDR362C,YGR047C,YOR110W,YPL007C</t>
  </si>
  <si>
    <t xml:space="preserve">GO:0071004</t>
  </si>
  <si>
    <t xml:space="preserve">U2-type prespliceosome</t>
  </si>
  <si>
    <t xml:space="preserve">YDL087C,YBR119W,YGR013W,YNL147W,YHR086W,YPL213W,YML049C,YFL017W-A,YKL074C,YLR298C,YDL043C,YPR152C,YKL012W,YGR129W,YER029C,YLR117C,YMR288W,YOR159C,YML046W,YDR416W,YMR240C,YDR235W,YIR009W,YGR074W,YLR147C,YIL061C,YLR275W,YDL030W,YDR240C,YOR319W,YJL203W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</si>
  <si>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</si>
  <si>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GO:0098588</t>
  </si>
  <si>
    <t xml:space="preserve">bounding membrane of organelle</t>
  </si>
  <si>
    <t xml:space="preserve">YAL002W,YGL206C,YDR080W,YLR148W,YMR231W,YDL077C</t>
  </si>
  <si>
    <t xml:space="preserve">YAL002W,YDL077C,YDR080W,YGL206C,YLR148W,YMR231W</t>
  </si>
  <si>
    <t xml:space="preserve">GO:0046540</t>
  </si>
  <si>
    <t xml:space="preserve">U4/U6 x U5 tri-snRNP complex</t>
  </si>
  <si>
    <t xml:space="preserve">YPR182W,YNL147W,YJR022W,YPR178W,YFL017W-A,YER146W,YDL098C,YBR152W,YDR378C,YKL173W,YGR006W,YEL026W,YBL026W,YPR082C,YER029C,YER172C,YOR308C,YLR438C-A,YGR075C,YOR159C,YHR165C,YBR055C,YGR074W,YDR473C,YGR091W,YLR147C,YLR275W,YCR020C-A,YER112W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</si>
  <si>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</si>
  <si>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GO:0030897</t>
  </si>
  <si>
    <t xml:space="preserve">HOPS complex</t>
  </si>
  <si>
    <t xml:space="preserve">YAL002W,YLR396C,YDR080W,YLR148W,YPL045W,YMR231W,YDL077C</t>
  </si>
  <si>
    <t xml:space="preserve">YAL002W,YDL077C,YDR080W,YLR148W,YLR396C,YMR231W,YPL045W</t>
  </si>
  <si>
    <t xml:space="preserve">GO:0005637</t>
  </si>
  <si>
    <t xml:space="preserve">nuclear inner membrane</t>
  </si>
  <si>
    <t xml:space="preserve">YER019C-A,YJR117W,YML034W,YNR008W,YJL087C,YNL008C,YJL049W,YDR458C,YPL158C,YIL030C,YNL159C,YLR457C,YDR120C,YOR254C,YDR434W,YMR119W</t>
  </si>
  <si>
    <t xml:space="preserve">YDR120C,YDR434W,YDR458C,YER019C-A,YIL030C,YJL049W,YJL087C,YJR117W,YLR457C,YML034W,YMR119W,YNL008C,YNL159C,YNR008W,YOR254C,YPL158C</t>
  </si>
  <si>
    <t xml:space="preserve">GO:0031083</t>
  </si>
  <si>
    <t xml:space="preserve">BLOC-1 complex</t>
  </si>
  <si>
    <t xml:space="preserve">YNL086W,YLR408C,YEL005C,YGL079W,YDR357C,YKL061W</t>
  </si>
  <si>
    <t xml:space="preserve">YDR357C,YEL005C,YGL079W,YKL061W,YLR408C,YNL086W</t>
  </si>
  <si>
    <t xml:space="preserve">GO:0005786</t>
  </si>
  <si>
    <t xml:space="preserve">signal recognition particle, endoplasmic reticulum targeting</t>
  </si>
  <si>
    <t xml:space="preserve">YPR088C,YPL243W,YPL210C,YKL122C,YML105C,YDL092W</t>
  </si>
  <si>
    <t xml:space="preserve">YDL092W,YKL122C,YML105C,YPL210C,YPL243W,YPR088C</t>
  </si>
  <si>
    <t xml:space="preserve">GO:0045261</t>
  </si>
  <si>
    <t xml:space="preserve">proton-transporting ATP synthase complex, catalytic core F(1)</t>
  </si>
  <si>
    <t xml:space="preserve">YPL271W,YDL004W,YBL099W,YDR298C,YJR121W,YBR039W</t>
  </si>
  <si>
    <t xml:space="preserve">YBL099W,YBR039W,YDL004W,YDR298C,YJR121W,YPL271W</t>
  </si>
  <si>
    <t xml:space="preserve">GO:0030139</t>
  </si>
  <si>
    <t xml:space="preserve">endocytic vesicle</t>
  </si>
  <si>
    <t xml:space="preserve">YCR030C,YOR089C,YJR005W,YHR022C,YML097C,YPL070W,YNL093W,YJL207C</t>
  </si>
  <si>
    <t xml:space="preserve">YCR030C,YHR022C,YJL207C,YJR005W,YML097C,YNL093W,YOR089C,YPL070W</t>
  </si>
  <si>
    <t xml:space="preserve">GO:0071011</t>
  </si>
  <si>
    <t xml:space="preserve">precatalytic spliceosome</t>
  </si>
  <si>
    <t xml:space="preserve">YPR094W,YJR022W,YFL017W-A,YNL138W-A,YEL026W,YBL026W,YLR438C-A,YGR075C,YOR159C,YMR240C,YGR074W,YGR091W,YLR147C,YLR275W,YIR005W,YCR020C-A</t>
  </si>
  <si>
    <t xml:space="preserve">YBL026W,YCR020C-A,YEL026W,YFL017W-A,YGR074W,YGR075C,YGR091W,YIR005W,YJR022W,YLR147C,YLR275W,YLR438C-A,YMR240C,YNL138W-A,YOR159C,YPR094W</t>
  </si>
  <si>
    <t xml:space="preserve">GO:0005933</t>
  </si>
  <si>
    <t xml:space="preserve">cellular bud</t>
  </si>
  <si>
    <t xml:space="preserve">YMR295C,YBR260C,YNL293W,YJL051W,YER118C,YNL166C,YLR342W,YPL032C,YNL283C,YAL029C,YAL024C,YLR414C,YNL161W,YOR327C,YPL249C,YIR004W,YIL118W,YER149C,YIL034C,YDL012C,YHR102W,YHR161C,YIL129C,YLR187W,YMR192W,YMR109W,YML072C,YBL085W,YGR241C,YAL030W,YER114C,YOR353C,YJR031C,YLR324W,YJL085W,YDR293C,YOL112W,YKL046C,YER033C,YLR190W,YDL240W,YNL327W,YOR304C-A,YFL034C-B,YOR165W,YKL185W,YNL298W,YKL189W,YPR028W,YKR090W,YDR251W,YFR016C,YBR158W,YBR102C,YGR221C,YDR033W,YNL087W,YJL204C,YKR100C,YBR054W,YDL146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</si>
  <si>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</si>
  <si>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GO:0000795</t>
  </si>
  <si>
    <t xml:space="preserve">synaptonemal complex</t>
  </si>
  <si>
    <t xml:space="preserve">YNL088W,YLR394W,YLR445W,YGL249W,YDR285W,YDR446W</t>
  </si>
  <si>
    <t xml:space="preserve">YDR285W,YDR446W,YGL249W,YLR394W,YLR445W,YNL088W</t>
  </si>
  <si>
    <t xml:space="preserve">GO:0072380</t>
  </si>
  <si>
    <t xml:space="preserve">TRC complex</t>
  </si>
  <si>
    <t xml:space="preserve">YLL026W,YNL064C,YOL111C,YOR164C,YBR137W,YOR007C</t>
  </si>
  <si>
    <t xml:space="preserve">YBR137W,YLL026W,YNL064C,YOL111C,YOR007C,YOR164C</t>
  </si>
  <si>
    <t xml:space="preserve">GO:0033100</t>
  </si>
  <si>
    <t xml:space="preserve">NuA3 histone acetyltransferase complex</t>
  </si>
  <si>
    <t xml:space="preserve">YOR064C,YJR082C,YPR031W,YBL052C,YPL129W,YLR455W</t>
  </si>
  <si>
    <t xml:space="preserve">YBL052C,YJR082C,YLR455W,YOR064C,YPL129W,YPR031W</t>
  </si>
  <si>
    <t xml:space="preserve">GO:0032865</t>
  </si>
  <si>
    <t xml:space="preserve">ERMES complex</t>
  </si>
  <si>
    <t xml:space="preserve">GO:0071013</t>
  </si>
  <si>
    <t xml:space="preserve">catalytic step 2 spliceosome</t>
  </si>
  <si>
    <t xml:space="preserve">YPR182W,YNL147W,YFL017W-A,YGR278W,YDL043C,YPL064C,YER013W,YDR364C,YBL026W,YJR050W,YDR163W,YER029C,YMR288W,YLR438C-A,YPL151C,YHR165C,YMR240C,YDR243C,YBR055C,YGR074W,YLR147C,YLR275W,YDR021W,YJL203W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</si>
  <si>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</si>
  <si>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GO:0035974</t>
  </si>
  <si>
    <t xml:space="preserve">meiotic spindle pole body</t>
  </si>
  <si>
    <t xml:space="preserve">YOL104C,YOL091W,YGL170C,YOR177C,YLR227C</t>
  </si>
  <si>
    <t xml:space="preserve">YGL170C,YLR227C,YOL091W,YOL104C,YOR177C</t>
  </si>
  <si>
    <t xml:space="preserve">GO:1990468</t>
  </si>
  <si>
    <t xml:space="preserve">NuA3b histone acetyltransferase complex</t>
  </si>
  <si>
    <t xml:space="preserve">YJR082C,YPR031W,YBL052C,YPL129W,YLR455W</t>
  </si>
  <si>
    <t xml:space="preserve">YBL052C,YJR082C,YLR455W,YPL129W,YPR031W</t>
  </si>
  <si>
    <t xml:space="preserve">GO:0005816</t>
  </si>
  <si>
    <t xml:space="preserve">spindle pole body</t>
  </si>
  <si>
    <t xml:space="preserve">YCL029C,YMR001C,YFR028C,YLR315W,YAL040C,YOL069W,YMR055C,YDR356W,YPL253C,YML064C,YAL047C,YPL269W,YML031W,YKL042W,YPL155C,YDL239C,YOR060C,YLR212C,YJL019W,YJR053W,YGL075C,YBR109C,YPL174C,YLR319C,YGR140W,YPL255W,YOR195W,YKR054C,YAL016W,YAR019C,YOR014W,YPL204W,YPR174C,YLR045C,YOL091W,YHR185C,YMR199W,YBR211C,YDR532C,YHR172W,YGR092W,YPL256C,YPR111W,YMR198W,YER133W,YDR130C,YLR457C,YPL192C,YPR120C,YGL170C,YOR177C,YPR141C,YPL124W,YIL106W,YNL126W,YKR095W,YGR098C,YGR109C,YGR108W,YOR257W,YNL225C,YOR233W,YIL149C,YGR218W,YOR073W,YDL028C,YPR119W,YNL188W,YLR227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</si>
  <si>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</si>
  <si>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GO:0005730</t>
  </si>
  <si>
    <t xml:space="preserve">nucleolus</t>
  </si>
  <si>
    <t xml:space="preserve">YCR057C,YCR047C,YNL186W,YBL014C,YHR069C,YGR158C,YMR190C,YFR028C,YML112W,YKR092C,YFL009W,YER006W,YLR186W,YHL006C,YNR038W,YMR121C,YNL113W,YDL175C,YDL031W,YHL034C,YLR336C,YCL059C,YOR294W,YOL021C,YLR175W,YHR196W,YOR272W,YDL051W,YIL091C,YKL099C,YPR112C,YNR046W,YLL008W,YDL208W,YMR131C,YLR233C,YNL147W,YCL031C,YLR318W,YNL075W,YJR022W,YBR057C,YPR137W,YOR295W,YNL299W,YLR141W,YGR245C,YPL217C,YJL025W,YCR072C,YMR093W,YOR078W,YCR087C-A,YDR174W,YLR129W,YCR086W,YGR145W,YGR285C,YPR144C,YPL211W,YJL020C,YGL123W,YER146W,YGL070C,YML093W,YNL096C,YJL076W,YAL059W,YHR081W,YMR049C,YKR024C,YNL007C,YJL010C,YHR152W,YGL111W,YFL002C,YGR095C,YLR222C,YER082C,YDR312W,YDR005C,YIL079C,YGR081C,YER127W,YKR081C,YDL213C,YKR063C,YHR169W,YLR153C,YBR181C,YJL069C,YBR247C,YPL198W,YOL142W,YPL090C,YER126C,YLL011W,YCR031C,YMR290C,YPL081W,YLR442C,YJL109C,YGR251W,YLR009W,YPR010C,YDL111C,YJL050W,YJR002W,YDL060W,YOL006C,YHR148W,YML061C,YKR060W,YER035W,YJR063W,YPR016C,YNL196C,YBL024W,YDR060W,YIL019W,YDR365C,YLL034C,YBR142W,YGR280C,YGL078C,YOL077C,YOL115W,YLR409C,YLR221C,YPL043W,YDR378C,YOR096W,YNR004W,YDL014W,YDR110W,YLR145W,YDR412W,YPL204W,YHR066W,YDR398W,YGL171W,YDR087C,YNL248C,YML074C,YNL069C,YOL010W,YPL093W,YAL025C,YDR045C,YEL026W,YGR128C,YLR449W,YBL026W,YOR145C,YJL033W,YNR053C,YGR159C,YPR110C,YLR197W,YGL064C,YGR283C,YGL029W,YDR496C,YOR274W,YNL224C,YKL009W,YDR064W,YDR299W,YBR189W,YDR324C,YLR438C-A,YPR169W,YHR089C,YPL126W,YPL243W,YNL022C,YOR287C,YGL192W,YKL014C,YMR270C,YOL041C,YDL153C,YKL172W,YOR191W,YOR310C,YOR341W,YEL055C,YHR143W-A,YGR103W,YNL232W,YDR083W,YLR051C,YBL025W,YER133W,YMR269W,YKL021C,YKL078W,YDL042C,YPL157W,YIL127C,YKL113C,YNL175C,YGR090W,YLR196W,YJL191W,YPL266W,YOR004W,YDR026C,YOR340C,YOR210W,YLL035W,YHR065C,YDR439W,YGR195W,YKL139W,YHR088W,YMR014W,YFR001W,YNL308C,YBR141C,YJL148W,YOR056C,YLR272C,YLR223C,YBL004W,YPL012W,YPR143W,YML043C,YOL144W,YDR457W,YDR339C,YPR104C,YLR106C,YJR041C,YDL148C,YDR021W,YKR010C,YMR229C,YOR206W,YOR001W,YKL125W,YLR276C,YBL028C,YIL133C,YNL061W,YOL080C,YCL054W,YMR239C,YCR035C,YJL006C,YNL132W,YDR101C,YNL110C,YCR016W,YHR072W-A,YKL082C,YDR280W,YMR233W,YLR002C,YDR449C,YBR186W,YMR128W,YIL096C,YPL020C,YER112W,YPL146C,YHR052W,YER002W,YNR054C,YGR072W,YLR068W,YNL002C,YNL227C,YGR271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</si>
  <si>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</si>
  <si>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GO:0005664</t>
  </si>
  <si>
    <t xml:space="preserve">nuclear origin of replication recognition complex</t>
  </si>
  <si>
    <t xml:space="preserve">YHR118C,YBR060C,YPR162C,YML065W,YLL004W,YNL261W</t>
  </si>
  <si>
    <t xml:space="preserve">YBR060C,YHR118C,YLL004W,YML065W,YNL261W,YPR162C</t>
  </si>
  <si>
    <t xml:space="preserve">GO:0008180</t>
  </si>
  <si>
    <t xml:space="preserve">COP9 signalosome</t>
  </si>
  <si>
    <t xml:space="preserve">GO:0000307</t>
  </si>
  <si>
    <t xml:space="preserve">cyclin-dependent protein kinase holoenzyme complex</t>
  </si>
  <si>
    <t xml:space="preserve">YNL289W,YBR135W,YAL040C,YPL219W,YGL134W,YBR160W,YER059W,YPL031C,YMR199W,YLR210W,YPL256C,YDL155W,YDL127W,YKL161C,YPR120C,YPR161C,YIL050W,YDL179W,YHR071W,YGR109C,YGR108W,YLR226W,YOL001W,YGL215W,YPR119W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</si>
  <si>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</si>
  <si>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GO:0000164</t>
  </si>
  <si>
    <t xml:space="preserve">protein phosphatase type 1 complex</t>
  </si>
  <si>
    <t xml:space="preserve">YIL045W,YOR178C,YLR273C,YER133W,YKL193C,YDR130C,YBR050C,YDR028C,YBR045C,YER054C</t>
  </si>
  <si>
    <t xml:space="preserve">YBR045C,YBR050C,YDR028C,YDR130C,YER054C,YER133W,YIL045W,YKL193C,YLR273C,YOR178C</t>
  </si>
  <si>
    <t xml:space="preserve">GO:0000243</t>
  </si>
  <si>
    <t xml:space="preserve">commitment complex</t>
  </si>
  <si>
    <t xml:space="preserve">YHR086W,YKL074C,YLR298C,YLR116W,YML046W,YDR235W,YMR125W,YGR074W,YLR147C,YIL061C,YDR240C,YPL178W</t>
  </si>
  <si>
    <t xml:space="preserve">YDR235W,YDR240C,YGR074W,YHR086W,YIL061C,YKL074C,YLR116W,YLR147C,YLR298C,YML046W,YMR125W,YPL178W</t>
  </si>
  <si>
    <t xml:space="preserve">GO:0000786</t>
  </si>
  <si>
    <t xml:space="preserve">nucleosome</t>
  </si>
  <si>
    <t xml:space="preserve">YOL012C,YKL049C,YPL127C,YDR224C,YDR225W,YNL031C,YBL003C,YBR009C,YBL002W,YBR010W,YNL030W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</si>
  <si>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</si>
  <si>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</si>
  <si>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</si>
  <si>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YER095W,YJR021C,YAR007C,YGL183C,YNL201C,YNL250W,YJL173C,YNL312W,YER179W,YLR394W,YDR510W,YDL064W,YDR075W,YMR133W,YLR329W,YDL003W,YPL194W,YDR014W-A,YER044C-A,YPL121C,YHR079C-A,YHR153C,YMR076C,YHR157W,YGL033W,YPR007C,YIL073C,YIL072W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</si>
  <si>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</si>
  <si>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GO:0008270</t>
  </si>
  <si>
    <t xml:space="preserve">zinc ion binding</t>
  </si>
  <si>
    <t xml:space="preserve">YLR058C,YJL210W,YAL061W,YFR018C,YHR035W,YER040W,YIL109C,YBR240C,YPR181C,YBL005W,YGR267C,YDR207C,YOR025W,YOR380W,YAL060W,YJL056C,YNL310C,YML076C,YLR278C,YBR263W,YBR267W,YOR052C,YMR201C,YLR074C,YNL262W,YJL035C,YHR056C,YOL086C,YGR063C,YKL084W,YDL175C,YER003C,YER017C,YHR113W,YLR098C,YPL111W,YLR245C,YDR265W,YDL170W,YLR256W,YBR239C,YKL060C,YDR409W,YCR018C,YDR303C,YLR005W,YML099C,YPL047W,YCR105W,YGL043W,YHR098C,YLR451W,YPR062W,YIR023W,YKL059C,YFR037C,YEL019C,YOL133W,YAL051W,YPR009W,YKL038W,YBR033W,YGR058W,YDL008W,YDR126W,YOR172W,YPL248C,YIL137C,YGL013C,YBL071W-A,YOR077W,YBR145W,YGL070C,YIR013C,YOR335C,YER091C,YNL049C,YKR064W,YMR318C,YIR027C,YMR080C,YDR448W,YIL079C,YJR024C,YOR162C,YKR034W,YLL054C,YML107C,YPL054W,YMR303C,YGR288W,YML068W,YLR388W,YLR014C,YJL206C,YGL187C,YLR266C,YCR106W,YKL157W,YNL045W,YLR228C,YPR196W,YJR063W,YJL110C,YDL043C,YOL089C,YDR052C,YFL052W,YER184C,YMR136W,YBR150C,YKL114C,YFR005C,YLR394W,YJL103C,YHR178W,YMR168C,YPL133C,YIL130W,YMR083W,YDR045C,YMR280C,YBL066C,YLR024C,YDL061C,YDR213W,YOL033W,YDL168W,YLR116W,YBR058C,YJR159W,YIL030C,YMR089C,YDR034C,YKL034W,YBR297W,YOR156C,YPR017C,YNL255C,YNL155W,YHR143W-A,YBR046C,YER137C,YKL103C,YLR070C,YKR023W,YGL040C,YKL185W,YHR132C,YOR337W,YOR210W,YPL103C,YPR022C,YOL154W,YBR018C,YHL010C,YHR047C,YLR032W,YDL030W,YGR184C,YLL062C,YDL238C,YHR144C,YFL021W,YNR063W,YPL165C,YBL019W,YKL222C,YLR013W,YJL089W,YDR520C,YMR247C,YCR090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</si>
  <si>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</si>
  <si>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GO:0005543</t>
  </si>
  <si>
    <t xml:space="preserve">phospholipid binding</t>
  </si>
  <si>
    <t xml:space="preserve">YDL088C,YLR179C,YBR091C,YNL243W,YDR524C,YLL038C,YLR206W,YLR178C,YDR153C,YPL048W,YDL207W,YMR175W,YDL161W,YMR153W,YJL041W,YHR161C,YMR032W,YDR229W,YML072C,YBL085W,YER114C,YJR125C,YAR002W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</si>
  <si>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</si>
  <si>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GO:0016491</t>
  </si>
  <si>
    <t xml:space="preserve">oxidoreductase activity</t>
  </si>
  <si>
    <t xml:space="preserve">YGL125W,YIR034C,YIL155C,YKR049C,YMR058W,YHR042W,YDL174C,YNL052W,YAL061W,YIL094C,YNR015W,YLR056W,YJR104C,YCL026C-B,YLR100W,YIL043C,YDL144C,YGR204W,YER073W,YDR297W,YIR035C,YLR174W,YNR073C,YLL041C,YOR375C,YIR037W,YDL124W,YCL035C,YAL060W,YML125C,YCL033C,YFR030W,YHL021C,YKR066C,YMR041C,YPL171C,YNL274C,YLR355C,YCL030C,YKL055C,YIR036C,YNL241C,YPR037C,YKR043C,YOL086C,YDR127W,YBR084W,YDL067C,YCL026C-A,YBR213W,YBR006W,YOR384W,YPR127W,YDL085W,YKL029C,YDR158W,YKL150W,YBR221C,YKL085W,YJL052W,YGR175C,YGL160W,YBL069W,YBR265W,YDL066W,YCR105W,YDL010W,YKL086W,YER023W,YFL041W,YML080W,YDR353W,YIL066C,YER101C,YOL059W,YPL023C,YLR142W,YLL057C,YHR183W,YLR109W,YDR044W,YMR009W,YNL181W,YBL071W-A,YGL012W,YBR145W,YIL124W,YMR272C,YER014W,YML028W,YDL171C,YGR234W,YBR115C,YMR169C,YIL010W,YHR051W,YJL026W,YOL126C,YGR060W,YML120C,YNL037C,YHR008C,YMR318C,YGR154C,YBL064C,YML086C,YOR125C,YJR139C,YGR192C,YCR107W,YER178W,YBR153W,YHR106W,YJR009C,YMR303C,YMR145C,YDL015C,YBR014C,YKL195W,YML130C,YIL074C,YOR246C,YJR051W,YLR401C,YMR315W,YGL187C,YDL120W,YLR450W,YJL050W,YNL280C,YDL022W,YJR096W,YGR180C,YFL018C,YGR088W,YMR020W,YNR060W,YHR179W,YHR063C,YML087C,YKL220C,YDR032C,YLR047C,YGL010W,YNL009W,YPR048W,YKR076W,YMR170C,YEL047C,YDL215C,YJL045W,YER070W,YPL231W,YNL331C,YHR007C,YOL152W,YLR011W,YHR009C,YMR015C,YOL165C,YDR368W,YEL071W,YDR376W,YOR323C,YMR083W,YML054C,YDR197W,YLR214W,YLR395C,YHR039C,YBR244W,YPL091W,YBR159W,YEL024W,YGL157W,YMR226C,YBL098W,YOR236W,YKL069W,YDL168W,YKL107W,YGR256W,YGL055W,YCL018W,YHR037W,YJR159W,YGL256W,YPR167C,YOL151W,YCR004C,YKL216W,YER069W,YCR102C,YLR405W,YDR506C,YGL185C,YDL246C,YEL070W,YLL051C,YNL202W,YBR166C,YDL078C,YLR426W,YHR216W,YER081W,YBR046C,YNL229C,YKL182W,YML075C,YDR513W,YOR136W,YHR176W,YLR070C,YGR255C,YDR541C,YPL088W,YER042W,YGL191W,YOR037W,YKR009C,YMR110C,YBR149W,YIL125W,YHR104W,YGL205W,YJR137C,YOR381W,YPL061W,YGR029W,YGL039W,YDL114W,YKL071W,YBR035C,YDR453C,YDL178W,YER051W,YDR251W,YKL026C,YIL111W,YOR356W,YOR374W,YAL062W,YPL113C,YER049W,YIL049W,YOR388C,YGL001C,YOR120W,YDL243C,YDR256C,YDR402C,YMR256C,YBR026C,YNR050C,YLR364W,YJR119C,YML131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</si>
  <si>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</si>
  <si>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GO:0031369</t>
  </si>
  <si>
    <t xml:space="preserve">translation initiation factor binding</t>
  </si>
  <si>
    <t xml:space="preserve">YDR404C,YNL244C,YAL035W,YER025W,YPR041W,YMR309C,YOR361C,YDL207W,YJL140W,YMR260C,YGL049C,YPL237W,YDR211W</t>
  </si>
  <si>
    <t xml:space="preserve">YAL035W,YDL207W,YDR211W,YDR404C,YER025W,YGL049C,YJL140W,YMR260C,YMR309C,YNL244C,YOR361C,YPL237W,YPR041W</t>
  </si>
  <si>
    <t xml:space="preserve">GO:0046961</t>
  </si>
  <si>
    <t xml:space="preserve">proton-transporting ATPase activity, rotational mechanism</t>
  </si>
  <si>
    <t xml:space="preserve">YOR332W,YCL005W-A,YPR036W,YHR026W,YLR447C,YEL051W,YOR270C,YGR020C,YDL185W,YHR039C-A,YPL234C,YKL080W,YBR127C,YPL078C,YJR121W,YBR039W</t>
  </si>
  <si>
    <t xml:space="preserve">YBR039W,YBR127C,YCL005W-A,YDL185W,YEL051W,YGR020C,YHR026W,YHR039C-A,YJR121W,YKL080W,YLR447C,YOR270C,YOR332W,YPL078C,YPL234C,YPR036W</t>
  </si>
  <si>
    <t xml:space="preserve">GO:0005381</t>
  </si>
  <si>
    <t xml:space="preserve">iron ion transmembrane transporter activity</t>
  </si>
  <si>
    <t xml:space="preserve">YMR058W,YLR220W,YER145C,YBR207W,YMR319C,YKR052C,YJL133W</t>
  </si>
  <si>
    <t xml:space="preserve">YBR207W,YER145C,YJL133W,YKR052C,YLR220W,YMR058W,YMR319C</t>
  </si>
  <si>
    <t xml:space="preserve">GO:0003700</t>
  </si>
  <si>
    <t xml:space="preserve">DNA-binding transcription factor activity</t>
  </si>
  <si>
    <t xml:space="preserve">YFR034C,YGL166W,YER040W,YMR016C,YOR140W,YOR380W,YJR147W,YNL216W,YHR084W,YJR060W,YLR098C,YGL237C,YDL170W,YIR017C,YKL043W,YBR239C,YPL048W,YOR113W,YBR049C,YNL314W,YFL031W,YMR021C,YIL101C,YBR083W,YML007W,YIR018W,YOR344C,YKR034W,YGR288W,YHR124W,YDR423C,YLR014C,YCR065W,YJL110C,YHR206W,YOL028C,YNL068C,YER045C,YJL103C,YHR178W,YIL131C,YDR259C,YGR249W,YHL009C,YGL073W,YOR028C,YDR034C,YNL167C,YBR297W,YDR026C,YOR032C,YIL036W,YPR104C,YFL021W,YEL009C,YCL055W,YPR008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</si>
  <si>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</si>
  <si>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GO:0005525</t>
  </si>
  <si>
    <t xml:space="preserve">GTP binding</t>
  </si>
  <si>
    <t xml:space="preserve">YNL304W,YFL038C,YFL037W,YBL033C,YER020W,YBR264C,YDR385W,YGR267C,YNL098C,YLR314C,YDL055C,YER006W,YGR210C,YAL035W,YOR076C,YER025W,YML121W,YPR041W,YPR088C,YLR293C,YOR262W,YPR080W,YLR229C,YML064C,YML124C,YGL210W,YML085C,YOR133W,YJL194W,YLR069C,YHR005C,YAL036C,YNL220W,YPL217C,YDR172W,YER170W,YHR107C,YNL090W,YLR212C,YDL225W,YIL118W,YOR101W,YJR076C,YJR007W,YLR289W,YJR092W,YKR084C,YGR152C,YBR025C,YNR029C,YER031C,YFL005W,YDL060W,YHR128W,YKL154W,YHR168W,YMR023C,YGR059W,YLL001W,YGR173W,YKL173W,YNL163C,YOR094W,YLR243W,YMR138W,YPL093W,YPL237W,YKR055W,YOR187W,YNR053C,YOR089C,YDL192W,YDL137W,YJL102W,YHR022C,YGR163W,YBR179C,YPL218W,YDR336W,YKR014C,YBR118W,YKR001C,YGR024C,YAL048C,YHL014C,YOR211C,YPL051W,YLR262C,YOR165W,YMR097C,YOL023W,YPR165W,YNL180C,YNL093W,YDR292C,YBR164C,YOR185C,YCR002C,YML001W,YDR218C,YOR205C,YCR027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</si>
  <si>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</si>
  <si>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GO:0070628</t>
  </si>
  <si>
    <t xml:space="preserve">proteasome binding</t>
  </si>
  <si>
    <t xml:space="preserve">YIR011C,YMR191W,YEL037C,YCR076C,YFR004W,YFL007W,YDR177W,YDR059C,YBR295W,YFR010W,YNL155W</t>
  </si>
  <si>
    <t xml:space="preserve">YBR295W,YCR076C,YDR059C,YDR177W,YEL037C,YFL007W,YFR004W,YFR010W,YIR011C,YMR191W,YNL155W</t>
  </si>
  <si>
    <t xml:space="preserve">GO:0019843</t>
  </si>
  <si>
    <t xml:space="preserve">rRNA binding</t>
  </si>
  <si>
    <t xml:space="preserve">YJR113C,YGL147C,YDR385W,YLR249W,YJR145C,YLR186W,YBL038W,YFR031C-A,YOL127W,YIL091C,YPL131W,YOR133W,YCL031C,YNL075W,YLR185W,YJR123W,YML010W,YDR312W,YKR081C,YDL213C,YGR085C,YHR203C,YIL018W,YPL081W,YHR147C,YHR148W,YPR102C,YOL077C,YKL003C,YDR412W,YHR066W,YML026C,YBR189W,YGR150C,YNL137C,YBR048W,YOL041C,YDR337W,YDR025W,YMR188C,YHR088W,YDR450W,YPL146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</si>
  <si>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</si>
  <si>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GO:0003746</t>
  </si>
  <si>
    <t xml:space="preserve">translation elongation factor activity</t>
  </si>
  <si>
    <t xml:space="preserve">YDR385W,YLR249W,YJR047C,YEL034W,YOR076C,YPR080W,YOR133W,YPL048W,YLR069C,YKR084C,YAL003W,YOR187W,YNL014W,YBR118W,YKL081W</t>
  </si>
  <si>
    <t xml:space="preserve">YAL003W,YBR118W,YDR385W,YEL034W,YJR047C,YKL081W,YKR084C,YLR069C,YLR249W,YNL014W,YOR076C,YOR133W,YOR187W,YPL048W,YPR080W</t>
  </si>
  <si>
    <t xml:space="preserve">GO:0005199</t>
  </si>
  <si>
    <t xml:space="preserve">structural constituent of cell wall</t>
  </si>
  <si>
    <t xml:space="preserve">YJL159W,YNL322C,YLL064C,YKL096W-A,YOR009W,YKL096W,YJL158C,YKL163W,YCR104W,YBL108C-A,YIL011W,YJL160C,YPL282C,YAL068C,YEL049W,YGL261C,YDR542W,YLL025W,YJL223C,YOR394W,YER011W,YJR151C,YBR301W,YIR041W,YGR294W,YIL176C,YLR461W,YLR037C,YOR010C,YOL161C,YKL224C,YER150W,YBR067C,YJR150C,YMR325W,YLR194C,YHR126C,YFL020C,YKL164C,YNR076W,YHL046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</si>
  <si>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</si>
  <si>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GO:0080025</t>
  </si>
  <si>
    <t xml:space="preserve">phosphatidylinositol-3,5-bisphosphate binding</t>
  </si>
  <si>
    <t xml:space="preserve">YBR260C,YNL243W,YPL232W,YGL105W,YFR021W,YOR270C,YDR153C,YCR084C,YGR223C,YKR003W,YHR193C,YJR125C,YPL100W,YDR276C</t>
  </si>
  <si>
    <t xml:space="preserve">YBR260C,YCR084C,YDR153C,YDR276C,YFR021W,YGL105W,YGR223C,YHR193C,YJR125C,YKR003W,YNL243W,YOR270C,YPL100W,YPL232W</t>
  </si>
  <si>
    <t xml:space="preserve">GO:0004857</t>
  </si>
  <si>
    <t xml:space="preserve">enzyme inhibitor activity</t>
  </si>
  <si>
    <t xml:space="preserve">YFR017C,YLR073C,YDL181W,YCR030C,YDR386W,YNL307C,YOR173W,YDR014W-A</t>
  </si>
  <si>
    <t xml:space="preserve">YCR030C,YDL181W,YDR014W-A,YDR386W,YFR017C,YLR073C,YNL307C,YOR173W</t>
  </si>
  <si>
    <t xml:space="preserve">GO:1904408</t>
  </si>
  <si>
    <t xml:space="preserve">melatonin binding</t>
  </si>
  <si>
    <t xml:space="preserve">YPR080W,YKL060C,YJL052W,YHR174W,YOR347C,YGR192C,YJR009C,YBR118W</t>
  </si>
  <si>
    <t xml:space="preserve">YBR118W,YGR192C,YHR174W,YJL052W,YJR009C,YKL060C,YOR347C,YPR080W</t>
  </si>
  <si>
    <t xml:space="preserve">GO:0046983</t>
  </si>
  <si>
    <t xml:space="preserve">protein dimerization activity</t>
  </si>
  <si>
    <t xml:space="preserve">YFR034C,YOL067C,YOL005C,YMR043W,YNL113W,YJR060W,YDR158W,YMR042W,YOL164W,YIL021W,YOR344C,YDR123C,YBR182C,YBL103C,YPR110C,YLR330W,YPL089C,YOR032C,YOL108C</t>
  </si>
  <si>
    <t xml:space="preserve">YBL103C,YBR182C,YDR123C,YDR158W,YFR034C,YIL021W,YJR060W,YLR330W,YMR042W,YMR043W,YNL113W,YOL005C,YOL067C,YOL108C,YOL164W,YOR032C,YOR344C,YPL089C,YPR110C</t>
  </si>
  <si>
    <t xml:space="preserve">GO:0051287</t>
  </si>
  <si>
    <t xml:space="preserve">NAD binding</t>
  </si>
  <si>
    <t xml:space="preserve">YIL094C,YLR174W,YNL274C,YCL030C,YKL029C,YDR158W,YJL052W,YDL066W,YOL059W,YNL037C,YGR192C,YJR009C,YIL074C,YCL018W,YER081W,YOR136W,YPL113C,YOR388C</t>
  </si>
  <si>
    <t xml:space="preserve">YCL018W,YCL030C,YDL066W,YDR158W,YER081W,YGR192C,YIL074C,YIL094C,YJL052W,YJR009C,YKL029C,YLR174W,YNL037C,YNL274C,YOL059W,YOR136W,YOR388C,YPL113C</t>
  </si>
  <si>
    <t xml:space="preserve">GO:0000287</t>
  </si>
  <si>
    <t xml:space="preserve">magnesium ion binding</t>
  </si>
  <si>
    <t xml:space="preserve">YJL079C,YIL094C,YLR060W,YLR044C,YEL058W,YLR174W,YGR244C,YLR134W,YBR176W,YBR252W,YBR011C,YDL080C,YDL066W,YHR174W,YOL061W,YMR162C,YER055C,YNL220W,YAL026C,YPL214C,YAL038W,YEL038W,YNL037C,YKL181W,YLR215C,YER099C,YNL010W,YMR278W,YGR254W,YHR168W,YGR087C,YPL281C,YMR108W,YJL005W,YKL127W,YPL231W,YMR267W,YEL020C,YOR155C,YDR093W,YCL018W,YGR208W,YMR105C,YOR393W,YMR323W,YER166W,YOR136W,YKL113C,YLR151C,YBL068W,YDR380W,YIL048W,YPL148C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</si>
  <si>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</si>
  <si>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GO:0008324</t>
  </si>
  <si>
    <t xml:space="preserve">cation transmembrane transporter activity</t>
  </si>
  <si>
    <t xml:space="preserve">YNL321W,YKR050W,YJR106W,YIL121W,YMR243C,YPL224C,YDR205W,YMR177W,YDL128W,YOR316C,YDL206W,YJL129C,YJL094C</t>
  </si>
  <si>
    <t xml:space="preserve">YDL128W,YDL206W,YDR205W,YIL121W,YJL094C,YJL129C,YJR106W,YKR050W,YMR177W,YMR243C,YNL321W,YOR316C,YPL224C</t>
  </si>
  <si>
    <t xml:space="preserve">GO:0016874</t>
  </si>
  <si>
    <t xml:space="preserve">ligase activity</t>
  </si>
  <si>
    <t xml:space="preserve">YPR033C,YGL234W,YLR060W,YGR204W,YMR207C,YPR145W,YOL058W,YOR303W,YMR217W,YKL027W,YPR035W,YGR244C,YHR020W,YDR037W,YIL078W,YBR084W,YHR019C,YNL073W,YNR057C,YDL164C,YAR015W,YJL101C,YKL210W,YGR185C,YBL039C,YBL076C,YGR061C,YBR208C,YNL220W,YDL008W,YIL145C,YBL080C,YPR066W,YOR335C,YLL018C,YGR124W,YHR091C,YOR317W,YBR218C,YDR268W,YLR153C,YOR005C,YDR390C,YNR016C,YKL132C,YPL160W,YOL097C,YDR341C,YER087W,YJL087C,YBR222C,YGR094W,YER015W,YJL130C,YHR011W,YPR081C,YLR239C,YOR168W,YFL022C,YLR382C,YOR142W,YOL033W,YLR143W,YGL062W,YGR171C,YNL247W,YHR074W,YMR246W,YPL104W,YDR023W,YBR094W,YMR113W,YJR109C,YJR103W,YPR047W,YIL083C,YOL049W,YGR264C,YER183C,YKL194C,YOR241W,YJL046W,YBR121C,YGR102C,YCR024C,YIL009W,YBR041W,YMR293C,YGL245W,YGL087C,YOR209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</si>
  <si>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</si>
  <si>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GO:0015093</t>
  </si>
  <si>
    <t xml:space="preserve">ferrous iron transmembrane transporter activity</t>
  </si>
  <si>
    <t xml:space="preserve">YLR220W,YER145C,YBR207W,YKR052C,YJL133W</t>
  </si>
  <si>
    <t xml:space="preserve">YBR207W,YER145C,YJL133W,YKR052C,YLR220W</t>
  </si>
  <si>
    <t xml:space="preserve">GO:0030276</t>
  </si>
  <si>
    <t xml:space="preserve">clathrin binding</t>
  </si>
  <si>
    <t xml:space="preserve">YNL243W,YLL038C,YLR206W,YDR320C,YDR153C,YDL161W,YKL135C,YHR161C,YDL091C,YPR029C,YGR241C,YJR125C,YJR005W</t>
  </si>
  <si>
    <t xml:space="preserve">YDL091C,YDL161W,YDR153C,YDR320C,YGR241C,YHR161C,YJR005W,YJR125C,YKL135C,YLL038C,YLR206W,YNL243W,YPR029C</t>
  </si>
  <si>
    <t xml:space="preserve">GO:0005200</t>
  </si>
  <si>
    <t xml:space="preserve">structural constituent of cytoskeleton</t>
  </si>
  <si>
    <t xml:space="preserve">YJL042W,YFL037W,YNR035C,YLR314C,YFL039C,YDR356W,YML124C,YML085C,YKL042W,YHR107C,YLR212C,YDL225W,YHR129C,YJR076C,YDR106W,YDR130C,YMR294W,YPL124W,YCR002C,YNL225C</t>
  </si>
  <si>
    <t xml:space="preserve">YCR002C,YDL225W,YDR106W,YDR130C,YDR356W,YFL037W,YFL039C,YHR107C,YHR129C,YJL042W,YJR076C,YKL042W,YLR212C,YLR314C,YML085C,YML124C,YMR294W,YNL225C,YNR035C,YPL124W</t>
  </si>
  <si>
    <t xml:space="preserve">GO:0004622</t>
  </si>
  <si>
    <t xml:space="preserve">lysophospholipase activity</t>
  </si>
  <si>
    <t xml:space="preserve">YOL011W,YMR006C,YOR059C,YMR008C,YML059C,YHR049W</t>
  </si>
  <si>
    <t xml:space="preserve">YHR049W,YML059C,YMR006C,YMR008C,YOL011W,YOR059C</t>
  </si>
  <si>
    <t xml:space="preserve">GO:0004575</t>
  </si>
  <si>
    <t xml:space="preserve">sucrose alpha-glucosidase activity</t>
  </si>
  <si>
    <t xml:space="preserve">GO:0051537</t>
  </si>
  <si>
    <t xml:space="preserve">2 iron, 2 sulfur cluster binding</t>
  </si>
  <si>
    <t xml:space="preserve">YPL252C,YJR016C,YLL041C,YGL220W,YOR226C,YDL010W,YGR286C,YPL135W,YPR067W,YBR014C,YKL195W,YDL120W,YLL027W,YEL024W,YKR071C,YPR002W,YER174C,YDR098C,YPL059W</t>
  </si>
  <si>
    <t xml:space="preserve">YBR014C,YDL010W,YDL120W,YDR098C,YEL024W,YER174C,YGL220W,YGR286C,YJR016C,YKL195W,YKR071C,YLL027W,YLL041C,YOR226C,YPL059W,YPL135W,YPL252C,YPR002W,YPR067W</t>
  </si>
  <si>
    <t xml:space="preserve">GO:0016829</t>
  </si>
  <si>
    <t xml:space="preserve">lyase activity</t>
  </si>
  <si>
    <t xml:space="preserve">YJR016C,YAL012W,YGL026C,YEL046C,YDR487C,YNR043W,YLR044C,YCR053W,YHR018C,YGL148W,YKL211C,YER163C,YIR032C,YJL097W,YMR289W,YLR134W,YAL015C,YOR202W,YDR127W,YCL064C,YBR213W,YDL080C,YMR250W,YKL151C,YKL060C,YNL169C,YHR174W,YOL052C,YLR359W,YNL334C,YAL039C,YNL036W,YFL060C,YNL333W,YGL009C,YER086W,YFL059W,YBR248C,YKL184W,YGR254W,YMR095C,YLR304C,YEL021W,YOR176W,YGR087C,YGR155W,YPL281C,YDR047W,YGL196W,YJL005W,YPL207W,YHR112C,YFR055W,YAR008W,YKR097W,YNL316C,YEL020C,YOL043C,YNL335W,YJL200C,YER010C,YGL184C,YPR006C,YOR393W,YPR002W,YMR323W,YLR105C,YML060W,YER090W,YDR539W,YPL262W,YKL182W,YOR128C,YFL061W,YGL040C,YKR009C,YPL280W,YNL256W,YOR386W,YOR278W,YPL123C,YDR380W,YMR322C,YER065C,YDR294C,YDR533C,YMR096W,YOR391C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</si>
  <si>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</si>
  <si>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GO:0090599</t>
  </si>
  <si>
    <t xml:space="preserve">alpha-glucosidase activity</t>
  </si>
  <si>
    <t xml:space="preserve">YGR287C,YOL157C,YJL216C,YIL172C,YJL221C,YBR229C,YGR292W,YBR299W</t>
  </si>
  <si>
    <t xml:space="preserve">YBR229C,YBR299W,YGR287C,YGR292W,YIL172C,YJL216C,YJL221C,YOL157C</t>
  </si>
  <si>
    <t xml:space="preserve">GO:0031593</t>
  </si>
  <si>
    <t xml:space="preserve">polyubiquitin modification-dependent protein binding</t>
  </si>
  <si>
    <t xml:space="preserve">YMR276W,YHR200W,YEL037C,YDL126C,YGR048W,YER143W</t>
  </si>
  <si>
    <t xml:space="preserve">YDL126C,YEL037C,YER143W,YGR048W,YHR200W,YMR276W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</si>
  <si>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</si>
  <si>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</si>
  <si>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</si>
  <si>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</si>
  <si>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</si>
  <si>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</si>
  <si>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</si>
  <si>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</si>
  <si>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GO:0003697</t>
  </si>
  <si>
    <t xml:space="preserve">single-stranded DNA binding</t>
  </si>
  <si>
    <t xml:space="preserve">YDL088C,YHR031C,YDR404C,YBL022C,YJR144W,YER095W,YEL032W,YNL262W,YPL022W,YER162C,YLR233C,YJL140W,YLR259C,YAR007C,YCR066W,YMR153W,YPR175W,YNL239W,YBR202W,YPR190C,YGL201C,YKL028W,YPL024W,YBR223C,YBR278W,YLR442C,YLR304C,YLR103C,YKR062W,YML061C,YPR019W,YDR296W,YNL312W,YER179W,YOL034W,YLR274W,YOR304W,YIL150C,YLR383W,YNL102W,YDR121W,YIR008C,YKL108W,YCR028C-A,YDR004W,YGR258C,YOR258W,YNL255C,YKL045W,YMR114C,YGL058W,YDR291W,YNL082W,YDR314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</si>
  <si>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</si>
  <si>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GO:0003924</t>
  </si>
  <si>
    <t xml:space="preserve">GTPase activity</t>
  </si>
  <si>
    <t xml:space="preserve">YNL304W,YFL038C,YFL037W,YER020W,YBR264C,YDR385W,YJR072C,YNL098C,YLR314C,YER006W,YAL035W,YOR076C,YER025W,YML121W,YPR088C,YLR293C,YOR262W,YPR080W,YLR229C,YML064C,YGL210W,YOR133W,YJL194W,YLR069C,YHR005C,YAL036C,YPL217C,YDR172W,YHR107C,YNL090W,YDL225W,YIL118W,YMR173W,YOR101W,YJR076C,YLR289W,YKR084C,YGR152C,YIL009C-A,YER031C,YFL005W,YDL060W,YHR168W,YMR023C,YGR059W,YLL001W,YGR173W,YKL173W,YNL163C,YOR094W,YLR243W,YMR138W,YPL093W,YKR055W,YOR187W,YNR053C,YOR089C,YGL099W,YDL192W,YDL137W,YJL102W,YHR022C,YGR163W,YBR179C,YPL218W,YKR014C,YBR118W,YKR001C,YAL048C,YOR211C,YPL051W,YLR262C,YOR165W,YMR097C,YOL023W,YPR165W,YNL180C,YNL093W,YDR292C,YBR164C,YOR185C,YCR002C,YML001W,YDR218C,YCR027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</si>
  <si>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</si>
  <si>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GO:0005315</t>
  </si>
  <si>
    <t xml:space="preserve">inorganic phosphate transmembrane transporter activity</t>
  </si>
  <si>
    <t xml:space="preserve">YJR077C,YNR013C,YJL198W,YCR037C,YML123C,YBR296C,YER053C</t>
  </si>
  <si>
    <t xml:space="preserve">YBR296C,YCR037C,YER053C,YJL198W,YJR077C,YML123C,YNR013C</t>
  </si>
  <si>
    <t xml:space="preserve">GO:0003824</t>
  </si>
  <si>
    <t xml:space="preserve">catalytic activity</t>
  </si>
  <si>
    <t xml:space="preserve">YAL021C,YER152C,YML100W,YLR058C,YCL017C,YJR016C,YAL012W,YDL174C,YLR438W,YEL046C,YGL234W,YNR071C,YLR044C,YER019W,YJR078W,YHR190W,YHR018C,YGR204W,YBL033C,YMR207C,YKL211C,YGR267C,YNR073C,YPR074C,YIR031C,YFR030W,YBR263W,YCL030C,YPR035W,YOR196C,YPR184W,YMR120C,YLR134W,YJL035C,YAL015C,YDR127W,YBR084W,YBR176W,YKL152C,YOL020W,YBR213W,YLR245C,YDR074W,YDL080C,YMR250W,YBR221C,YKL085W,YJL101C,YML082W,YLR017W,YPR062W,YLR027C,YIL066C,YMR261C,YGR202C,YDL125C,YLR359W,YGR286C,YDL131W,YFR025C,YIL165C,YFR015C,YGL253W,YLR028C,YER086W,YPL214C,YBR115C,YAL038W,YOL126C,YAL054C,YNL037C,YIL164C,YLL058W,YPR176C,YER142C,YBR248C,YKR031C,YNL104C,YLR345W,YOR317W,YBR218C,YBR229C,YOR054C,YLR153C,YJR148W,YHR208W,YEL011W,YBR117C,YJR130C,YKL184W,YKR072C,YGR007W,YOR074C,YDL182W,YNR016C,YOL065C,YFL030W,YOL042W,YJL050W,YDR232W,YDR036C,YMR296C,YHR128W,YDR408C,YJL087C,YGR087C,YKL106W,YMR108W,YHR164C,YDR538W,YBR222C,YHR137W,YPL207W,YER015W,YJL130C,YEL016C,YER070W,YHR112C,YPL231W,YDL200C,YFR055W,YHR210C,YOR108W,YHR123W,YHR029C,YEL071W,YLR258W,YOR184W,YGL155W,YKL088W,YGL202W,YMR062C,YEL020C,YGR019W,YER169W,YOL043C,YNR033W,YOR142W,YLR377C,YGL062W,YNL106C,YDR051C,YDL045C,YPR060C,YDR062W,YOL136C,YPR167C,YLR284C,YLR146C,YPR006C,YER069W,YMR246W,YGR258C,YOL140W,YMR205C,YEL070W,YOL066C,YLR316C,YOR283W,YML060W,YJL060W,YOL056W,YOR033C,YDL078C,YIL116W,YHR216W,YPL086C,YIL107C,YGL130W,YPL262W,YLR303W,YKL182W,YLR231C,YJL155C,YIL083C,YDR263C,YOR136W,YCR026C,YKL113C,YGL156W,YMR189W,YBR019C,YFR053C,YIL002C,YML118W,YKR009C,YKL215C,YHR079C,YLR209C,YHL022C,YNL168C,YJR137C,YIL009W,YOR109W,YNL256W,YBR041W,YGR240C,YMR293C,YDL090C,YPR026W,YDL021W,YHR144C,YDR380W,YER065C,YMR285C,YDR294C,YOR180C,YBL019W,YMR099C,YLR328W,YDR403W,YDR096W,YPR069C,YNL117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</si>
  <si>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</si>
  <si>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GO:0043565</t>
  </si>
  <si>
    <t xml:space="preserve">sequence-specific DNA binding</t>
  </si>
  <si>
    <t xml:space="preserve">YFR034C,YER088C,YLR375W,YBL022C,YER040W,YMR016C,YDR207C,YOR140W,YOR380W,YJR147W,YML076C,YKL032C,YLR278C,YLR176C,YML027W,YBR267W,YNL216W,YNL027W,YDL048C,YLR098C,YLR256W,YDL056W,YKL043W,YBR239C,YCR018C,YDR303C,YLR451W,YGL254W,YOR113W,YBR049C,YNL314W,YAL051W,YPR009W,YBR033W,YBL054W,YAR007C,YDR421W,YIL101C,YIR013C,YOR344C,YBL021C,YOR162C,YKR034W,YLL054C,YHR124W,YLR014C,YCR065W,YPL230W,YLR228C,YPR196W,YPR013C,YJL110C,YHR206W,YPL177C,YOL028C,YOL089C,YNL068C,YJL173C,YBR182C,YDR310C,YER184C,YMR136W,YER045C,YNL312W,YKL015W,YBR150C,YJL127C,YJL103C,YHR178W,YIL130W,YIL131C,YBL103C,YDR259C,YKL049C,YER169W,YJR127C,YML081W,YHL009C,YPR065W,YGL073W,YOR028C,YPL021W,YDR034C,YDR169C,YKL112W,YMR111C,YGR067C,YPL089C,YKL185W,YOL116W,YOR337W,YDL106C,YPR022C,YER028C,YBR066C,YIL036W,YPR104C,YFL021W,YNR063W,YMR019W,YEL009C,YDR216W,YKL222C,YLR013W,YJL089W,YCR039C,YDR520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</si>
  <si>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</si>
  <si>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GO:0030234</t>
  </si>
  <si>
    <t xml:space="preserve">enzyme regulator activity</t>
  </si>
  <si>
    <t xml:space="preserve">YCL009C,YML100W,YJR045C,YBR036C,YNL152W,YGL240W,YMR261C,YIL102C-A,YHR081W,YCR024C-A,YEL017C-A,YBR109C,YER021W,YIL075C,YLR291C,YHR027C,YNL059C,YGR083C,YGL191W,YDL117W,YGL246C,YKR026C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</si>
  <si>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</si>
  <si>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GO:0032934</t>
  </si>
  <si>
    <t xml:space="preserve">sterol binding</t>
  </si>
  <si>
    <t xml:space="preserve">YJL079C,YAR042W,YKR013W,YFL042C,YLR072W,YDR326C,YHR080C,YKR003W,YNL231C,YPL006W,YHR073W,YDL046W,YHR001W,YDL019C</t>
  </si>
  <si>
    <t xml:space="preserve">YAR042W,YDL019C,YDL046W,YDR326C,YFL042C,YHR001W,YHR073W,YHR080C,YJL079C,YKR003W,YKR013W,YLR072W,YNL231C,YPL006W</t>
  </si>
  <si>
    <t xml:space="preserve">GO:0046872</t>
  </si>
  <si>
    <t xml:space="preserve">metal ion binding</t>
  </si>
  <si>
    <t xml:space="preserve">YGL022W,YPL252C,YCL017C,YJR016C,YPR183W,YJL210W,YMR058W,YFR019W,YMR070W,YAL061W,YFL037W,YLR373C,YDR481C,YDR487C,YGL234W,YGL209W,YIL094C,YLR060W,YJR104C,YLR044C,YER019W,YJR078W,YGL166W,YLR180W,YKL035W,YLR375W,YEL058W,YBR091C,YER040W,YIL109C,YGR211W,YIL108W,YLR174W,YBL033C,YER020W,YBR240C,YPR181C,YMR207C,YBL005W,YGR267C,YDR207C,YNL332W,YIL044C,YLL041C,YBL056W,YOR025W,YPR074C,YOR380W,YOL068C,YHL027W,YAL060W,YIL053W,YLR205C,YHR115C,YER062C,YCL033C,YNL310C,YML076C,YHL021C,YKR066C,YDL167C,YOL057W,YJR048W,YLR278C,YNL207W,YLR355C,YMR214W,YCL030C,YNL116W,YGR244C,YBR267W,YOR052C,YDR524C,YHR024C,YOR196C,YMR201C,YNL027W,YLR134W,YMR038C,YLR074C,YJL187C,YNL262W,YJL035C,YHR056C,YAL002W,YOR202W,YOL086C,YGR063C,YDR127W,YPL222W,YKL084W,YDL175C,YER003C,YGL163C,YKR058W,YMR300C,YER017C,YAL035W,YEL039C,YBR252W,YDL048C,YLR098C,YPL111W,YBR125C,YBR011C,YLR245C,YOR384W,YDR265W,YDL188C,YEL031W,YMR037C,YLR256W,YFL058W,YGL008C,YOL098C,YDL080C,YKL029C,YDL244W,YDL164C,YBR239C,YKL060C,YKL025C,YDR409W,YCR018C,YBL059C-A,YCL057W,YDR303C,YLR005W,YML124C,YLR007W,YML099C,YPL047W,YGR246C,YDL066W,YBR242W,YHR174W,YJL100W,YPR113W,YCR105W,YOR226C,YGL043W,YIR015W,YML035C,YDR173C,YDL010W,YNL072W,YOL164W,YML085C,YLR451W,YFL041W,YGL122C,YNL077W,YPL036W,YDL209C,YHR192W,YGL254W,YPR062W,YOR113W,YDR436W,YIR023W,YOL061W,YKL059C,YFR037C,YLR090W,YPL028W,YLR318W,YEL019C,YHR005C,YDR386W,YLR387C,YOL133W,YLR136C,YDL227C,YAL051W,YGR061C,YMR208W,YKL038W,YKL191W,YDL131W,YLL009C,YBR033W,YOL125W,YGR058W,YDR460W,YBR208C,YAR007C,YLL057C,YDR143C,YFR027W,YKL190W,YNL220W,YDL008W,YLR185W,YCR066W,YJL025W,YPL135W,YFR004W,YLR417W,YJL121C,YCR087C-A,YDR421W,YOR172W,YAL039C,YNR027W,YPL038W,YNL036W,YPL248C,YGL071W,YIL137C,YGL013C,YPL273W,YBL071W-A,YOR077W,YPR067W,YDR236C,YJL167W,YGL070C,YMR272C,YGL009C,YMR021C,YPL214C,YDL171C,YGR234W,YBR037C,YIR013C,YOL064C,YMR137C,YMR262W,YFL045C,YAL038W,YHR051W,YLR389C,YJL026W,YDR502C,YIL021W,YOR335C,YER091C,YBR114W,YEL038W,YNL037C,YHR008C,YKR064W,YMR318C,YFL044C,YIR027C,YER122C,YBL055C,YIL003W,YMR080C,YKL181W,YPR176C,YDR448W,YOR125C,YBL105C,YIL079C,YDR191W,YDR178W,YER068W,YJR024C,YDR151C,YPR086W,YOR162C,YPR186C,YGL091C,YNL104C,YKR034W,YLL054C,YPL054W,YMR303C,YKR038C,YGR181W,YDR001C,YGR044C,YBR218C,YBR014C,YGR288W,YER099C,YNL250W,YML068W,YNL088W,YLR388W,YBR025C,YBR003W,YBL023C,YDL226C,YJR131W,YNL240C,YBR117C,YNL010W,YGL067W,YKL028W,YMR278W,YNR029C,YGR254W,YLR014C,YDR255C,YER130C,YBR295W,YOR005C,YDR390C,YPL230W,YDL182W,YKL132C,YDR039C,YLR401C,YOR065W,YKR029C,YPR024W,YBR109C,YLR304C,YLR427W,YJL206C,YGL187C,YNR032W,YER171W,YPR010C,YNL200C,YLR266C,YDL098C,YCR106W,YKL157W,YPR191W,YML041C,YNL045W,YJL105W,YNL040W,YLL027W,YHR204W,YDL074C,YLR228C,YER116C,YGR088W,YPR043W,YPR196W,YJR063W,YPR013C,YOR163W,YBR228W,YJL110C,YLR298C,YJL172W,YNR060W,YHR040W,YDL043C,YGL243W,YDL216C,YKR087C,YGR087C,YPL281C,YDR272W,YDL104C,YOR022C,YMR108W,YOL089C,YOL115W,YKL220C,YHR164C,YOR064C,YDR052C,YGL035C,YGL196W,YGR144W,YDR270W,YFL052W,YMR026C,YNL238W,YJL005W,YLR163C,YNL009W,YPL207W,YDL100C,YKR079C,YOR116C,YEL029C,YMR223W,YJL130C,YPL015C,YER184C,YKL149C,YDR430C,YMR136W,YER134C,YDR110W,YKL127W,YJR094W-A,YGL251C,YDR146C,YPL231W,YKL015W,YBR150C,YHR043C,YGL037C,YOR108W,YKL160W,YLR080W,YHR007C,YNL023C,YKL114C,YFR005C,YDL102W,YJL103C,YOL152W,YHR178W,YML072C,YMR168C,YOL122C,YMR015C,YHR006W,YPL133C,YIL130W,YBL091C,YDR182W,YMR083W,YDR045C,YPL237W,YDL128W,YGL155W,YML054C,YLR214W,YER078C,YMR267W,YDL140C,YNL064C,YOR091W,YOR020C,YHL011C,YFL022C,YKL156W,YOR090C,YEL020W-A,YMR280C,YOL013C,YHR201C,YPR093C,YER169W,YOR155C,YDR313C,YBR074W,YBL066C,YOL043C,YDL017W,YMR176W,YNL111C,YOR274W,YNL102W,YNR020C,YBL049W,YJR127C,YML081W,YLR377C,YLR024C,YFR044C,YDL061C,YJL200C,YDR213W,YMR073C,YJR101W,YMR234W,YGL181W,YNL008C,YKL005C,YGL062W,YML016C,YDL168W,YKR071C,YER010C,YHR046C,YLR116W,YPL016W,YNL247W,YLR403W,YBR058C,YGL055W,YPL138C,YCL018W,YIR008C,YJR159W,YGR208W,YGL256W,YBR286W,YDR452W,YPR031W,YLR164W,YPL179W,YBR098W,YNL204C,YPL042C,YMR105C,YOR393W,YIL030C,YMR089C,YNR052C,YDL047W,YGR258C,YDL006W,YDR336W,YDR506C,YKR002W,YDR415C,YDR075W,YHR134W,YMR205C,YNL218W,YDL246C,YOL066C,YOR258W,YOR191W,YLL051C,YPL021W,YDR034C,YKL034W,YMR323W,YPR015C,YOR127W,YBR297W,YMR113W,YJR135W-A,YER090W,YDR347W,YOR156C,YOR033C,YER174C,YJR109C,YDR419W,YOR341W,YPR017C,YHR216W,YKL134C,YNL255C,YNL155W,YPL086C,YHR143W-A,YPR122W,YNL141W,YBR024W,YHR076W,YDL240W,YPL096W,YDR539W,YDR379W,YER133W,YHR005C-A,YAL048C,YLR034C,YDR040C,YHR044C,YOR207C,YOL138C,YKL045W,YBR281C,YDL042C,YGR067C,YLR148W,YLR433C,YER139C,YBR062C,YCR036W,YDR263C,YKL103C,YPL181W,YJL208C,YKL062W,YOR136W,YKL067W,YBL045C,YMR075W,YMR027W,YOL049W,YOR128C,YLR070C,YGL131C,YOR360C,YKL113C,YCR014C,YGL040C,YGL156W,YLR151C,YBL052C,YJL157C,YDR129C,YFL016C,YKL185W,YFR006W,YHR132C,YOR337W,YOR210W,YMR118C,YNL259C,YPL103C,YGL085W,YLR131C,YPR022C,YNL129W,YHR079C,YKL137W,YER028C,YOR241W,YML065W,YER089C,YHL022C,YBR066C,YOR040W,YOR086C,YDR066C,YNL168C,YBR018C,YOR056C,YHR047C,YJR137C,YKL048C,YDR098C,YOR381W,YOR256C,YPL069C,YJR055W,YNL256W,YIL097W,YKL011C,YPL268W,YMR231W,YGR240C,YBL068W,YDR043C,YIL106W,YLR032W,YKR090W,YDL030W,YNL130C,YER051W,YKR017C,YDL090C,YBR243C,YGR184C,YLL062C,YDR287W,YDL238C,YLR307W,YIL147C,YOR291W,YHR144C,YDR380W,YOR356W,YNR006W,YPL059W,YGR123C,YER065C,YPL117C,YLR308W,YHR021C,YNL001W,YOL054W,YLL029W,YIL103W,YFL021W,YLR247C,YER049W,YLR420W,YNR063W,YNL084C,YDL134C,YMR019W,YPR056W,YLR167W,YOR119C,YDR088C,YBR163W,YDR101C,YDR256C,YMR100W,YPL167C,YDR216W,YOR257W,YDR038C,YKL141W,YDR402C,YBL019W,YNL083W,YKL222C,YDR373W,YOR151C,YPR008W,YDR253C,YPR188C,YMR127C,YBR111C,YPR107C,YDR323C,YLR013W,YDR370C,YDR520C,YMR247C,YDR096W,YCR090C,YGR071C,YJR119C,YGL006W,YMR119W,YNL118C,YOR346W,YIL072W,YHR055C,YNL227C,YHR053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</si>
  <si>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</si>
  <si>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GO:0016831</t>
  </si>
  <si>
    <t xml:space="preserve">carboxy-lyase activity</t>
  </si>
  <si>
    <t xml:space="preserve">YNR043W,YLR044C,YLR134W,YDL080C,YMR250W,YNL169C,YOL052C,YKL184W,YEL021W,YGR087C,YDR538W,YDR047W,YKR097W,YEL020C,YDR539W,YOR128C,YDR380W</t>
  </si>
  <si>
    <t xml:space="preserve">YDL080C,YDR047W,YDR380W,YDR538W,YDR539W,YEL020C,YEL021W,YGR087C,YKL184W,YKR097W,YLR044C,YLR134W,YMR250W,YNL169C,YNR043W,YOL052C,YOR128C</t>
  </si>
  <si>
    <t xml:space="preserve">GO:0004679</t>
  </si>
  <si>
    <t xml:space="preserve">AMP-activated protein kinase activity</t>
  </si>
  <si>
    <t xml:space="preserve">YGL208W,YPL203W,YDR422C,YGL115W,YER027C,YDR477W,YJL164C,YKL166C</t>
  </si>
  <si>
    <t xml:space="preserve">YDR422C,YDR477W,YER027C,YGL115W,YGL208W,YJL164C,YKL166C,YPL203W</t>
  </si>
  <si>
    <t xml:space="preserve">GO:0003743</t>
  </si>
  <si>
    <t xml:space="preserve">translation initiation factor activity</t>
  </si>
  <si>
    <t xml:space="preserve">YER153C,YOR204W,YNL244C,YEL034W,YAL035W,YER025W,YPR041W,YMR309C,YOR361C,YKR059W,YOL139C,YJL138C,YJL131C,YOR260W,YGR162W,YJR014W,YJR007W,YPR016C,YMR260C,YLR291C,YDR429C,YGL049C,YOR276W,YMR146C,YPL237W,YDR211W,YPR163C,YGR083C,YBR079C,YLR192C,YOL023W,YPL119C,YGR054W,YDR117C,YDR091C,YKR026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</si>
  <si>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</si>
  <si>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GO:0035615</t>
  </si>
  <si>
    <t xml:space="preserve">clathrin adaptor activity</t>
  </si>
  <si>
    <t xml:space="preserve">YNL243W,YLR170C,YHL019C,YOL062C,YPR029C,YBL037W,YPL259C</t>
  </si>
  <si>
    <t xml:space="preserve">YBL037W,YHL019C,YLR170C,YNL243W,YOL062C,YPL259C,YPR029C</t>
  </si>
  <si>
    <t xml:space="preserve">GO:0001094</t>
  </si>
  <si>
    <t xml:space="preserve">TFIID-class transcription factor complex binding</t>
  </si>
  <si>
    <t xml:space="preserve">YHR041C,YNL216W,YDL070W,YLR399C,YDR216W</t>
  </si>
  <si>
    <t xml:space="preserve">YDL070W,YDR216W,YHR041C,YLR399C,YNL216W</t>
  </si>
  <si>
    <t xml:space="preserve">GO:0015078</t>
  </si>
  <si>
    <t xml:space="preserve">proton transmembrane transporter activity</t>
  </si>
  <si>
    <t xml:space="preserve">YHR026W,YPL234C,YKL080W,YKL016C,YEL027W,YPL078C</t>
  </si>
  <si>
    <t xml:space="preserve">Q0080,Q0085,YEL027W,YHR026W,YKL016C,YKL080W,YPL078C,YPL234C</t>
  </si>
  <si>
    <t xml:space="preserve">GO:0015035</t>
  </si>
  <si>
    <t xml:space="preserve">protein-disulfide reductase activity</t>
  </si>
  <si>
    <t xml:space="preserve">YDR518W,YCL043C,YLR043C,YOR085W,YGR209C,YKL195W,YML130C,YOL088C,YBR216C,YML019W,YOR288C</t>
  </si>
  <si>
    <t xml:space="preserve">YBR216C,YCL043C,YDR518W,YGR209C,YKL195W,YLR043C,YML019W,YML130C,YOL088C,YOR085W,YOR288C</t>
  </si>
  <si>
    <t xml:space="preserve">GO:0004364</t>
  </si>
  <si>
    <t xml:space="preserve">glutathione transferase activity</t>
  </si>
  <si>
    <t xml:space="preserve">YCL035C,YLL060C,YIR038C,YGR154C,YMR251W,YKR076W,YDR513W</t>
  </si>
  <si>
    <t xml:space="preserve">YCL035C,YDR513W,YGR154C,YIR038C,YKR076W,YLL060C,YMR251W</t>
  </si>
  <si>
    <t xml:space="preserve">GO:0042124</t>
  </si>
  <si>
    <t xml:space="preserve">1,3-beta-glucanosyltransferase activity</t>
  </si>
  <si>
    <t xml:space="preserve">GO:0000981</t>
  </si>
  <si>
    <t xml:space="preserve">DNA-binding transcription factor activity, RNA polymerase II-specific</t>
  </si>
  <si>
    <t xml:space="preserve">YMR070W,YGL166W,YLR375W,YER040W,YBR240C,YBL005W,YDR207C,YMR182C,YOR140W,YOR380W,YOL067C,YJL056C,YMR043W,YML076C,YLR278C,YLR176C,YML027W,YMR172W,YNL216W,YHR056C,YDL048C,YLR098C,YGL237C,YDL170W,YMR037C,YLR256W,YDR463W,YBR239C,YDR303C,YML099C,YMR042W,YLR451W,YIR023W,YAL051W,YOR229W,YPR009W,YKL038W,YBR033W,YBL054W,YFL031W,YDR421W,YOR172W,YPL038W,YPL248C,YGL071W,YGL013C,YMR021C,YIL101C,YBR083W,YKR064W,YIR018W,YBL021C,YOR162C,YPR186C,YKR034W,YLL054C,YGR044C,YPL128C,YLR014C,YER130C,YCR065W,YPL202C,YJL206C,YLR266C,YCR106W,YLR228C,YPR196W,YJL110C,YPL177C,YOL089C,YFL052W,YNL068C,YBR182C,YER184C,YMR136W,YER045C,YDR146C,YBR150C,YNL023C,YJL103C,YHR178W,YMR168C,YHR006W,YPL133C,YIL130W,YIL131C,YBL103C,YDR259C,YMR280C,YBL066C,YJR127C,YML081W,YDR213W,YPR065W,YLR403W,YDR034C,YNL167C,YBR297W,YMR111C,YGR067C,YKR099W,YKL062W,YPL089C,YOL116W,YOR337W,YDL106C,YLR131C,YPR022C,YBR066C,YIL036W,YDR043C,YFL021W,YNR063W,YCL067C,YEL009C,YDR216W,YKL222C,YPR008W,YDR253C,YJL089W,YGL096W,YCR039C,YDR520C,YPL075W,YHR054C,YIL056W,YOR363C,YCR096C,YCR097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</si>
  <si>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</si>
  <si>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GO:0051087</t>
  </si>
  <si>
    <t xml:space="preserve">chaperone binding</t>
  </si>
  <si>
    <t xml:space="preserve">YCR060W,YNL310C,YMR214W,YGL018C,YIL022W,YOR133W,YNL077W,YLR090W,YLR259C,YIR004W,YNL007C,YGR125W,YNL281W,YBR044C,YDR168W,YDR214W,YJL073W,YKL117W,YLL026W,YIL016W,YNL064C,YOR020C,YGR142W,YOR057W,YLR200W,YPR158W,YOR232W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</si>
  <si>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</si>
  <si>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GO:0000009</t>
  </si>
  <si>
    <t xml:space="preserve">alpha-1,6-mannosyltransferase activity</t>
  </si>
  <si>
    <t xml:space="preserve">YEL036C,YJL183W,YJR075W,YPL050C,YBR004C,YML115C,YGL038C,YNR030W,YDR245W</t>
  </si>
  <si>
    <t xml:space="preserve">YBR004C,YDR245W,YEL036C,YGL038C,YJL183W,YJR075W,YML115C,YNR030W,YPL050C</t>
  </si>
  <si>
    <t xml:space="preserve">GO:0042393</t>
  </si>
  <si>
    <t xml:space="preserve">histone binding</t>
  </si>
  <si>
    <t xml:space="preserve">YKR048C,YJL176C,YBR175W,YGL150C,YBR135W,YLL022C,YJL115W,YNL216W,YML102W,YGR270W,YML069W,YDL070W,YFR037C,YBR195C,YOR229W,YDL139C,YNL246W,YBR160W,YCR084C,YDR334W,YOR230W,YER164W,YJL081C,YGR116W,YPR018W,YIL126W,YPL001W,YDR485C,YPL139C,YEL056W,YOR290C,YOR213C,YPL129W,YLR272C,YDR217C,YNL107W,YER030W,YNL206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</si>
  <si>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</si>
  <si>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GO:0003735</t>
  </si>
  <si>
    <t xml:space="preserve">structural constituent of ribosome</t>
  </si>
  <si>
    <t xml:space="preserve">YJR113C,YJL063C,YGL147C,YCR046C,YLR439W,YLR340W,YJL190C,YNR036C,YJL189W,YHL033C,YLR075W,YBR031W,YKL180W,YGR084C,YHL004W,YJR145C,YPL220W,YOR293W,YPL249C-A,YLL045C,YOR369C,YBL038W,YMR121C,YNL067W,YFR031C-A,YOL127W,YDR405W,YDL130W,YJL177W,YKR006C,YDR237W,YOL040C,YBL092W,YMR225C,YBR268W,YFR032C-A,YLR029C,YHL015W,YPL131W,YGL030W,YPL079W,YDR012W,YGL129C,YEL054C,YDR462W,YNL252C,YLR312W-A,YML024W,YLR448W,YLR185W,YLR406C,YBL072C,YJR123W,YLR325C,YOL121C,YGL068W,YGL123W,YHR059W,YKR085C,YDR447C,YNL096C,YDL136W,YMR142C,YNR037C,YBR191W,YBL090W,YOL120C,YER056C-A,YFL034C-A,YNL081C,YGL076C,YGL031C,YBL087C,YGR215W,YPR132W,YML025C,YBR146W,YCR071C,YKL170W,YLR367W,YER117W,YLR204W,YER074W,YIL093C,YKR057W,YBR181C,YLR388W,YGR085C,YDR418W,YPL198W,YGL135W,YNL302C,YPL090C,YBR084C-A,YHR203C,YCR031C,YIL018W,YPL081W,YOR182C,YDL202W,YNL162W,YDR115W,YHR147C,YNL178W,YOR063W,YMR143W,YML073C,YDR036C,YNL005C,YNL306W,YHR148W,YPR102C,YLR333C,YPR043W,YLR287C-A,YER102W,YGR220C,YGR148C,YDL083C,YDR296W,YKL006W,YKL003C,YMR242C,YOR096W,YDR500C,YOR234C,YDR471W,YGL103W,YML063W,YMR158W,YHL001W,YML009C,YDL081C,YJR094W-A,YGR034W,YLR048W,YNL284C,YDR494W,YOR150W,YNL069C,YML026C,YLR441C,YDL082W,YBR251W,YKL156W,YLR264W,YGR076C,YNR022C,YDR064W,YJL136C,YHR010W,YKL138C,YDL061C,YJR101W,YGR214W,YOR158W,YGR165W,YBR189W,YPL173W,YNL185C,YNL137C,YBR048W,YDL191W,YNL177C,YDL184C,YLR344W,YKL155C,YPR166C,YIL069C,YDR041W,YDR347W,YJL096W,YDR337W,YIL052C,YBR122C,YDR382W,YMR024W,YOL039W,YKR094C,YHR141C,YGL189C,YDL045W-A,YFR049W,YOR167C,YDR025W,YJL191W,YPL118W,YPL143W,YNL301C,YER050C,YMR188C,YDL133C-A,YDR116C,YDR450W,YLR061W,YCR003W,YDL075W,YGR027C,YGR118W,YDR322W,YER131W,YMR230W,YPL013C,YEL050C,YBR282W,YBL027W,YMR194W,YHR021C,YIL133C,YPL183W-A,YMR286W,YDR175C,YPR100W,YLR167W,YKL167C,YOR312C,YMR193W,YNL122C,YIL148W,YNL002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</si>
  <si>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</si>
  <si>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GO:0042973</t>
  </si>
  <si>
    <t xml:space="preserve">glucan endo-1,3-beta-D-glucosidase activity</t>
  </si>
  <si>
    <t xml:space="preserve">YGR279C,YGR282C,YMR305C,YGL028C,YLR144C,YNR067C</t>
  </si>
  <si>
    <t xml:space="preserve">YGL028C,YGR279C,YGR282C,YLR144C,YMR305C,YNR067C</t>
  </si>
  <si>
    <t xml:space="preserve">GO:0047433</t>
  </si>
  <si>
    <t xml:space="preserve">branched-chain-2-oxoacid decarboxylase activity</t>
  </si>
  <si>
    <t xml:space="preserve">GO:0016765</t>
  </si>
  <si>
    <t xml:space="preserve">transferase activity, transferring alkyl or aryl (other than methyl) groups</t>
  </si>
  <si>
    <t xml:space="preserve">YHR190W,YNR041C,YDR127W,YPL172C,YBR002C,YJL167W,YMR101C,YDL193W,YOR274W,YLR303W,YML005W</t>
  </si>
  <si>
    <t xml:space="preserve">YBR002C,YDL193W,YDR127W,YHR190W,YJL167W,YLR303W,YML005W,YMR101C,YNR041C,YOR274W,YPL172C</t>
  </si>
  <si>
    <t xml:space="preserve">GO:0004017</t>
  </si>
  <si>
    <t xml:space="preserve">adenylate kinase activity</t>
  </si>
  <si>
    <t xml:space="preserve">YKL024C,YER170W,YDL166C,YNL250W,YDR226W,YMR224C</t>
  </si>
  <si>
    <t xml:space="preserve">YDL166C,YDR226W,YER170W,YKL024C,YMR224C,YNL250W</t>
  </si>
  <si>
    <t xml:space="preserve">GO:0005096</t>
  </si>
  <si>
    <t xml:space="preserve">GTPase activator activity</t>
  </si>
  <si>
    <t xml:space="preserve">YOL081W,YHR035W,YBR260C,YPR181C,YNL293W,YIL044C,YJL044C,YDR524C,YNR026C,YIL063C,YDR389W,YPR041W,YMR055C,YER155C,YMR235C,YLR335W,YPL115C,YGR057C,YPL249C,YOR370C,YER122C,YJR053W,YDL226C,YDR002W,YFL027C,YOR107W,YDL135C,YCR067C,YDL234C,YBR140C,YMR192W,YOR070C,YFL047W,YKL176C,YKL092C,YJR138W,YOR349W,YGL181W,YGR100W,YNL204C,YPL241C,YOL112W,YBL106C,YOR127W,YDL240W,YDR379W,YHR182W,YJL201W,YPL070W,YLR452C,YPL242C,YER136W,YOR134W,YEL062W,YPR032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</si>
  <si>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</si>
  <si>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GO:0005385</t>
  </si>
  <si>
    <t xml:space="preserve">zinc ion transmembrane transporter activity</t>
  </si>
  <si>
    <t xml:space="preserve">YMR243C,YNR039C,YIL023C,YDR205W,YLR130C,YGL255W,YOR316C,YKL175W,YOR079C</t>
  </si>
  <si>
    <t xml:space="preserve">YDR205W,YGL255W,YIL023C,YKL175W,YLR130C,YMR243C,YNR039C,YOR079C,YOR316C</t>
  </si>
  <si>
    <t xml:space="preserve">GO:0004623</t>
  </si>
  <si>
    <t xml:space="preserve">phospholipase A2 activity</t>
  </si>
  <si>
    <t xml:space="preserve">YLR099C,YOL011W,YDR125C,YMR006C,YOR059C,YMR008C,YNL012W,YGR110W</t>
  </si>
  <si>
    <t xml:space="preserve">YDR125C,YGR110W,YLR099C,YMR006C,YMR008C,YNL012W,YOL011W,YOR059C</t>
  </si>
  <si>
    <t xml:space="preserve">GO:0004252</t>
  </si>
  <si>
    <t xml:space="preserve">serine-type endopeptidase activity</t>
  </si>
  <si>
    <t xml:space="preserve">YBL022C,YCR045C,YEL060C,YPL246C,YIR022W,YNL123W,YJL156C,YNL238W,YOR003W,YMR150C,YGR101W,YMR035W,YHR028C</t>
  </si>
  <si>
    <t xml:space="preserve">YBL022C,YCR045C,YEL060C,YGR101W,YHR028C,YIR022W,YJL156C,YMR035W,YMR150C,YNL123W,YNL238W,YOR003W,YPL246C</t>
  </si>
  <si>
    <t xml:space="preserve">GO:0031072</t>
  </si>
  <si>
    <t xml:space="preserve">heat shock protein binding</t>
  </si>
  <si>
    <t xml:space="preserve">YJR045C,YJL034W,YLL024C,YDL229W,YLR090W,YLR369W,YHR064C,YBL075C,YDR168W,YAL005C,YOR178C,YNL064C,YNL209W,YEL030W,YER103W,YFL016C</t>
  </si>
  <si>
    <t xml:space="preserve">YAL005C,YBL075C,YDL229W,YDR168W,YEL030W,YER103W,YFL016C,YHR064C,YJL034W,YJR045C,YLL024C,YLR090W,YLR369W,YNL064C,YNL209W,YOR178C</t>
  </si>
  <si>
    <t xml:space="preserve">GO:0042030</t>
  </si>
  <si>
    <t xml:space="preserve">ATPase inhibitor activity</t>
  </si>
  <si>
    <t xml:space="preserve">YDL181W,YHL030W,YNL265C,YDL130W-A,YER038C,YOR027W,YER179W,YML023C</t>
  </si>
  <si>
    <t xml:space="preserve">YDL130W-A,YDL181W,YER038C,YER179W,YHL030W,YML023C,YNL265C,YOR027W</t>
  </si>
  <si>
    <t xml:space="preserve">GO:0043138</t>
  </si>
  <si>
    <t xml:space="preserve">3'-5' DNA helicase activity</t>
  </si>
  <si>
    <t xml:space="preserve">YGL150C,YMR190C,YIR002C,YIL143C,YBR202W,YJL092W,YGL201C,YBL023C,YDR190C,YPR019W,YLR274W,YPL235W,YOL095C,YDR291W</t>
  </si>
  <si>
    <t xml:space="preserve">YBL023C,YBR202W,YDR190C,YDR291W,YGL150C,YGL201C,YIL143C,YIR002C,YJL092W,YLR274W,YMR190C,YOL095C,YPL235W,YPR019W</t>
  </si>
  <si>
    <t xml:space="preserve">GO:0019887</t>
  </si>
  <si>
    <t xml:space="preserve">protein kinase regulator activity</t>
  </si>
  <si>
    <t xml:space="preserve">YCL032W,YGL195W,YGL115W,YGL019W,YPR185W,YOR039W</t>
  </si>
  <si>
    <t xml:space="preserve">YCL032W,YGL019W,YGL115W,YGL195W,YOR039W,YPR185W</t>
  </si>
  <si>
    <t xml:space="preserve">GO:0070336</t>
  </si>
  <si>
    <t xml:space="preserve">flap-structured DNA binding</t>
  </si>
  <si>
    <t xml:space="preserve">YOR359W,YIR002C,YAL027W,YIR021W,YKL011C</t>
  </si>
  <si>
    <t xml:space="preserve">YAL027W,YIR002C,YIR021W,YKL011C,YOR359W</t>
  </si>
  <si>
    <t xml:space="preserve">GO:0004620</t>
  </si>
  <si>
    <t xml:space="preserve">phospholipase activity</t>
  </si>
  <si>
    <t xml:space="preserve">YER019W,YOL011W,YMR006C,YMR008C,YOR022C,YCR068W,YNL012W</t>
  </si>
  <si>
    <t xml:space="preserve">YCR068W,YER019W,YMR006C,YMR008C,YNL012W,YOL011W,YOR022C</t>
  </si>
  <si>
    <t xml:space="preserve">GO:0016798</t>
  </si>
  <si>
    <t xml:space="preserve">hydrolase activity, acting on glycosyl bonds</t>
  </si>
  <si>
    <t xml:space="preserve">YKR042W,YPR184W,YDR400W,YAL015C,YIL099W,YGR279C,YGR287C,YOL157C,YGR282C,YJL216C,YIL172C,YMR305C,YJL221C,YIR007W,YGL028C,YGL027C,YIL162W,YMR238W,YLR300W,YDR001C,YIL123W,YBR229C,YGR189C,YJR131W,YLR144C,YHR204W,YNL066W,YEL040W,YJR153W,YOL043C,YKL046C,YBR299W,YML060W,YGL156W,YLR213C,YLR286C,YBR056W,YNR067C,YBR001C,YDR261C,YDR371W,YOR190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</si>
  <si>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</si>
  <si>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GO:0009055</t>
  </si>
  <si>
    <t xml:space="preserve">electron transfer activity</t>
  </si>
  <si>
    <t xml:space="preserve">YPL252C,YHR042W,YLL041C,YJR048W,YEL039C,YKL148C,YOR065W,YGR207C,YJL045W,YNL111C,YKR071C,YGL055W,YPR004C,YMR118C,YKL141W</t>
  </si>
  <si>
    <t xml:space="preserve">Q0105,Q0110,Q0275,YEL039C,YGL055W,YGR207C,YHR042W,YJL045W,YJR048W,YKL141W,YKL148C,YKR071C,YLL041C,YMR118C,YNL111C,YOR065W,YPL252C,YPR004C</t>
  </si>
  <si>
    <t xml:space="preserve">GO:0005302</t>
  </si>
  <si>
    <t xml:space="preserve">L-tyrosine transmembrane transporter activity</t>
  </si>
  <si>
    <t xml:space="preserve">YER119C,YNL101W,YKL146W,YIL088C,YBL089W,YJR001W</t>
  </si>
  <si>
    <t xml:space="preserve">YBL089W,YER119C,YIL088C,YJR001W,YKL146W,YNL101W</t>
  </si>
  <si>
    <t xml:space="preserve">GO:0017136</t>
  </si>
  <si>
    <t xml:space="preserve">NAD-dependent histone deacetylase activity</t>
  </si>
  <si>
    <t xml:space="preserve">YOR025W,YOL068C,YDR191W,YPL015C,YDL042C</t>
  </si>
  <si>
    <t xml:space="preserve">YDL042C,YDR191W,YOL068C,YOR025W,YPL015C</t>
  </si>
  <si>
    <t xml:space="preserve">GO:0005536</t>
  </si>
  <si>
    <t xml:space="preserve">glucose binding</t>
  </si>
  <si>
    <t xml:space="preserve">YCL040W,YDL035C,YDR516C,YGL253W,YDL194W,YFR053C</t>
  </si>
  <si>
    <t xml:space="preserve">YCL040W,YDL035C,YDL194W,YDR516C,YFR053C,YGL253W</t>
  </si>
  <si>
    <t xml:space="preserve">GO:0005516</t>
  </si>
  <si>
    <t xml:space="preserve">calmodulin binding</t>
  </si>
  <si>
    <t xml:space="preserve">YKL171W,YNR035C,YPL019C,YDR356W,YGR167W,YDL229W,YFR014C,YFL004W,YAL029C,YOR326W,YLR113W,YML057W,YJL012C,YPL106C,YDR388W,YMR291W,YOL016C,YBR169C,YLR433C,YPL242C,YLR248W,YGL158W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</si>
  <si>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</si>
  <si>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GO:0003678</t>
  </si>
  <si>
    <t xml:space="preserve">DNA helicase activity</t>
  </si>
  <si>
    <t xml:space="preserve">YHR031C,YMR190C,YPR204W,YLR466W,YNL339C,YPL283C,YIL143C,YBR202W,YLR467W,YGR296W,YJL092W,YGL201C,YDR190C,YER171W,YER176W,YML061C,YPR019W,YER190W,YHR164C,YGL251C,YPL235W,YDR545W,YOL095C,YMR106C,YMR284W,YPL008W,YLR276C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</si>
  <si>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</si>
  <si>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GO:0010181</t>
  </si>
  <si>
    <t xml:space="preserve">FMN binding</t>
  </si>
  <si>
    <t xml:space="preserve">YHR042W,YGL148W,YFR030W,YPL171C,YDL171C,YOR054C,YKR072C,YJR051W,YBR052C,YHR179W,YDR032C,YPR048W,YPL207W,YEL047C,YLR011W,YKL088W,YCR004C,YJR137C,YBR035C</t>
  </si>
  <si>
    <t xml:space="preserve">YBR035C,YBR052C,YCR004C,YDL171C,YDR032C,YEL047C,YFR030W,YGL148W,YHR042W,YHR179W,YJR051W,YJR137C,YKL088W,YKR072C,YLR011W,YOR054C,YPL171C,YPL207W,YPR048W</t>
  </si>
  <si>
    <t xml:space="preserve">GO:0016757</t>
  </si>
  <si>
    <t xml:space="preserve">glycosyltransferase activity</t>
  </si>
  <si>
    <t xml:space="preserve">YGL022W,YPR183W,YDR483W,YBL082C,YNL029C,YPR184W,YJL183W,YLR342W,YKR058W,YMR300C,YBR126C,YJL186W,YGR032W,YMR306W,YLR017W,YBR205W,YDR354W,YPL076W,YER055C,YFR047C,YBR015C,YFR015C,YDL093W,YGL047W,YJR133W,YPL175W,YIL085C,YBR038W,YBR004C,YOR002W,YGR189C,YNL048W,YEL011W,YBR110W,YHR128W,YEL040W,YIL014W,YPL227C,YOR321W,YGL038C,YGL065C,YNR030W,YNR059W,YBR199W,YOR149C,YLR258W,YKR061W,YGL142C,YNL192W,YOR320C,YGR216C,YJL146W,YPL057C,YJL137C,YNL158W,YNL038W,YMR271C,YOR067C,YPL053C,YLR189C,YGR227W,YOR099W,YNL219C,YML106W,YJR013W,YGR199W,YLR213C,YER001W,YLR209C,YDR307W,YBR243C,YJL139C,YPR160W,YMR283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</si>
  <si>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</si>
  <si>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GO:0030414</t>
  </si>
  <si>
    <t xml:space="preserve">peptidase inhibitor activity</t>
  </si>
  <si>
    <t xml:space="preserve">YLR179C,YLR073C,YLR178C,YMR174C,YNL015W</t>
  </si>
  <si>
    <t xml:space="preserve">YLR073C,YLR178C,YLR179C,YMR174C,YNL015W</t>
  </si>
  <si>
    <t xml:space="preserve">GO:0017025</t>
  </si>
  <si>
    <t xml:space="preserve">TBP-class protein binding</t>
  </si>
  <si>
    <t xml:space="preserve">YLR055C,YNL216W,YGR246C,YJL025W,YKL058W,YBR193C,YPL082C,YPR086W,YGR274C,YDR145W,YDR397C,YMR270C,YOR194C,YML043C,YER159C</t>
  </si>
  <si>
    <t xml:space="preserve">YBR193C,YDR145W,YDR397C,YER159C,YGR246C,YGR274C,YJL025W,YKL058W,YLR055C,YML043C,YMR270C,YNL216W,YOR194C,YPL082C,YPR086W</t>
  </si>
  <si>
    <t xml:space="preserve">GO:0004169</t>
  </si>
  <si>
    <t xml:space="preserve">dolichyl-phosphate-mannose-protein mannosyltransferase activity</t>
  </si>
  <si>
    <t xml:space="preserve">YAL023C,YJR143C,YDL095W,YDL093W,YOR321W,YGR199W,YDR307W</t>
  </si>
  <si>
    <t xml:space="preserve">YAL023C,YDL093W,YDL095W,YDR307W,YGR199W,YJR143C,YOR321W</t>
  </si>
  <si>
    <t xml:space="preserve">GO:0000987</t>
  </si>
  <si>
    <t xml:space="preserve">cis-regulatory region sequence-specific DNA binding</t>
  </si>
  <si>
    <t xml:space="preserve">YMR043W,YNL216W,YNL027W,YMR037C,YMR042W,YPL038W,YGL071W,YMR021C,YER130C,YPR065W,YKL062W,YKL185W,YLR131C,YDR253C</t>
  </si>
  <si>
    <t xml:space="preserve">YDR253C,YER130C,YGL071W,YKL062W,YKL185W,YLR131C,YMR021C,YMR037C,YMR042W,YMR043W,YNL027W,YNL216W,YPL038W,YPR065W</t>
  </si>
  <si>
    <t xml:space="preserve">GO:0009378</t>
  </si>
  <si>
    <t xml:space="preserve">four-way junction helicase activity</t>
  </si>
  <si>
    <t xml:space="preserve">YMR190C,YIR002C,YBR202W,YGL201C,YPR019W,YLR032W</t>
  </si>
  <si>
    <t xml:space="preserve">YBR202W,YGL201C,YIR002C,YLR032W,YMR190C,YPR019W</t>
  </si>
  <si>
    <t xml:space="preserve">GO:0043130</t>
  </si>
  <si>
    <t xml:space="preserve">ubiquitin binding</t>
  </si>
  <si>
    <t xml:space="preserve">YML013W,YML101C,YBL007C,YBR135W,YCL008C,YIL046W,YEL037C,YDL145C,YFR021W,YKL213C,YHR108W,YDR320C,YDR330W,YDL126C,YBL058W,YOR042W,YDL161W,YMR264W,YLR417W,YOL087C,YBR234C,YBR082C,YHL002W,YBR198C,YBL047C,YHR186C,YDL091C,YOR026W,YJL112W,YGR206W,YGR048W,YGL110C,YML097C,YBR170C,YDR358W,YER143W,YHL010C,YKL090W,YBR097W,YDR273W,YER107C,YKL054C,YGL137W,YNR006W,YER125W,YLR421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</si>
  <si>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</si>
  <si>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GO:0005048</t>
  </si>
  <si>
    <t xml:space="preserve">signal sequence binding</t>
  </si>
  <si>
    <t xml:space="preserve">YIL109C,YLR378C,YHR098C,YNL049C,YBL017C,YPR079W,YBR283C,YJL222W,YIL173W</t>
  </si>
  <si>
    <t xml:space="preserve">YBL017C,YBR283C,YHR098C,YIL109C,YIL173W,YJL222W,YLR378C,YNL049C,YPR079W</t>
  </si>
  <si>
    <t xml:space="preserve">GO:0043022</t>
  </si>
  <si>
    <t xml:space="preserve">ribosome binding</t>
  </si>
  <si>
    <t xml:space="preserve">YCR059C,YDR385W,YJR047C,YLR378C,YOL027C,YEL034W,YAL035W,YDR266C,YOR133W,YNL016W,YDR172W,YGR285C,YLR150W,YML028W,YJR007W,YKR084C,YMR116C,YBR025C,YPR016C,YHR168W,YBR120C,YLR216C,YNL163C,YIL016W,YBR283C,YPL226W,YLR435W,YGR169C-A,YPL210C,YPR125W,YGR054W,YNL001W,YPL215W,YBR155W,YBR185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</si>
  <si>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</si>
  <si>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GO:0051015</t>
  </si>
  <si>
    <t xml:space="preserve">actin filament binding</t>
  </si>
  <si>
    <t xml:space="preserve">YGR080W,YNR035C,YNL243W,YNL079C,YCR088W,YPR080W,YIR003W,YFR024C-A,YLR429W,YAL029C,YMR092C,YBR234C,YIL062C,YOR326W,YIL034C,YJR065C,YMR032W,YKL007W,YDL029W,YMR109W,YLR370C,YHR016C,YHR023W,YKL013C,YIL138C,YKR001C,YOR239W,YDR129C,YLL050C,YPL242C,YOR367W,YKL129C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</si>
  <si>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</si>
  <si>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GO:0016814</t>
  </si>
  <si>
    <t xml:space="preserve">hydrolase activity, acting on carbon-nitrogen (but not peptide) bonds, in cyclic amidines</t>
  </si>
  <si>
    <t xml:space="preserve">YMR120C,YJL035C,YLR245C,YPR062W,YLR028C,YOL066C,YLR316C,YHR144C</t>
  </si>
  <si>
    <t xml:space="preserve">YHR144C,YJL035C,YLR028C,YLR245C,YLR316C,YMR120C,YOL066C,YPR062W</t>
  </si>
  <si>
    <t xml:space="preserve">GO:0004067</t>
  </si>
  <si>
    <t xml:space="preserve">asparaginase activity</t>
  </si>
  <si>
    <t xml:space="preserve">GO:0015205</t>
  </si>
  <si>
    <t xml:space="preserve">nucleobase transmembrane transporter activity</t>
  </si>
  <si>
    <t xml:space="preserve">YER056C,YER060W-A,YIR028W,YLR237W,YAL022C,YOR192C,YBL042C,YOR071C,YER060W,YBR021W</t>
  </si>
  <si>
    <t xml:space="preserve">YAL022C,YBL042C,YBR021W,YER056C,YER060W,YER060W-A,YIR028W,YLR237W,YOR071C,YOR192C</t>
  </si>
  <si>
    <t xml:space="preserve">GO:0042800</t>
  </si>
  <si>
    <t xml:space="preserve">histone methyltransferase activity (H3-K4 specific)</t>
  </si>
  <si>
    <t xml:space="preserve">GO:0000150</t>
  </si>
  <si>
    <t xml:space="preserve">DNA strand exchange activity</t>
  </si>
  <si>
    <t xml:space="preserve">YER095W,YML032C,YDR296W,YER179W,YDR004W</t>
  </si>
  <si>
    <t xml:space="preserve">YDR004W,YDR296W,YER095W,YER179W,YML032C</t>
  </si>
  <si>
    <t xml:space="preserve">GO:0005484</t>
  </si>
  <si>
    <t xml:space="preserve">SNAP receptor activity</t>
  </si>
  <si>
    <t xml:space="preserve">YAL014C,YPL232W,YGR009C,YMR183C,YDR498C,YOR327C,YLR026C,YIL004C,YLR093C,YOR075W,YHL031C,YDR468C,YKL196C,YMR197C,YGL212W,YLR268W,YGL098W,YKL006C-A,YAL030W,YLR078C,YOR036W,YOL018C,YOR106W,YMR017W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</si>
  <si>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</si>
  <si>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GO:0034511</t>
  </si>
  <si>
    <t xml:space="preserve">U3 snoRNA binding</t>
  </si>
  <si>
    <t xml:space="preserve">YFL009W,YIL091C,YPR137W,YPL217C,YLR222C,YDL060W,YEL026W,YPL126W,YMR229C</t>
  </si>
  <si>
    <t xml:space="preserve">YDL060W,YEL026W,YFL009W,YIL091C,YLR222C,YMR229C,YPL126W,YPL217C,YPR137W</t>
  </si>
  <si>
    <t xml:space="preserve">GO:0070273</t>
  </si>
  <si>
    <t xml:space="preserve">phosphatidylinositol-4-phosphate binding</t>
  </si>
  <si>
    <t xml:space="preserve">YDR208W,YBR260C,YLR314C,YEL031W,YHR108W,YHR107C,YJR076C,YGR223C,YKR003W,YPL145C,YHR193C,YMR054W,YPL100W,YCR002C,YNL272C,YDR372C</t>
  </si>
  <si>
    <t xml:space="preserve">YBR260C,YCR002C,YDR208W,YDR372C,YEL031W,YGR223C,YHR107C,YHR108W,YHR193C,YJR076C,YKR003W,YLR314C,YMR054W,YNL272C,YPL100W,YPL145C</t>
  </si>
  <si>
    <t xml:space="preserve">GO:0097177</t>
  </si>
  <si>
    <t xml:space="preserve">mitochondrial ribosome binding</t>
  </si>
  <si>
    <t xml:space="preserve">YER154W,YOL027C,YNR040W,YLR289W,YIL070C,YBR185C</t>
  </si>
  <si>
    <t xml:space="preserve">YBR185C,YER154W,YIL070C,YLR289W,YNR040W,YOL027C</t>
  </si>
  <si>
    <t xml:space="preserve">GO:1990817</t>
  </si>
  <si>
    <t xml:space="preserve">RNA adenylyltransferase activity</t>
  </si>
  <si>
    <t xml:space="preserve">YDL175C,YNL299W,YIL079C,YOL115W,YKR002W</t>
  </si>
  <si>
    <t xml:space="preserve">YDL175C,YIL079C,YKR002W,YNL299W,YOL115W</t>
  </si>
  <si>
    <t xml:space="preserve">GO:0003713</t>
  </si>
  <si>
    <t xml:space="preserve">transcription coactivator activity</t>
  </si>
  <si>
    <t xml:space="preserve">YIL154C,YGL127C,YHR041C,YGL025C,YML015C,YOL004W,YOR298C-A,YOL051W,YNL309W,YAL034C,YOR372C,YPL047W,YCR081W,YNL103W,YBL093C,YIR023W,YMR236W,YBR112C,YOR338W,YDR448W,YNR010W,YOL135C,YDR176W,YNL068C,YDR397C,YMR039C,YNL330C,YMR112C,YHR058C,YDL005C,YGL112C,YLR182W,YDR443C,YKR023W,YGR104C,YPL254W,YLR223C,YDR308C,YER159C,YBR111W-A,YDR216W,YCL066W,YCR040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</si>
  <si>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</si>
  <si>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GO:0016620</t>
  </si>
  <si>
    <t xml:space="preserve">oxidoreductase activity, acting on the aldehyde or oxo group of donors, NAD or NADP as acceptor</t>
  </si>
  <si>
    <t xml:space="preserve">YER073W,YBR006W,YDR158W,YJL052W,YMR169C,YGR192C,YJR009C,YMR170C,YOR323C,YHR039C,YHR037W,YMR110C,YOR374W</t>
  </si>
  <si>
    <t xml:space="preserve">YBR006W,YDR158W,YER073W,YGR192C,YHR037W,YHR039C,YJL052W,YJR009C,YMR110C,YMR169C,YMR170C,YOR323C,YOR374W</t>
  </si>
  <si>
    <t xml:space="preserve">GO:0008641</t>
  </si>
  <si>
    <t xml:space="preserve">ubiquitin-like modifier activating enzyme activity</t>
  </si>
  <si>
    <t xml:space="preserve">YKL027W,YKL210W,YPR066W,YHR171W,YHR111W,YPR180W,YHR003C,YPL003W</t>
  </si>
  <si>
    <t xml:space="preserve">YHR003C,YHR111W,YHR171W,YKL027W,YKL210W,YPL003W,YPR066W,YPR180W</t>
  </si>
  <si>
    <t xml:space="preserve">GO:0004725</t>
  </si>
  <si>
    <t xml:space="preserve">protein tyrosine phosphatase activity</t>
  </si>
  <si>
    <t xml:space="preserve">YER075C,YFR028C,YIL113W,YIR026C,YNL053W,YDL230W,YNL222W,YGR203W,YPR073C,YER134C,YOR208W,YBR276C,YPR200C,YDR067C,YMR036C,YNL128W</t>
  </si>
  <si>
    <t xml:space="preserve">YBR276C,YDL230W,YDR067C,YER075C,YER134C,YFR028C,YGR203W,YIL113W,YIR026C,YMR036C,YNL053W,YNL128W,YNL222W,YOR208W,YPR073C,YPR200C</t>
  </si>
  <si>
    <t xml:space="preserve">GO:0004359</t>
  </si>
  <si>
    <t xml:space="preserve">glutaminase activity</t>
  </si>
  <si>
    <t xml:space="preserve">YNL334C,YFL060C,YBR248C,YMR095C,YHR074W</t>
  </si>
  <si>
    <t xml:space="preserve">YBR248C,YFL060C,YHR074W,YMR095C,YNL334C</t>
  </si>
  <si>
    <t xml:space="preserve">GO:0003756</t>
  </si>
  <si>
    <t xml:space="preserve">protein disulfide isomerase activity</t>
  </si>
  <si>
    <t xml:space="preserve">YDR518W,YCL043C,YKL195W,YIL005W,YOL088C,YOR288C</t>
  </si>
  <si>
    <t xml:space="preserve">YCL043C,YDR518W,YIL005W,YKL195W,YOL088C,YOR288C</t>
  </si>
  <si>
    <t xml:space="preserve">GO:0050661</t>
  </si>
  <si>
    <t xml:space="preserve">NADP binding</t>
  </si>
  <si>
    <t xml:space="preserve">YNL241C,YDR158W,YJL052W,YHR183W,YJR139C,YGR192C,YBR153W,YJR009C,YHR063C,YPR048W,YDR197W,YPL091W,YOR236W,YGR256W,YBR166C,YHR176W</t>
  </si>
  <si>
    <t xml:space="preserve">YBR153W,YBR166C,YDR158W,YDR197W,YGR192C,YGR256W,YHR063C,YHR176W,YHR183W,YJL052W,YJR009C,YJR139C,YNL241C,YOR236W,YPL091W,YPR048W</t>
  </si>
  <si>
    <t xml:space="preserve">GO:0004713</t>
  </si>
  <si>
    <t xml:space="preserve">protein tyrosine kinase activity</t>
  </si>
  <si>
    <t xml:space="preserve">YJL187C,YLL019C,YJL128C,YJL141C,YPL204W,YPL140C,YPL153C</t>
  </si>
  <si>
    <t xml:space="preserve">YJL128C,YJL141C,YJL187C,YLL019C,YPL140C,YPL153C,YPL204W</t>
  </si>
  <si>
    <t xml:space="preserve">GO:0120015</t>
  </si>
  <si>
    <t xml:space="preserve">sterol transfer activity</t>
  </si>
  <si>
    <t xml:space="preserve">YAR042W,YFL042C,YLR072W,YDR326C,YHR080C,YKR003W,YPL145C,YOR237W,YHR073W,YHR001W,YDL019C</t>
  </si>
  <si>
    <t xml:space="preserve">YAR042W,YDL019C,YDR326C,YFL042C,YHR001W,YHR073W,YHR080C,YKR003W,YLR072W,YOR237W,YPL145C</t>
  </si>
  <si>
    <t xml:space="preserve">GO:0030544</t>
  </si>
  <si>
    <t xml:space="preserve">Hsp70 protein binding</t>
  </si>
  <si>
    <t xml:space="preserve">YMR214W,YNL077W,YLR090W,YGR285C,YOR027W,YNL064C,YBR155W</t>
  </si>
  <si>
    <t xml:space="preserve">YBR155W,YGR285C,YLR090W,YMR214W,YNL064C,YNL077W,YOR027W</t>
  </si>
  <si>
    <t xml:space="preserve">GO:1990825</t>
  </si>
  <si>
    <t xml:space="preserve">sequence-specific mRNA binding</t>
  </si>
  <si>
    <t xml:space="preserve">YPR033C,YLR060W,YDR037W,YIL078W,YHR019C,YGR185C,YBL076C,YOR335C,YLL018C,YPL160W,YOL097C,YDR341C,YKL130C,YGR094W,YOR168W,YNL247W,YDR023W,YGR264C,YBR130C,YBR121C,YBR143C,YGL245W</t>
  </si>
  <si>
    <t xml:space="preserve">YBL076C,YBR121C,YBR130C,YBR143C,YDR023W,YDR037W,YDR341C,YGL245W,YGR094W,YGR185C,YGR264C,YHR019C,YIL078W,YKL130C,YLL018C,YLR060W,YNL247W,YOL097C,YOR168W,YOR335C,YPL160W,YPR033C</t>
  </si>
  <si>
    <t xml:space="preserve">GO:0010314</t>
  </si>
  <si>
    <t xml:space="preserve">phosphatidylinositol-5-phosphate binding</t>
  </si>
  <si>
    <t xml:space="preserve">YBR260C,YLR314C,YHR107C,YJR076C,YGR223C,YKR003W,YGL124C,YDR311W,YCR002C,YBR131W</t>
  </si>
  <si>
    <t xml:space="preserve">YBR131W,YBR260C,YCR002C,YDR311W,YGL124C,YGR223C,YHR107C,YJR076C,YKR003W,YLR314C</t>
  </si>
  <si>
    <t xml:space="preserve">GO:0008236</t>
  </si>
  <si>
    <t xml:space="preserve">serine-type peptidase activity</t>
  </si>
  <si>
    <t xml:space="preserve">YBL022C,YCR045C,YEL060C,YPL246C,YNL123W,YNL238W,YOR003W,YOR219C,YMR150C,YGR101W,YMR035W,YHR028C</t>
  </si>
  <si>
    <t xml:space="preserve">YBL022C,YCR045C,YEL060C,YGR101W,YHR028C,YMR035W,YMR150C,YNL123W,YNL238W,YOR003W,YOR219C,YPL246C</t>
  </si>
  <si>
    <t xml:space="preserve">GO:0000977</t>
  </si>
  <si>
    <t xml:space="preserve">RNA polymerase II transcription regulatory region sequence-specific DNA binding</t>
  </si>
  <si>
    <t xml:space="preserve">YJL056C,YML027W,YIR017C,YBR239C,YGL043W,YNL103W,YCL058W-A,YFL052W,YBR182C,YDR146C,YNL023C,YJL103C,YPL133C,YKL005C,YDR451C,YPL089C,YIL056W</t>
  </si>
  <si>
    <t xml:space="preserve">YBR182C,YBR239C,YCL058W-A,YDR146C,YDR451C,YFL052W,YGL043W,YIL056W,YIR017C,YJL056C,YJL103C,YKL005C,YML027W,YNL023C,YNL103W,YPL089C,YPL133C</t>
  </si>
  <si>
    <t xml:space="preserve">GO:0019239</t>
  </si>
  <si>
    <t xml:space="preserve">deaminase activity</t>
  </si>
  <si>
    <t xml:space="preserve">YJL035C,YLR245C,YML035C,YPR062W,YER057C,YIL051C,YHR144C</t>
  </si>
  <si>
    <t xml:space="preserve">YER057C,YHR144C,YIL051C,YJL035C,YLR245C,YML035C,YPR062W</t>
  </si>
  <si>
    <t xml:space="preserve">GO:0050660</t>
  </si>
  <si>
    <t xml:space="preserve">flavin adenine dinucleotide binding</t>
  </si>
  <si>
    <t xml:space="preserve">YGL236C,YHR042W,YDL174C,YFR030W,YPR037C,YKL148C,YGR175C,YML080W,YPL017C,YDL171C,YLR401C,YFL018C,YMR020W,YMR108W,YPR048W,YJL045W,YEL071W,YPL091W,YBL098W,YLR405W,YPR004C,YHR176W,YGR255C,YGL205W,YGR029W,YDL178W,YNR074C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</si>
  <si>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</si>
  <si>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GO:0042171</t>
  </si>
  <si>
    <t xml:space="preserve">lysophosphatidic acid acyltransferase activity</t>
  </si>
  <si>
    <t xml:space="preserve">YLR099C,YOR081C,YDR125C,YPR139C,YKR089C,YGR110W</t>
  </si>
  <si>
    <t xml:space="preserve">YDR125C,YGR110W,YKR089C,YLR099C,YOR081C,YPR139C</t>
  </si>
  <si>
    <t xml:space="preserve">GO:0004812</t>
  </si>
  <si>
    <t xml:space="preserve">aminoacyl-tRNA ligase activity</t>
  </si>
  <si>
    <t xml:space="preserve">YPR033C,YLR060W,YHR020W,YDR037W,YIL078W,YHR019C,YNL073W,YGR185C,YBL076C,YOR335C,YLL018C,YHR091C,YDR268W,YPL160W,YOL097C,YPL040C,YDR341C,YER087W,YGR094W,YHR011W,YPR081C,YOR168W,YFL022C,YLR382C,YOL033W,YGR171C,YNL247W,YPL104W,YDR023W,YPR047W,YGR264C,YKL194C,YBR121C,YCR024C,YGL245W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</si>
  <si>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</si>
  <si>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GO:0004386</t>
  </si>
  <si>
    <t xml:space="preserve">helicase activity</t>
  </si>
  <si>
    <t xml:space="preserve">YAL019W,YOR204W,YHL050C,YMR190C,YEL077C,YFR038W,YEL032W,YNR038W,YPR204W,YLR466W,YGL163C,YDL031W,YNL339C,YIR002C,YPL283C,YFL066C,YBR245C,YLL008W,YKR059W,YJL138C,YDL084W,YLL067C,YKR024C,YPL082C,YBR114W,YBR202W,YGL120C,YMR080C,YFL002C,YLR467W,YNL112W,YGR296W,YIL177C,YHR169W,YJL092W,YDR334W,YBL023C,YDR190C,YML133C,YMR290C,YER171W,YER176W,YML061C,YKR086W,YPR019W,YBR142W,YGL078C,YER190W,YHR164C,YBR073W,YOR396W,YPL029W,YNR011C,YLL066C,YER164W,YGL251C,YGL171W,YLR274W,YOR304W,YJL225C,YJR035W,YLR398C,YER013W,YKL017C,YDR545W,YJL033W,YGL064C,YLR419W,YIL126W,YDR332W,YOR191W,YBR237W,YKL078W,YPL119C,YDR243C,YOR290C,YOL095C,YHR065C,YDR194C,YMR106C,YLR032W,YMR284W,YLR430W,YGR271W,YDL160C,YDR291W,YDR021W,YPL008W,YLR276C,YLR247C,YOR046C,YMR128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</si>
  <si>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</si>
  <si>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GO:0036381</t>
  </si>
  <si>
    <t xml:space="preserve">pyridoxal 5'-phosphate synthase (glutamine hydrolysing) activity</t>
  </si>
  <si>
    <t xml:space="preserve">GO:0070403</t>
  </si>
  <si>
    <t xml:space="preserve">NAD+ binding</t>
  </si>
  <si>
    <t xml:space="preserve">YOR025W,YOL068C,YDR191W,YPL015C,YBR166C,YDL042C</t>
  </si>
  <si>
    <t xml:space="preserve">YBR166C,YDL042C,YDR191W,YOL068C,YOR025W,YPL015C</t>
  </si>
  <si>
    <t xml:space="preserve">GO:0015616</t>
  </si>
  <si>
    <t xml:space="preserve">DNA translocase activity</t>
  </si>
  <si>
    <t xml:space="preserve">YGL163C,YIL143C,YBR073W,YOR304W,YGR275W</t>
  </si>
  <si>
    <t xml:space="preserve">YBR073W,YGL163C,YGR275W,YIL143C,YOR304W</t>
  </si>
  <si>
    <t xml:space="preserve">GO:0004865</t>
  </si>
  <si>
    <t xml:space="preserve">protein serine/threonine phosphatase inhibitor activity</t>
  </si>
  <si>
    <t xml:space="preserve">YBR214W,YFR003C,YGL056C,YNL157W,YKL193C</t>
  </si>
  <si>
    <t xml:space="preserve">YBR214W,YFR003C,YGL056C,YKL193C,YNL157W</t>
  </si>
  <si>
    <t xml:space="preserve">GO:0032183</t>
  </si>
  <si>
    <t xml:space="preserve">SUMO binding</t>
  </si>
  <si>
    <t xml:space="preserve">YNL262W,YNL078W,YDL013W,YHR134W,YOR191W</t>
  </si>
  <si>
    <t xml:space="preserve">YDL013W,YHR134W,YNL078W,YNL262W,YOR191W</t>
  </si>
  <si>
    <t xml:space="preserve">GO:0051536</t>
  </si>
  <si>
    <t xml:space="preserve">iron-sulfur cluster binding</t>
  </si>
  <si>
    <t xml:space="preserve">YPL252C,YCL017C,YJR016C,YLL041C,YGL220W,YOR196C,YNL262W,YOR226C,YDL010W,YGR286C,YKL191W,YPL135W,YGL009C,YDL171C,YIL003W,YGL091C,YBR014C,YNL240C,YPL202C,YLR304C,YER171W,YLL027W,YHR164C,YPL207W,YDL102W,YOL043C,YNL102W,YJL200C,YKR071C,YER174C,YPL086C,YKL045W,YJR137C,YDR098C,YKL040C,YOR356W,YPL059W,YIL103W,YBR163W,YPL167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</si>
  <si>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</si>
  <si>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GO:0005507</t>
  </si>
  <si>
    <t xml:space="preserve">copper ion binding</t>
  </si>
  <si>
    <t xml:space="preserve">YMR058W,YJR104C,YGL166W,YMR038C,YFL041W,YLL009C,YMR021C,YBR037C,YLL018C-A,YBR295W,YPL132W,YDR270W,YDR506C,YBR024W,YKL137W,YPR008W,YHR055C,YHR053C</t>
  </si>
  <si>
    <t xml:space="preserve">Q0250,YBR024W,YBR037C,YBR295W,YDR270W,YDR506C,YFL041W,YGL166W,YHR053C,YHR055C,YJR104C,YKL137W,YLL009C,YLL018C-A,YMR021C,YMR038C,YMR058W,YPL132W,YPR008W</t>
  </si>
  <si>
    <t xml:space="preserve">GO:0070300</t>
  </si>
  <si>
    <t xml:space="preserve">phosphatidic acid binding</t>
  </si>
  <si>
    <t xml:space="preserve">YPL232W,YHL020C,YMR183C,YBR080C,YKR003W,YPL145C,YHR193C,YJL049W,YMR017W,YDR276C</t>
  </si>
  <si>
    <t xml:space="preserve">YBR080C,YDR276C,YHL020C,YHR193C,YJL049W,YKR003W,YMR017W,YMR183C,YPL145C,YPL232W</t>
  </si>
  <si>
    <t xml:space="preserve">GO:0008379</t>
  </si>
  <si>
    <t xml:space="preserve">thioredoxin peroxidase activity</t>
  </si>
  <si>
    <t xml:space="preserve">YLR109W,YML028W,YIL010W,YBL064C,YDR453C</t>
  </si>
  <si>
    <t xml:space="preserve">YBL064C,YDR453C,YIL010W,YLR109W,YML028W</t>
  </si>
  <si>
    <t xml:space="preserve">GO:0005092</t>
  </si>
  <si>
    <t xml:space="preserve">GDP-dissociation inhibitor activity</t>
  </si>
  <si>
    <t xml:space="preserve">YPR041W,YOR370C,YJR053W,YMR116C,YER136W</t>
  </si>
  <si>
    <t xml:space="preserve">YER136W,YJR053W,YMR116C,YOR370C,YPR041W</t>
  </si>
  <si>
    <t xml:space="preserve">GO:0003755</t>
  </si>
  <si>
    <t xml:space="preserve">peptidyl-prolyl cis-trans isomerase activity</t>
  </si>
  <si>
    <t xml:space="preserve">YIL153W,YJR017C,YDR155C,YCR069W,YNL135C,YHR057C,YNR028W,YLR216C,YML074C,YLR449W,YPL152W,YDR304C,YJR032W,YML078W,YDR519W</t>
  </si>
  <si>
    <t xml:space="preserve">YCR069W,YDR155C,YDR304C,YDR519W,YHR057C,YIL153W,YJR017C,YJR032W,YLR216C,YLR449W,YML074C,YML078W,YNL135C,YNR028W,YPL152W</t>
  </si>
  <si>
    <t xml:space="preserve">GO:0051082</t>
  </si>
  <si>
    <t xml:space="preserve">unfolded protein binding</t>
  </si>
  <si>
    <t xml:space="preserve">YDL143W,YJR045C,YKR048C,YDR518W,YCL043C,YJL117W,YDR188W,YMR214W,YDR231C,YJL034W,YJR064W,YJL111W,YLL024C,YNL077W,YMR131C,YDL229W,YLR090W,YLR369W,YIL142W,YLR259C,YML048W,YBL075C,YJL014W,YML028W,YPL037C,YFL023W,YNL007C,YOR336W,YDL212W,YDR171W,YNL153C,YMR200W,YMR186W,YOL022C,YBR044C,YDR168W,YJL162C,YLR216C,YIL005W,YAL005C,YDL100C,YJL073W,YLL026W,YNL315C,YOR145C,YNL064C,YHR193C,YOR020C,YDL063C,YGL095C,YKL073W,YPL240C,YNL156C,YDR161W,YDR252W,YAL058W,YBR072W,YJL008C,YGR112W,YNL209W,YEL030W,YJR032W,YLR393W,YHR005C-A,YER103W,YHR133C,YFL016C,YHR079C,YHR060W,YPL239W,YDR079W,YDR212W,YML094W,YOR232W,YJL179W,YHR142W,YEL003W,YIL104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</si>
  <si>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</si>
  <si>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GO:0017018</t>
  </si>
  <si>
    <t xml:space="preserve">myosin phosphatase activity</t>
  </si>
  <si>
    <t xml:space="preserve">YMR277W,YBR125C,YNL222W,YNR032W,YML016C,YDL047W,YDR066C</t>
  </si>
  <si>
    <t xml:space="preserve">YBR125C,YDL047W,YDR066C,YML016C,YMR277W,YNL222W,YNR032W</t>
  </si>
  <si>
    <t xml:space="preserve">GO:0015926</t>
  </si>
  <si>
    <t xml:space="preserve">glucosidase activity</t>
  </si>
  <si>
    <t xml:space="preserve">YGR279C,YOL155C,YMR305C,YNL066W,YPR159W,YGR143W,YHR143W</t>
  </si>
  <si>
    <t xml:space="preserve">YGR143W,YGR279C,YHR143W,YMR305C,YNL066W,YOL155C,YPR159W</t>
  </si>
  <si>
    <t xml:space="preserve">GO:0008320</t>
  </si>
  <si>
    <t xml:space="preserve">protein transmembrane transporter activity</t>
  </si>
  <si>
    <t xml:space="preserve">YHL028W,YBR091C,YLR378C,YHR117W,YLR292C,YMR203W,YER083C,YJL143W,YGL020C,YPL094C,YDL217C,YER087C-B,YJL054W,YNL070W,YNL026W,YDR086C,YDR375C,YGR082W,YBR283C,YPL063W,YDR161W,YNR017W,YPR133W-A,YNL131W,YOR045W,YNL121C,YOR297C,YOR254C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</si>
  <si>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</si>
  <si>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GO:0005506</t>
  </si>
  <si>
    <t xml:space="preserve">iron ion binding</t>
  </si>
  <si>
    <t xml:space="preserve">YLR056W,YDR297W,YOR226C,YDL010W,YPL135W,YMR009W,YBL071W-A,YPR067W,YMR272C,YDL171C,YGL091C,YLL027W,YGR144W,YHR007C,YGL055W,YDR091C,YKL040C,YJR025C,YER049W,YDR402C</t>
  </si>
  <si>
    <t xml:space="preserve">YBL071W-A,YDL010W,YDL171C,YDR091C,YDR297W,YDR402C,YER049W,YGL055W,YGL091C,YGR144W,YHR007C,YJR025C,YKL040C,YLL027W,YLR056W,YMR009W,YMR272C,YOR226C,YPL135W,YPR067W</t>
  </si>
  <si>
    <t xml:space="preserve">GO:0000978</t>
  </si>
  <si>
    <t xml:space="preserve">RNA polymerase II cis-regulatory region sequence-specific DNA binding</t>
  </si>
  <si>
    <t xml:space="preserve">YMR070W,YGL209W,YGL166W,YLR375W,YER040W,YBR240C,YBL005W,YDR207C,YOR140W,YJR147W,YJL056C,YMR043W,YLR176C,YML027W,YMR172W,YHR056C,YDL048C,YJR060W,YGL237C,YDL170W,YLR256W,YDR463W,YDR303C,YMR042W,YGL254W,YOR113W,YAL051W,YKL038W,YBL054W,YPL248C,YMR021C,YBR083W,YBR193C,YBR112C,YNL239W,YKR064W,YBL021C,YOR162C,YPR186C,YKR034W,YLL054C,YGR044C,YOR358W,YPL128C,YCR065W,YPL202C,YLR266C,YCR106W,YLR228C,YIL122W,YJL110C,YHR206W,YPL177C,YGL035C,YNL068C,YBR182C,YER045C,YDR146C,YKL015W,YDL020C,YDR081C,YHR006W,YPL133C,YKR091W,YIL131C,YBL103C,YMR280C,YGR249W,YJR127C,YML081W,YDR213W,YPR199C,YPR065W,YGL073W,YDR451C,YDR034C,YNL167C,YKL112W,YMR111C,YGR067C,YKR099W,YPL089C,YOL116W,YDL106C,YLR131C,YPR022C,YER028C,YBR066C,YIL036W,YDR043C,YPR104C,YOL108C,YFL021W,YCL067C,YEL009C,YDR216W,YPR008W,YJL089W,YCR039C,YPL075W,YDR096W,YHR054C,YOR363C,YCR096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</si>
  <si>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</si>
  <si>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GO:0004197</t>
  </si>
  <si>
    <t xml:space="preserve">cysteine-type endopeptidase activity</t>
  </si>
  <si>
    <t xml:space="preserve">YER151C,YNL186W,YOR197W,YIL156W,YOR124C,YMR304W,YER098W,YBR058C,YMR154C,YKR098C,YBL067C,YDL122W,YGR098C</t>
  </si>
  <si>
    <t xml:space="preserve">YBL067C,YBR058C,YDL122W,YER098W,YER151C,YGR098C,YIL156W,YKR098C,YMR154C,YMR304W,YNL186W,YOR124C,YOR197W</t>
  </si>
  <si>
    <t xml:space="preserve">GO:0020037</t>
  </si>
  <si>
    <t xml:space="preserve">heme binding</t>
  </si>
  <si>
    <t xml:space="preserve">YHR199C,YJR078W,YKR066C,YJR048W,YPL170W,YEL039C,YHR198C,YMR272C,YDR178W,YOR065W,YGR088W,YHR007C,YML054C,YNL111C,YMR073C,YGL055W,YLR164W,YNL234W,YJL145W,YJR137C,YDR256C,YDR402C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</si>
  <si>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</si>
  <si>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GO:0000166</t>
  </si>
  <si>
    <t xml:space="preserve">nucleotide binding</t>
  </si>
  <si>
    <t xml:space="preserve">YHR033W,YNL304W,YAL019W,YDL143W,YJR045C,YNR047W,YFR019W,YFL038C,YFL037W,YPR033C,YGL234W,YCR073C,YGL167C,YNR043W,YLR060W,YHL007C,YLR180W,YOR204W,YDR208W,YBL022C,YOR359W,YCL040W,YGR204W,YKL171W,YBL033C,YER020W,YBR264C,YMR207C,YER095W,YGR267C,YPR145W,YLR249W,YMR190C,YEL077C,YFR031C,YNL098C,YMR001C,YLR314C,YER100W,YDR399W,YOL058W,YOR303W,YDL055C,YER006W,YMR217W,YFR038W,YEL032W,YNL207W,YDR188W,YMR216C,YCL030C,YHR082C,YCL024W,YPR035W,YNL154C,YGR244C,YGR210C,YHR020W,YGR205W,YNR038W,YER005W,YML051W,YDR037W,YFL033C,YJR105W,YJL187C,YNL262W,YLR260W,YGR010W,YIL042C,YIL078W,YDR127W,YPR204W,YPL222W,YOL128C,YLR466W,YBR084W,YGL163C,YDL031W,YLL019C,YER017C,YAL035W,YNL339C,YJL034W,YOR076C,YER025W,YHR019C,YML121W,YPR041W,YPL203W,YGR270W,YOR011W,YPR088C,YLR293C,YJR064W,YIR002C,YEL031W,YDR516C,YCL004W,YGL008C,YNL073W,YNR057C,YOR262W,YFL039C,YCR011C,YDL164C,YPR080W,YLR229C,YKL151C,YOL075C,YAR015W,YGL119W,YKL025C,YJL101C,YDL033C,YPR173C,YML064C,YPL283C,YML124C,YJL111W,YFL066C,YBR245C,YDL126C,YLL024C,YGL210W,YJL100W,YKL024C,YKL210W,YLL008W,YDR173C,YGR185C,YKL086W,YML085C,YDL101C,YOR133W,YKR059W,YBL039C,YPL036W,YDL229W,YOR171C,YOR347C,YPL155C,YKL145W,YIL066C,YJL140W,YDL185W,YOL061W,YJL194W,YLR369W,YHR135C,YJL138C,YIL142W,YOL045W,YLR069C,YDR490C,YDR011W,YDL125C,YPL026C,YHR005C,YMR162C,YER055C,YLR096W,YBL076C,YAL036C,YCL050C,YLR259C,YBR136W,YGR061C,YFR014C,YMR208W,YDL084W,YJL128C,YNL183C,YBR080C,YCR012W,YBR208C,YDR300C,YNL220W,YIL145C,YBL080C,YPL217C,YDR172W,YBL075C,YNL267W,YJL074C,YNR027W,YER170W,YJL014W,YPR066W,YNL161W,YER123W,YHR107C,YGL253W,YKL198C,YDR236C,YDR009W,YAL026C,YPL214C,YML093W,YGL115W,YBL111C,YNL090W,YDL166C,YIL013C,YDL154W,YNL020C,YLL067C,YAL038W,YDR502C,YOR335C,YLR133W,YLR188W,YLR212C,YGR133W,YPL082C,YBR114W,YBR202W,YKL209C,YGL120C,YHL032C,YIL033C,YLL018C,YEL052W,YGR124W,YKL197C,YIL003W,YMR080C,YBL016W,YBR160W,YKL181W,YOR326W,YFL002C,YDL225W,YLR467W,YIR016W,YJR049C,YNL112W,YJL019W,YOR101W,YNR012W,YBL105C,YBL017C,YHR091C,YGR296W,YOR153W,YHR025W,YIL177C,YKL080W,YGL091C,YLR345W,YHR169W,YOR317W,YOR141C,YLR289W,YJL092W,YER099C,YKR084C,YHR102W,YNL250W,YLR113W,YBL063W,YOR231W,YGR152C,YDR268W,YNL088W,YDR122W,YDR334W,YMR186W,YBR025C,YGR052W,YBL023C,YDR177W,YDR059C,YOR259C,YOR061W,YNR029C,YNR031C,YDR190C,YDR477W,YML133C,YBR295W,YMR290C,YOR005C,YDR390C,YKL132C,YDR466W,YDR039C,YNL290W,YER031C,YPR024W,YBL009W,YPL160W,YML070W,YMR315W,YOL097C,YFL005W,YJR065C,YGR005C,YER171W,YBR044C,YPL040C,YDR341C,YNL200C,YLR240W,YOR250C,YNL307C,YJL141C,YGL021W,YER052C,YER176W,YGL059W,YER087W,YOL094C,YML061C,YHR128W,YJR066W,YKL154W,YDR226W,YKR086W,YPL106C,YLL034C,YHR168W,YMR023C,YJL087C,YBR142W,YMR078C,YPL031C,YGL078C,YGR262C,YFL053W,YGR059W,YER190W,YHR164C,YDR375C,YDL029W,YAL005C,YBR222C,YDR270W,YLL001W,YGR173W,YBR073W,YOR396W,YJL005W,YPL207W,YPL270W,YDL100C,YKL001C,YPL029W,YEL029C,YDL025C,YGR094W,YNR011C,YKL173W,YLL066C,YER015W,YJL130C,YGL034C,YER164W,YNL163C,YKL126W,YKR054C,YLL026W,YMR109W,YOR094W,YER070W,YDR531W,YGL251C,YLR243W,YAR019C,YDR061W,YKL204W,YPL204W,YHR011W,YGR277C,YGL171W,YER179W,YOL034W,YDR196C,YLR410W,YLR274W,YLR086W,YMR138W,YPR081C,YOR304W,YDL102W,YBR274W,YFL003C,YPL093W,YMR220W,YJL225C,YJR035W,YLR398C,YKR097W,YER013W,YOR187W,YKL017C,YOR168W,YDR545W,YJL033W,YHL035C,YKL101W,YNR053C,YLR383W,YGR040W,YHL011C,YFL022C,YHR201C,YKL188C,YOR155C,YDR093W,YJL164C,YOR089C,YLR382C,YKL073W,YGL064C,YDL017W,YOL016C,YOR274W,YER129W,YPL240C,YNL102W,YOR142W,YBR227C,YOR117W,YPR054W,YPL236C,YDL192W,YDR017C,YOL033W,YLR143W,YGL062W,YFR007W,YOR339C,YFL029C,YGR171C,YDL045C,YNL247W,YCR092C,YKL203C,YIR008C,YOL136C,YDL137W,YIL126W,YJL222W,YJL102W,YHR030C,YDR247W,YPL042C,YPL226W,YKL079W,YJL011C,YMR246W,YNL329C,YPL104W,YHR022C,YMR089C,YPL150W,YHR023W,YGR163W,YDR004W,YFL028C,YDR023W,YBR179C,YPL218W,YKR002W,YGL216W,YDR332W,YMR205C,YER168C,YNL218W,YGR092W,YOR191W,YLR036C,YNL014W,YJL008C,YDR454C,YKR014C,YDR135C,YCR091W,YMR113W,YER166W,YPL003W,YNL209W,YER036C,YPL153C,YBR118W,YEL030W,YKR001C,YJR109C,YJR068W,YHR216W,YPR111W,YEL055C,YBR237W,YFR009W,YGR024C,YAL017W,YIL107C,YJR057W,YBR169C,YDR394W,YAL048C,YOL113W,YJR103W,YPR047W,YER173W,YDR040C,YPL141C,YER103W,YBL099W,YHR205W,YKL161C,YER047C,YJL155C,YDL108W,YPL058C,YKL078W,YGL169W,YCR036W,YEL061C,YKL166C,YBR028C,YOR351C,YCL047C,YKL067W,YKL110C,YOR211C,YOL049W,YOR128C,YHR120W,YPL051W,YIL173W,YJL165C,YLR262C,YGR264C,YEL012W,YOR165W,YMR104C,YMR097C,YOL023W,YPL119C,YDR243C,YOR290C,YFR053C,YLR306W,YOL095C,YLL035W,YHR065C,YDL214C,YER183C,YDR194C,YMR106C,YKL194C,YPR165W,YKL116C,YNL129W,YKL139W,YNL180C,YKL215C,YHR079C,YNL093W,YOR241W,YML065W,YLR397C,YDR292C,YDR530C,YNR070W,YPL209C,YPR106W,YPR161C,YJL046W,YBR121C,YOR185C,YDR212W,YGR028W,YJR010W,YDR097C,YKL048C,YGR102C,YBR020W,YCR024C,YPR141C,YEL041W,YIL009W,YBR097W,YKR104W,YNL256W,YLR446W,YOR386W,YBR041W,YIL035C,YCR002C,YDL159W,YGR240C,YBL068W,YGL058W,YLR032W,YMR284W,YDR020C,YDR507C,YDR283C,YMR293C,YLR430W,YGR271W,YGL249W,YDL160C,YLR248W,YLR106C,YDR054C,YDR534C,YJR121W,YDR291W,YGL179C,YDR021W,YPL008W,YDR091C,YML001W,YDR248C,YIL147C,YOR291W,YOR217W,YOL090W,YOR001W,YDR218C,YGL245W,YIL048W,YLR276C,YBR087W,YDR305C,YLR305C,YPL188W,YLR247C,YKL168C,YDL007W,YFL008W,YGR194C,YMR301C,YPL074W,YLR361C,YOR267C,YOL100W,YOR143C,YCR027C,YAR018C,YDR258C,YIL095W,YDR092W,YNL132W,YOR119C,YPL167C,YKL129C,YDR038C,YPL147W,YDR076W,YDR315C,YLR328W,YPL258C,YOR046C,YLR362W,YBR186W,YMR128W,YJL106W,YGL158W,YGR188C,YCR008W,YDL028C,YOL055C,YLL015W,YDR523C,YKR103W,YGL006W,YLL048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</si>
  <si>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</si>
  <si>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GO:0001046</t>
  </si>
  <si>
    <t xml:space="preserve">core promoter sequence-specific DNA binding</t>
  </si>
  <si>
    <t xml:space="preserve">YDL070W,YPL048W,YLR399C,YDR397C,YER159C</t>
  </si>
  <si>
    <t xml:space="preserve">YDL070W,YDR397C,YER159C,YLR399C,YPL048W</t>
  </si>
  <si>
    <t xml:space="preserve">GO:0017116</t>
  </si>
  <si>
    <t xml:space="preserve">single-stranded DNA helicase activity</t>
  </si>
  <si>
    <t xml:space="preserve">YEL032W,YCR066W,YBR202W,YGL201C,YBL023C,YPR019W,YHR164C,YLR274W,YNL218W,YGL058W</t>
  </si>
  <si>
    <t xml:space="preserve">YBL023C,YBR202W,YCR066W,YEL032W,YGL058W,YGL201C,YHR164C,YLR274W,YNL218W,YPR019W</t>
  </si>
  <si>
    <t xml:space="preserve">GO:0051880</t>
  </si>
  <si>
    <t xml:space="preserve">G-quadruplex DNA binding</t>
  </si>
  <si>
    <t xml:space="preserve">YHR031C,YNL216W,YGR081C,YNL250W,YML061C,YMR224C,YMR039C,YGR159C,YNL218W,YDR369C</t>
  </si>
  <si>
    <t xml:space="preserve">YDR369C,YGR081C,YGR159C,YHR031C,YML061C,YMR039C,YMR224C,YNL216W,YNL218W,YNL250W</t>
  </si>
  <si>
    <t xml:space="preserve">GO:0019003</t>
  </si>
  <si>
    <t xml:space="preserve">GDP binding</t>
  </si>
  <si>
    <t xml:space="preserve">YNL098C,YPR080W,YOR101W,YGR152C,YBR118W,YCR027C</t>
  </si>
  <si>
    <t xml:space="preserve">YBR118W,YCR027C,YGR152C,YNL098C,YOR101W,YPR080W</t>
  </si>
  <si>
    <t xml:space="preserve">GO:0008483</t>
  </si>
  <si>
    <t xml:space="preserve">transaminase activity</t>
  </si>
  <si>
    <t xml:space="preserve">YLR438W,YKL104C,YLR089C,YLR027C,YHR208W,YFL030W,YMR084W,YHR137W,YDR019C,YNR058W,YOR184W,YGL202W,YGR019W,YOL140W,YIL116W,YDR111C</t>
  </si>
  <si>
    <t xml:space="preserve">YDR019C,YDR111C,YFL030W,YGL202W,YGR019W,YHR137W,YHR208W,YIL116W,YKL104C,YLR027C,YLR089C,YLR438W,YMR084W,YNR058W,YOL140W,YOR184W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</si>
  <si>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</si>
  <si>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</si>
  <si>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</si>
  <si>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</si>
  <si>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</si>
  <si>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</si>
  <si>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GO:0070180</t>
  </si>
  <si>
    <t xml:space="preserve">large ribosomal subunit rRNA binding</t>
  </si>
  <si>
    <t xml:space="preserve">YLR340W,YEL054C,YBL087C,YKL170W,YER117W,YDR418W,YNR053C,YDR496C,YKL009W,YNL185C,YLR022C</t>
  </si>
  <si>
    <t xml:space="preserve">YBL087C,YDR418W,YDR496C,YEL054C,YER117W,YKL009W,YKL170W,YLR022C,YLR340W,YNL185C,YNR053C</t>
  </si>
  <si>
    <t xml:space="preserve">GO:0000026</t>
  </si>
  <si>
    <t xml:space="preserve">alpha-1,2-mannosyltransferase activity</t>
  </si>
  <si>
    <t xml:space="preserve">YDR483W,YNL029C,YJL186W,YBR205W,YBR015C,YIL085C,YBR199W,YOR149C,YKR061W,YGL142C,YPL053C,YOR099W,YNL219C,YJL139C</t>
  </si>
  <si>
    <t xml:space="preserve">YBR015C,YBR199W,YBR205W,YDR483W,YGL142C,YIL085C,YJL139C,YJL186W,YKR061W,YNL029C,YNL219C,YOR099W,YOR149C,YPL053C</t>
  </si>
  <si>
    <t xml:space="preserve">GO:0003968</t>
  </si>
  <si>
    <t xml:space="preserve">RNA-directed 5'-3' RNA polymerase activity</t>
  </si>
  <si>
    <t xml:space="preserve">GO:0015116</t>
  </si>
  <si>
    <t xml:space="preserve">sulfate transmembrane transporter activity</t>
  </si>
  <si>
    <t xml:space="preserve">GO:0016791</t>
  </si>
  <si>
    <t xml:space="preserve">phosphatase activity</t>
  </si>
  <si>
    <t xml:space="preserve">YER075C,YDR481C,YIL053W,YER062C,YKL212W,YIL113W,YIR026C,YNL099C,YNL053W,YDL230W,YNL217W,YAR071W,YLR019W,YLL010C,YBR092C,YHR215W,YGR203W,YBR022W,YDL236W,YNL325C,YOL065C,YPR073C,YER134C,YHR043C,YKL033W-A,YOR208W,YBR276C,YNL056W,YKL128C,YLR377C,YNL106C,YDR051C,YOR110W,YOR283W,YNL032W,YBR093C,YHR044C,YMR027W,YIL002C,YCR095C,YDR067C,YOR109W,YHR004C,YNL108C,YMR087W,YNL128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</si>
  <si>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</si>
  <si>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GO:0008310</t>
  </si>
  <si>
    <t xml:space="preserve">single-stranded DNA 3'-5' exodeoxyribonuclease activity</t>
  </si>
  <si>
    <t xml:space="preserve">YNL262W,YJR006W,YBR278W,YDR121W,YJR043C</t>
  </si>
  <si>
    <t xml:space="preserve">YBR278W,YDR121W,YJR006W,YJR043C,YNL262W</t>
  </si>
  <si>
    <t xml:space="preserve">GO:0003779</t>
  </si>
  <si>
    <t xml:space="preserve">actin binding</t>
  </si>
  <si>
    <t xml:space="preserve">YCR059C,YGR080W,YBL007C,YNR035C,YNL243W,YLR337C,YCR088W,YER158C,YPR080W,YIR006C,YLR429W,YAL029C,YMR092C,YDR063W,YNL138W,YBR234C,YOR326W,YIL034C,YDL226C,YIL159W,YNR031C,YJR065C,YLR319C,YDL029W,YDR388W,YNL271C,YMR109W,YOR281C,YLR370C,YOR122C,YHR023W,YKL013C,YBR118W,YOR239W,YDR129C,YLL050C,YDR085C,YPL045W,YNL233W,YPL242C,YDL178W,YNL084C,YKL129C,YOR181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</si>
  <si>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</si>
  <si>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GO:0070577</t>
  </si>
  <si>
    <t xml:space="preserve">lysine-acetylated histone binding</t>
  </si>
  <si>
    <t xml:space="preserve">YDL070W,YFL007W,YLR399C,YKR008W,YGR252W,YIL126W,YOR290C</t>
  </si>
  <si>
    <t xml:space="preserve">YDL070W,YFL007W,YGR252W,YIL126W,YKR008W,YLR399C,YOR290C</t>
  </si>
  <si>
    <t xml:space="preserve">GO:0004222</t>
  </si>
  <si>
    <t xml:space="preserve">metalloendopeptidase activity</t>
  </si>
  <si>
    <t xml:space="preserve">YJR117W,YHR024C,YER017C,YCL057W,YLR389C,YPR024W,YPR191W,YDL216C,YKR087C,YLR163C,YDR430C,YMR089C,YHR134W,YMR274C,YKL134C,YPR122W,YBL045C</t>
  </si>
  <si>
    <t xml:space="preserve">YBL045C,YCL057W,YDL216C,YDR430C,YER017C,YHR024C,YHR134W,YJR117W,YKL134C,YKR087C,YLR163C,YLR389C,YMR089C,YMR274C,YPR024W,YPR122W,YPR191W</t>
  </si>
  <si>
    <t xml:space="preserve">GO:0005471</t>
  </si>
  <si>
    <t xml:space="preserve">ATP:ADP antiporter activity</t>
  </si>
  <si>
    <t xml:space="preserve">YMR056C,YBR085W,YBL030C,YOR222W,YNL083W</t>
  </si>
  <si>
    <t xml:space="preserve">YBL030C,YBR085W,YMR056C,YNL083W,YOR222W</t>
  </si>
  <si>
    <t xml:space="preserve">GO:0002161</t>
  </si>
  <si>
    <t xml:space="preserve">aminoacyl-tRNA editing activity</t>
  </si>
  <si>
    <t xml:space="preserve">YHR020W,YBL076C,YOR335C,YPL160W,YPL040C,YGR094W,YFL022C,YLR382C,YDL219W</t>
  </si>
  <si>
    <t xml:space="preserve">YBL076C,YDL219W,YFL022C,YGR094W,YHR020W,YLR382C,YOR335C,YPL040C,YPL160W</t>
  </si>
  <si>
    <t xml:space="preserve">GO:0004601</t>
  </si>
  <si>
    <t xml:space="preserve">peroxidase activity</t>
  </si>
  <si>
    <t xml:space="preserve">YIR037W,YKR066C,YLR109W,YML028W,YIL010W,YBL064C,YGR088W,YBR244W,YDR453C,YKL026C,YDR256C</t>
  </si>
  <si>
    <t xml:space="preserve">YBL064C,YBR244W,YDR256C,YDR453C,YGR088W,YIL010W,YIR037W,YKL026C,YKR066C,YLR109W,YML028W</t>
  </si>
  <si>
    <t xml:space="preserve">GO:0016887</t>
  </si>
  <si>
    <t xml:space="preserve">ATP hydrolysis activity</t>
  </si>
  <si>
    <t xml:space="preserve">YJL159W,YDL143W,YJR045C,YBL022C,YJR072C,YGL150C,YLR249W,YFR031C,YFR038W,YEL032W,YDR188W,YGR210C,YER017C,YJL034W,YGR270W,YOR011W,YJR064W,YFL039C,YCR011C,YOL075C,YGL119W,YPR173C,YJL111W,YBR245C,YDL126C,YLL024C,YPL164C,YDL229W,YLR295C,YPL155C,YKL145W,YJL194W,YLR369W,YIL142W,YDR011W,YMR162C,YHR064C,YLR259C,YBR080C,YPL217C,YDR406W,YBL075C,YJL074C,YLR095C,YJL014W,YPL271W,YDL166C,YIL013C,YOR328W,YLR188W,YPL082C,YMR312W,YKL209C,YEL052W,YKL197C,YIL003W,YMR080C,YMR173W,YHR187W,YOR153W,YGL091C,YGL048C,YHR169W,YNL250W,YDR334W,YMR186W,YBR025C,YMR044W,YOR259C,YNL290W,YPR024W,YOL094C,YLL034C,YGR262C,YDR375C,YDL029W,YAL005C,YPL270W,YDL100C,YER164W,YLL026W,YOL034W,YLR086W,YHL035C,YLR383W,YMR167W,YDR093W,YFR013W,YPL240C,YBR227C,YOR117W,YFR007W,YDL004W,YGR281W,YPL226W,YKL079W,YNL329C,YMR089C,YFL028C,YGL216W,YNL218W,YNL014W,YJL008C,YDR135C,YNL209W,YER036C,YEL030W,YJR068W,YFR009W,YLR035C,YDR394W,YER103W,YBL099W,YER047C,YPL101W,YHL014C,YCL047C,YPL119C,YML065W,YLR397C,YNR070W,YDR212W,YGR028W,YDR097C,YKR104W,YDL160C,YLR106C,YJR121W,YDR091C,YOR291W,YOR217W,YNL082W,YOL090W,YDL007W,YFL008W,YMR301C,YPL074W,YDR377W,YDR258C,YDR038C,YPL147W,YBR186W,YLL015W,YKR103W,YLL048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</si>
  <si>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</si>
  <si>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GO:0001228</t>
  </si>
  <si>
    <t xml:space="preserve">DNA-binding transcription activator activity, RNA polymerase II-specific</t>
  </si>
  <si>
    <t xml:space="preserve">YBL005W,YMR043W,YNL027W,YJR060W,YDL170W,YLR256W,YIR017C,YDL056W,YDR463W,YGL254W,YOR113W,YNL103W,YAL051W,YKL038W,YPL248C,YGL013C,YBR083W,YML007W,YNL135C,YBL021C,YOR358W,YDR423C,YDR123C,YLR228C,YFL052W,YKL015W,YDL020C,YHR006W,YPL133C,YIL131C,YMR280C,YDR213W,YPR199C,YHL009C,YNL167C,YDR169C,YDL106C,YIL036W,YOL108C,YFL021W,YER111C,YEL009C,YJL089W,YPL075W,YDR096W,YOR363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</si>
  <si>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</si>
  <si>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GO:0015297</t>
  </si>
  <si>
    <t xml:space="preserve">antiporter activity</t>
  </si>
  <si>
    <t xml:space="preserve">YMR056C,YER039C,YHR032W,YLR138W,YLR348C,YGR138C,YBR085W,YGL225W,YHR048W,YBL030C,YLL028W,YPR156C,YML038C,YPR201W,YDR456W,YJL193W,YOR273C,YKR106W,YCL073C,YOR307C,YPR021C,YJL094C</t>
  </si>
  <si>
    <t xml:space="preserve">YBL030C,YBR085W,YCL073C,YDR456W,YER039C,YGL225W,YGR138C,YHR032W,YHR048W,YJL094C,YJL193W,YKR106W,YLL028W,YLR138W,YLR348C,YML038C,YMR056C,YOR273C,YOR307C,YPR021C,YPR156C,YPR201W</t>
  </si>
  <si>
    <t xml:space="preserve">GO:0008519</t>
  </si>
  <si>
    <t xml:space="preserve">ammonium transmembrane transporter activity</t>
  </si>
  <si>
    <t xml:space="preserve">GO:0043169</t>
  </si>
  <si>
    <t xml:space="preserve">cation binding</t>
  </si>
  <si>
    <t xml:space="preserve">YBL056W,YBR125C,YEL011W,YOR090C,YDL006W,YER089C</t>
  </si>
  <si>
    <t xml:space="preserve">YBL056W,YBR125C,YDL006W,YEL011W,YER089C,YOR090C</t>
  </si>
  <si>
    <t xml:space="preserve">GO:0000030</t>
  </si>
  <si>
    <t xml:space="preserve">mannosyltransferase activity</t>
  </si>
  <si>
    <t xml:space="preserve">YAL023C,YDR483W,YBL082C,YNL029C,YJL186W,YDL095W,YBR205W,YBR015C,YIL085C,YBR004C,YCL052C,YBR110W,YIL014W,YOR321W,YNR059W,YBR161W,YBR199W,YKR061W,YPL057C,YNL158W,YGL257C,YOR099W,YNL219C,YJR013W,YGR199W,YER001W,YDR307W,YJL139C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</si>
  <si>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</si>
  <si>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GO:0004843</t>
  </si>
  <si>
    <t xml:space="preserve">cysteine-type deubiquitinase activity</t>
  </si>
  <si>
    <t xml:space="preserve">YER151C,YNL186W,YJL197W,YIL156W,YOR124C,YFR004W,YER144C,YMR304W,YFL044C,YER098W,YFR010W,YMR223W,YPL072W,YPL191C,YBR058C,YKR098C,YDR069C,YBL067C,YDL122W,YJR099W,YHL013C</t>
  </si>
  <si>
    <t xml:space="preserve">YBL067C,YBR058C,YDL122W,YDR069C,YER098W,YER144C,YER151C,YFL044C,YFR004W,YFR010W,YHL013C,YIL156W,YJL197W,YJR099W,YKR098C,YMR223W,YMR304W,YNL186W,YOR124C,YPL072W,YPL191C</t>
  </si>
  <si>
    <t xml:space="preserve">GO:0005313</t>
  </si>
  <si>
    <t xml:space="preserve">L-glutamate transmembrane transporter activity</t>
  </si>
  <si>
    <t xml:space="preserve">GO:0030170</t>
  </si>
  <si>
    <t xml:space="preserve">pyridoxal phosphate binding</t>
  </si>
  <si>
    <t xml:space="preserve">YER152C,YLR058C,YCL017C,YAL012W,YLR438W,YBR263W,YCL064C,YML082W,YLR089C,YLR027C,YER086W,YLL058W,YJR130C,YDR232W,YMR296C,YHR137W,YHR112C,YFR055W,YOR184W,YGL202W,YGR019W,YGR257C,YDR062W,YGL184C,YOL140W,YJL060W,YBL036C,YIL116W,YLR303W,YLR231C,YMR189W,YDR111C,YDR294C,YPR160W,YKL218C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</si>
  <si>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</si>
  <si>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GO:0003727</t>
  </si>
  <si>
    <t xml:space="preserve">single-stranded RNA binding</t>
  </si>
  <si>
    <t xml:space="preserve">YDR404C,YGR063C,YJL140W,YML010W,YPR163C,YNL255C,YPL119C,YOR001W</t>
  </si>
  <si>
    <t xml:space="preserve">YDR404C,YGR063C,YJL140W,YML010W,YNL255C,YOR001W,YPL119C,YPR163C</t>
  </si>
  <si>
    <t xml:space="preserve">GO:0003676</t>
  </si>
  <si>
    <t xml:space="preserve">nucleic acid binding</t>
  </si>
  <si>
    <t xml:space="preserve">YCL036W,YDL088C,YJL080C,YDR404C,YOR204W,YBR119W,YHL050C,YMR190C,YBL032W,YDL167C,YBR267W,YFR032C,YDR037W,YLR074C,YNL262W,YLR466W,YDL175C,YDL031W,YNL339C,YHL034C,YHR019C,YBR233W,YGL044C,YCL059C,YOR361C,YMR302C,YNL073W,YOL021C,YHL024W,YDL051W,YPL283C,YPR112C,YFL066C,YGL043W,YLL008W,YDR301W,YKR059W,YMR059W,YDL209C,YKL059C,YJL138C,YNL139C,YNL016W,YDL084W,YAR007C,YML049C,YLR150W,YOR077W,YMR153W,YGL070C,YBL111C,YML117W,YER165W,YOR335C,YKR024C,YPR042C,YGL120C,YLL018C,YFL002C,YLR467W,YNL112W,YHR218W,YIL079C,YGR296W,YJR007W,YDL213C,YML062C,YHR169W,YMR290C,YPL190C,YGR276C,YER171W,YLR424W,YJL050W,YKL074C,YJR063W,YDL043C,YJR091C,YBR142W,YGL078C,YER190W,YDR429C,YDR052C,YPL043W,YOR396W,YHR167W,YNR011C,YLL066C,YNL004W,YNL312W,YIR001C,YGL171W,YDR081C,YDL102W,YDR381W,YDR045C,YML026C,YLR398C,YER013W,YDR545W,YPR163C,YJL033W,YGR159C,YDL189W,YNL224C,YNL102W,YER172C,YMR234W,YLR116W,YBL051C,YGL173C,YPL104W,YNR052C,YBR212W,YGR156W,YDR140W,YLR105C,YNL255C,YEL055C,YBR237W,YLL046C,YHR127W,YKL078W,YER137C,YJL208C,YNL175C,YOR242C,YKL214C,YPL119C,YDR243C,YHR065C,YDR194C,YIR009W,YNL286W,YDR450W,YLR271W,YCR024C,YKL011C,YOL144W,YLR032W,YDL030W,YDL160C,YDR291W,YIR005W,YDR021W,YDR138W,YPL008W,YMR229C,YGR222W,YOR001W,YLR276C,YOL080C,YLR107W,YBR167C,YOL123W,YPL167C,YOR319W,YDL224C,YOR046C,YMR128W,YHR015W,YNR054C,YPL178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</si>
  <si>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</si>
  <si>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GO:0000976</t>
  </si>
  <si>
    <t xml:space="preserve">transcription cis-regulatory region binding</t>
  </si>
  <si>
    <t xml:space="preserve">YMR165C,YDL170W,YBR245C,YLR451W,YBR049C,YML007W,YLR015W,YDR423C,YLR427W,YER164W,YBL066C,YPR199C,YHL009C,YPL016W,YDR034C,YDR169C,YDR026C,YCR042C</t>
  </si>
  <si>
    <t xml:space="preserve">YBL066C,YBR049C,YBR245C,YCR042C,YDL170W,YDR026C,YDR034C,YDR169C,YDR423C,YER164W,YHL009C,YLR015W,YLR427W,YLR451W,YML007W,YMR165C,YPL016W,YPR199C</t>
  </si>
  <si>
    <t xml:space="preserve">GO:0004864</t>
  </si>
  <si>
    <t xml:space="preserve">protein phosphatase inhibitor activity</t>
  </si>
  <si>
    <t xml:space="preserve">YJL076W,YOR054C,YKR072C,YMR311C,YHR132W-A,YMR273C,YNL157W</t>
  </si>
  <si>
    <t xml:space="preserve">YHR132W-A,YJL076W,YKR072C,YMR273C,YMR311C,YNL157W,YOR054C</t>
  </si>
  <si>
    <t xml:space="preserve">GO:0016209</t>
  </si>
  <si>
    <t xml:space="preserve">antioxidant activity</t>
  </si>
  <si>
    <t xml:space="preserve">YJR104C,YIR037W,YKL086W,YLR109W,YML028W,YIL010W,YHR008C,YBL064C,YBR244W,YDR453C,YKL026C,YHR055C,YHR053C</t>
  </si>
  <si>
    <t xml:space="preserve">YBL064C,YBR244W,YDR453C,YHR008C,YHR053C,YHR055C,YIL010W,YIR037W,YJR104C,YKL026C,YKL086W,YLR109W,YML028W</t>
  </si>
  <si>
    <t xml:space="preserve">GO:0016853</t>
  </si>
  <si>
    <t xml:space="preserve">isomerase activity</t>
  </si>
  <si>
    <t xml:space="preserve">YIL153W,YJR017C,YNR071C,YDR518W,YEL058W,YCL043C,YDR155C,YJL153C,YDR050C,YBR196C,YER003C,YKL152C,YMR202W,YLR175W,YDR007W,YCR069W,YFL045C,YNL135C,YJL092W,YIL020C,YNL088W,YMR278W,YFL001W,YNL200C,YHR057C,YOL006C,YNR028W,YLR216C,YIL005W,YBR073W,YOL088C,YPR118W,YKL127W,YHR210C,YGL063W,YML074C,YOR095C,YHR029C,YLR234W,YPL064C,YLR449W,YGR169C,YKL128C,YPR060C,YHR072W,YDL036C,YLR284C,YPL152W,YMR105C,YOL066C,YDR304C,YOL056W,YML078W,YDR519W,YOR243C,YBR019C,YOL095C,YKR009C,YHL022C,YDL021W,YPL117C,YOR288C,YOR180C,YMR099C,YLR165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</si>
  <si>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</si>
  <si>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GO:0015095</t>
  </si>
  <si>
    <t xml:space="preserve">magnesium ion transmembrane transporter activity</t>
  </si>
  <si>
    <t xml:space="preserve">YOR334W,YPL060W,YFL050C,YOL130W,YKL064W,YMR166C</t>
  </si>
  <si>
    <t xml:space="preserve">YFL050C,YKL064W,YMR166C,YOL130W,YOR334W,YPL060W</t>
  </si>
  <si>
    <t xml:space="preserve">GO:0016773</t>
  </si>
  <si>
    <t xml:space="preserve">phosphotransferase activity, alcohol group as acceptor</t>
  </si>
  <si>
    <t xml:space="preserve">YCL040W,YJR105W,YDR516C,YNL267W,YGL253W,YDR009W,YLR133W,YHL032C,YJR049C,YDR109C,YCR036W,YFR053C,YBR020W,YEL041W,YDR147W,YPL188W</t>
  </si>
  <si>
    <t xml:space="preserve">YBR020W,YCL040W,YCR036W,YDR009W,YDR109C,YDR147W,YDR516C,YEL041W,YFR053C,YGL253W,YHL032C,YJR049C,YJR105W,YLR133W,YNL267W,YPL188W</t>
  </si>
  <si>
    <t xml:space="preserve">GO:0000993</t>
  </si>
  <si>
    <t xml:space="preserve">RNA polymerase II complex binding</t>
  </si>
  <si>
    <t xml:space="preserve">YJR017C,YGR063C,YGL043W,YDR460W,YML010W,YBR160W,YPR086W,YKL028W,YGR005C,YKR062W,YDR228C,YDR432W,YKL160W,YDR079C-A,YLR418C,YBR279W,YOL145C,YDR289C,YPR133C</t>
  </si>
  <si>
    <t xml:space="preserve">YBR160W,YBR279W,YDR079C-A,YDR228C,YDR289C,YDR432W,YDR460W,YGL043W,YGR005C,YGR063C,YJR017C,YKL028W,YKL160W,YKR062W,YLR418C,YML010W,YOL145C,YPR086W,YPR133C</t>
  </si>
  <si>
    <t xml:space="preserve">GO:0061629</t>
  </si>
  <si>
    <t xml:space="preserve">RNA polymerase II-specific DNA-binding transcription factor binding</t>
  </si>
  <si>
    <t xml:space="preserve">YMR070W,YOR083W,YGL025C,YOR140W,YMR043W,YNL216W,YOL051W,YML051W,YJR060W,YIR017C,YDL080C,YLR071C,YPL248C,YNL236W,YOR123C,YBR289W,YGL162W,YDR145W,YER148W,YJR063W,YPL177C,YNL068C,YNL199C,YBL103C,YMR005W,YDL005C,YPL016W,YGL112C,YER177W,YNL167C,YER174C,YOL145C,YOR290C,YDR098C,YDR308C,YDR043C,YEL009C,YDR216W,YPR133C,YDR253C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</si>
  <si>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</si>
  <si>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GO:0032266</t>
  </si>
  <si>
    <t xml:space="preserve">phosphatidylinositol-3-phosphate binding</t>
  </si>
  <si>
    <t xml:space="preserve">YGL023C,YFR019W,YDR208W,YBR260C,YGL105W,YNL242W,YFR021W,YOR357C,YJL178C,YOL139C,YPL115C,YLR417W,YDR425W,YHR105W,YKR031C,YGR223C,YGL124C,YGL212W,YDR311W,YHR193C,YDR313C,YDL113C,YOR069W,YJR125C,YPL100W,YKR078W,YJL036W,YBR200W,YOR132W,YML104C,YMR004W,YNR006W,YBR131W,YDR276C,YDR323C,YDR179W-A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</si>
  <si>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</si>
  <si>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GO:0042802</t>
  </si>
  <si>
    <t xml:space="preserve">identical protein binding</t>
  </si>
  <si>
    <t xml:space="preserve">YLR438W,YBL007C,YBL039C,YLL001W,YOL140W,YMR205C,YJR103W,YGR240C</t>
  </si>
  <si>
    <t xml:space="preserve">YBL007C,YBL039C,YGR240C,YJR103W,YLL001W,YLR438W,YMR205C,YOL140W</t>
  </si>
  <si>
    <t xml:space="preserve">GO:0015250</t>
  </si>
  <si>
    <t xml:space="preserve">water channel activity</t>
  </si>
  <si>
    <t xml:space="preserve">GO:0003993</t>
  </si>
  <si>
    <t xml:space="preserve">acid phosphatase activity</t>
  </si>
  <si>
    <t xml:space="preserve">YAR071W,YBR092C,YHR215W,YPR073C,YER134C,YDL024C,YDR051C,YBR093C</t>
  </si>
  <si>
    <t xml:space="preserve">YAR071W,YBR092C,YBR093C,YDL024C,YDR051C,YER134C,YHR215W,YPR073C</t>
  </si>
  <si>
    <t xml:space="preserve">GO:0016763</t>
  </si>
  <si>
    <t xml:space="preserve">pentosyltransferase activity</t>
  </si>
  <si>
    <t xml:space="preserve">YLR017W,YDR354W,YFR047C,YBR248C,YGR144W,YLR209C,YMR283C</t>
  </si>
  <si>
    <t xml:space="preserve">YBR248C,YDR354W,YFR047C,YGR144W,YLR017W,YLR209C,YMR283C</t>
  </si>
  <si>
    <t xml:space="preserve">GO:0019789</t>
  </si>
  <si>
    <t xml:space="preserve">SUMO transferase activity</t>
  </si>
  <si>
    <t xml:space="preserve">YDR409W,YLR007W,YEL019C,YDL105W,YER038C,YOL034W,YLR394W,YLR383W,YML023C,YDL064W,YOR156C,YDR288W</t>
  </si>
  <si>
    <t xml:space="preserve">YDL064W,YDL105W,YDR288W,YDR409W,YEL019C,YER038C,YLR007W,YLR383W,YLR394W,YML023C,YOL034W,YOR156C</t>
  </si>
  <si>
    <t xml:space="preserve">GO:0016758</t>
  </si>
  <si>
    <t xml:space="preserve">hexosyltransferase activity</t>
  </si>
  <si>
    <t xml:space="preserve">YBR126C,YBR038W,YOR002W,YBR023C,YNL192W,YOR067C,YLR189C</t>
  </si>
  <si>
    <t xml:space="preserve">YBR023C,YBR038W,YBR126C,YLR189C,YNL192W,YOR002W,YOR067C</t>
  </si>
  <si>
    <t xml:space="preserve">GO:0043024</t>
  </si>
  <si>
    <t xml:space="preserve">ribosomal small subunit binding</t>
  </si>
  <si>
    <t xml:space="preserve">YNL244C,YMR080C,YMR260C,YPR163C,YDR091C</t>
  </si>
  <si>
    <t xml:space="preserve">YDR091C,YMR080C,YMR260C,YNL244C,YPR163C</t>
  </si>
  <si>
    <t xml:space="preserve">GO:0017176</t>
  </si>
  <si>
    <t xml:space="preserve">phosphatidylinositol N-acetylglucosaminyltransferase activity</t>
  </si>
  <si>
    <t xml:space="preserve">YPL076W,YPL175W,YDR437W,YGR216C,YNL038W</t>
  </si>
  <si>
    <t xml:space="preserve">YDR437W,YGR216C,YNL038W,YPL076W,YPL175W</t>
  </si>
  <si>
    <t xml:space="preserve">GO:0003712</t>
  </si>
  <si>
    <t xml:space="preserve">transcription coregulator activity</t>
  </si>
  <si>
    <t xml:space="preserve">YGL127C,YHR041C,YLR055C,YOR083W,YBR253W,YOL051W,YML099C,YCR081W,YMR263W,YBL093C,YDR392W,YLR071C,YBR193C,YOR174W,YOL148C,YOR123C,YGL151W,YNR010W,YOL135C,YGR252W,YNL068C,YLR321C,YNL199C,YKR091W,YMR112C,YHR058C,YPR168W,YNL257C,YPR070W,YOR194C,YOL145C,YOR244W,YDR443C,YGR104C,YBL052C,YPL254W,YDR223W,YLR223C,YDR308C,YER051W,YER022W,YMR127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</si>
  <si>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</si>
  <si>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GO:0016208</t>
  </si>
  <si>
    <t xml:space="preserve">AMP binding</t>
  </si>
  <si>
    <t xml:space="preserve">YGL115W,YDR441C,YAL054C,YML022W,YMR205C,YGR240C</t>
  </si>
  <si>
    <t xml:space="preserve">YAL054C,YDR441C,YGL115W,YGR240C,YML022W,YMR205C</t>
  </si>
  <si>
    <t xml:space="preserve">GO:0043139</t>
  </si>
  <si>
    <t xml:space="preserve">5'-3' DNA helicase activity</t>
  </si>
  <si>
    <t xml:space="preserve">YHR031C,YDR190C,YER171W,YML061C,YPL235W,YKL017C,YLR430W</t>
  </si>
  <si>
    <t xml:space="preserve">YDR190C,YER171W,YHR031C,YKL017C,YLR430W,YML061C,YPL235W</t>
  </si>
  <si>
    <t xml:space="preserve">GO:0061630</t>
  </si>
  <si>
    <t xml:space="preserve">ubiquitin protein ligase activity</t>
  </si>
  <si>
    <t xml:space="preserve">YFR036W,YJL210W,YAL020C,YBL084C,YHR115C,YFL009W,YNL116W,YDR266C,YDR265W,YLR005W,YGL240W,YKL059C,YOL133W,YDR143C,YDL008W,YCR066W,YDR260C,YJR036C,YKL010C,YER068W,YPL054W,YML068W,YNL172W,YHR166C,YDR255C,YDR328C,YLR127C,YDL074C,YMR026C,YLR102C,YKL022C,YOR249C,YOL013C,YLR024C,YNL008C,YIL030C,YDL132W,YLL036C,YBR062C,YGL131C,YDR118W,YHL010C,YJR141W,YIL097W,YGL141W,YDR457W,YKR017C,YDR054C,YGR184C,YOL054W,YER125W,YMR247C,YMR119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</si>
  <si>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</si>
  <si>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GO:0008574</t>
  </si>
  <si>
    <t xml:space="preserve">plus-end-directed microtubule motor activity</t>
  </si>
  <si>
    <t xml:space="preserve">YDR488C,YPL155C,YBL063W,YDR424C,YKL079W,YGL216W,YEL061C</t>
  </si>
  <si>
    <t xml:space="preserve">YBL063W,YDR424C,YDR488C,YEL061C,YGL216W,YKL079W,YPL155C</t>
  </si>
  <si>
    <t xml:space="preserve">GO:0008234</t>
  </si>
  <si>
    <t xml:space="preserve">cysteine-type peptidase activity</t>
  </si>
  <si>
    <t xml:space="preserve">YER151C,YNL186W,YJL197W,YOR197W,YOR124C,YFR004W,YER144C,YNL239W,YFL044C,YIL031W,YER098W,YNL223W,YFR010W,YMR223W,YPL072W,YPL191C,YBR058C,YMR154C,YKR098C,YDR069C,YBL067C,YDL122W,YJR099W,YGR098C,YPL020C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</si>
  <si>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</si>
  <si>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GO:0004659</t>
  </si>
  <si>
    <t xml:space="preserve">prenyltransferase activity</t>
  </si>
  <si>
    <t xml:space="preserve">YNR041C,YKL019W,YBR002C,YPR176C,YBR003W,YDR538W,YMR101C,YGL155W,YPL069C,YDL090C,YJL031C</t>
  </si>
  <si>
    <t xml:space="preserve">YBR002C,YBR003W,YDL090C,YDR538W,YGL155W,YJL031C,YKL019W,YMR101C,YNR041C,YPL069C,YPR176C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</si>
  <si>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</si>
  <si>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</si>
  <si>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</si>
  <si>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GO:0005078</t>
  </si>
  <si>
    <t xml:space="preserve">MAP-kinase scaffold activity</t>
  </si>
  <si>
    <t xml:space="preserve">YER118C,YLL021W,YJL128C,YDR103W,YDL073W,YLR313C</t>
  </si>
  <si>
    <t xml:space="preserve">YDL073W,YDR103W,YER118C,YJL128C,YLL021W,YLR313C</t>
  </si>
  <si>
    <t xml:space="preserve">GO:0004749</t>
  </si>
  <si>
    <t xml:space="preserve">ribose phosphate diphosphokinase activity</t>
  </si>
  <si>
    <t xml:space="preserve">GO:0015174</t>
  </si>
  <si>
    <t xml:space="preserve">basic amino acid transmembrane transporter activity</t>
  </si>
  <si>
    <t xml:space="preserve">YNL268W,YNL270C,YOL092W,YMR088C,YDR352W,YDR119W,YBR147W,YCL069W,YBR293W,YEL063C</t>
  </si>
  <si>
    <t xml:space="preserve">YBR147W,YBR293W,YCL069W,YDR119W,YDR352W,YEL063C,YMR088C,YNL268W,YNL270C,YOL092W</t>
  </si>
  <si>
    <t xml:space="preserve">GO:0004602</t>
  </si>
  <si>
    <t xml:space="preserve">glutathione peroxidase activity</t>
  </si>
  <si>
    <t xml:space="preserve">YIR037W,YCL035C,YIR038C,YBR244W,YNL229C,YDR513W,YKL026C</t>
  </si>
  <si>
    <t xml:space="preserve">YBR244W,YCL035C,YDR513W,YIR037W,YIR038C,YKL026C,YNL229C</t>
  </si>
  <si>
    <t xml:space="preserve">GO:0016018</t>
  </si>
  <si>
    <t xml:space="preserve">cyclosporin A binding</t>
  </si>
  <si>
    <t xml:space="preserve">YDR155C,YCR069W,YHR057C,YNR028W,YLR216C,YDR304C,YJR032W,YML078W</t>
  </si>
  <si>
    <t xml:space="preserve">YCR069W,YDR155C,YDR304C,YHR057C,YJR032W,YLR216C,YML078W,YNR028W</t>
  </si>
  <si>
    <t xml:space="preserve">GO:0008198</t>
  </si>
  <si>
    <t xml:space="preserve">ferrous iron binding</t>
  </si>
  <si>
    <t xml:space="preserve">YOR226C,YDR353W,YPL135W,YDL120W,YJR097W,YGR144W,YJR025C,YER049W</t>
  </si>
  <si>
    <t xml:space="preserve">YDL120W,YDR353W,YER049W,YGR144W,YJR025C,YJR097W,YOR226C,YPL135W</t>
  </si>
  <si>
    <t xml:space="preserve">GO:0004180</t>
  </si>
  <si>
    <t xml:space="preserve">carboxypeptidase activity</t>
  </si>
  <si>
    <t xml:space="preserve">YGL203C,YPL176C,YMR297W,YJR126C,YJL172W,YOR256C</t>
  </si>
  <si>
    <t xml:space="preserve">YGL203C,YJL172W,YJR126C,YMR297W,YOR256C,YPL176C</t>
  </si>
  <si>
    <t xml:space="preserve">GO:0016868</t>
  </si>
  <si>
    <t xml:space="preserve">intramolecular transferase activity, phosphotransferases</t>
  </si>
  <si>
    <t xml:space="preserve">YEL058W,YKL152C,YMR278W,YKL127W,YMR105C,YOL056W,YDL021W</t>
  </si>
  <si>
    <t xml:space="preserve">YDL021W,YEL058W,YKL127W,YKL152C,YMR105C,YMR278W,YOL056W</t>
  </si>
  <si>
    <t xml:space="preserve">GO:0019706</t>
  </si>
  <si>
    <t xml:space="preserve">protein-cysteine S-palmitoyltransferase activity</t>
  </si>
  <si>
    <t xml:space="preserve">YLR246W,YDR459C,YDR126W,YDR264C,YNL326C,YOR034C,YOL003C</t>
  </si>
  <si>
    <t xml:space="preserve">YDR126W,YDR264C,YDR459C,YLR246W,YNL326C,YOL003C,YOR034C</t>
  </si>
  <si>
    <t xml:space="preserve">GO:0046915</t>
  </si>
  <si>
    <t xml:space="preserve">transition metal ion transmembrane transporter activity</t>
  </si>
  <si>
    <t xml:space="preserve">YIL023C,YLR130C,YGL255W,YKL175W,YOR079C</t>
  </si>
  <si>
    <t xml:space="preserve">YGL255W,YIL023C,YKL175W,YLR130C,YOR079C</t>
  </si>
  <si>
    <t xml:space="preserve">GO:0005353</t>
  </si>
  <si>
    <t xml:space="preserve">fructose transmembrane transporter activity</t>
  </si>
  <si>
    <t xml:space="preserve">YNR072W,YHR094C,YMR011W,YHR092C,YJL214W,YJR158W,YEL069C,YOL156W,YDR345C,YDL245C,YJL219W,YDR343C,YDR342C</t>
  </si>
  <si>
    <t xml:space="preserve">YDL245C,YDR342C,YDR343C,YDR345C,YEL069C,YHR092C,YHR094C,YJL214W,YJL219W,YJR158W,YMR011W,YNR072W,YOL156W</t>
  </si>
  <si>
    <t xml:space="preserve">GO:0015293</t>
  </si>
  <si>
    <t xml:space="preserve">symporter activity</t>
  </si>
  <si>
    <t xml:space="preserve">YCR075C,YNL125C,YGR065C,YBR296C,YGR289C,YPL189W,YOL119C,YKL221W</t>
  </si>
  <si>
    <t xml:space="preserve">YBR296C,YCR075C,YGR065C,YGR289C,YKL221W,YNL125C,YOL119C,YPL189W</t>
  </si>
  <si>
    <t xml:space="preserve">GO:0004860</t>
  </si>
  <si>
    <t xml:space="preserve">protein kinase inhibitor activity</t>
  </si>
  <si>
    <t xml:space="preserve">YCR059C,YCL051W,YHR136C,YJL157C,YER180C</t>
  </si>
  <si>
    <t xml:space="preserve">YCL051W,YCR059C,YER180C,YHR136C,YJL157C</t>
  </si>
  <si>
    <t xml:space="preserve">GO:0004045</t>
  </si>
  <si>
    <t xml:space="preserve">aminoacyl-tRNA hydrolase activity</t>
  </si>
  <si>
    <t xml:space="preserve">YBL057C,YHR189W,YDR049W,YLR281C,YOL114C</t>
  </si>
  <si>
    <t xml:space="preserve">YBL057C,YDR049W,YHR189W,YLR281C,YOL114C</t>
  </si>
  <si>
    <t xml:space="preserve">GO:0004721</t>
  </si>
  <si>
    <t xml:space="preserve">phosphoprotein phosphatase activity</t>
  </si>
  <si>
    <t xml:space="preserve">YMR277W,YER075C,YCR079W,YBL056W,YFR028C,YIL113W,YIR026C,YBR125C,YDL188C,YNL053W,YDL230W,YDR436W,YLR019W,YNL222W,YLL010C,YGR203W,YML057W,YDL236W,YNR032W,YPR073C,YER134C,YOR208W,YBR276C,YOR090C,YOR137C,YML016C,YPL179W,YAL009W,YDL047W,YDL006W,YDR075W,YNL032W,YHR076W,YER133W,YLR433C,YER139C,YER089C,YDR066C,YDR067C,YHR004C,YGR123C,YLR361C,YMR036C,YDL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</si>
  <si>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</si>
  <si>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GO:0005375</t>
  </si>
  <si>
    <t xml:space="preserve">copper ion transmembrane transporter activity</t>
  </si>
  <si>
    <t xml:space="preserve">YHR175W,YMR319C,YPR124W,YLR411W,YER053C</t>
  </si>
  <si>
    <t xml:space="preserve">YER053C,YHR175W,YLR411W,YMR319C,YPR124W</t>
  </si>
  <si>
    <t xml:space="preserve">GO:0016616</t>
  </si>
  <si>
    <t xml:space="preserve">oxidoreductase activity, acting on the CH-OH group of donors, NAD or NADP as acceptor</t>
  </si>
  <si>
    <t xml:space="preserve">YAL061W,YIL094C,YLR174W,YDL124W,YMR041C,YNL274C,YCL030C,YKL055C,YPR127W,YKL085W,YDL066W,YCR105W,YOL059W,YNL181W,YOL126C,YNL037C,YMR318C,YCR107W,YJR155W,YIL074C,YLR450W,YJR096W,YNL331C,YOL165C,YDR368W,YGL157W,YCL018W,YOL151W,YGL185C,YDL078C,YLR426W,YER081W,YML075C,YOR136W,YDR541C,YPL088W,YBR149W,YHR104W,YGL039W,YDL114W,YPL113C,YOR388C,YOR120W,YDL243C,YPL033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</si>
  <si>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</si>
  <si>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GO:0004634</t>
  </si>
  <si>
    <t xml:space="preserve">phosphopyruvate hydratase activity</t>
  </si>
  <si>
    <t xml:space="preserve">GO:0000293</t>
  </si>
  <si>
    <t xml:space="preserve">ferric-chelate reductase activity</t>
  </si>
  <si>
    <t xml:space="preserve">YOR384W,YGL160W,YNR060W,YKL220C,YLR047C,YOL152W,YLR214W,YLL051C,YOR381W</t>
  </si>
  <si>
    <t xml:space="preserve">YGL160W,YKL220C,YLL051C,YLR047C,YLR214W,YNR060W,YOL152W,YOR381W,YOR384W</t>
  </si>
  <si>
    <t xml:space="preserve">GO:0005384</t>
  </si>
  <si>
    <t xml:space="preserve">manganese ion transmembrane transporter activity</t>
  </si>
  <si>
    <t xml:space="preserve">YLR220W,YHR050W,YML123C,YOL122C,YBR187W,YLR034C,YOR079C</t>
  </si>
  <si>
    <t xml:space="preserve">YBR187W,YHR050W,YLR034C,YLR220W,YML123C,YOL122C,YOR079C</t>
  </si>
  <si>
    <t xml:space="preserve">GO:0030976</t>
  </si>
  <si>
    <t xml:space="preserve">thiamine pyrophosphate binding</t>
  </si>
  <si>
    <t xml:space="preserve">YLR044C,YDL080C,YGR087C,YMR108W,YEL020C,YIL125W,YDR380W</t>
  </si>
  <si>
    <t xml:space="preserve">YDL080C,YDR380W,YEL020C,YGR087C,YIL125W,YLR044C,YMR108W</t>
  </si>
  <si>
    <t xml:space="preserve">GO:0004526</t>
  </si>
  <si>
    <t xml:space="preserve">ribonuclease P activity</t>
  </si>
  <si>
    <t xml:space="preserve">YGR030C,YIR015W,YNL221C,YAL033W,YNL282W,YML091C,YBL018C,YBR257W,YHR062C,YBR167C</t>
  </si>
  <si>
    <t xml:space="preserve">YAL033W,YBL018C,YBR167C,YBR257W,YGR030C,YHR062C,YIR015W,YML091C,YNL221C,YNL282W</t>
  </si>
  <si>
    <t xml:space="preserve">GO:0005227</t>
  </si>
  <si>
    <t xml:space="preserve">calcium activated cation channel activity</t>
  </si>
  <si>
    <t xml:space="preserve">YOL084W,YMR266W,YLR241W,YOR087W,YLL005C</t>
  </si>
  <si>
    <t xml:space="preserve">YLL005C,YLR241W,YMR266W,YOL084W,YOR087W</t>
  </si>
  <si>
    <t xml:space="preserve">GO:0016783</t>
  </si>
  <si>
    <t xml:space="preserve">sulfurtransferase activity</t>
  </si>
  <si>
    <t xml:space="preserve">YOR196C,YDL033C,YHR111W,YOR251C,YNL119W</t>
  </si>
  <si>
    <t xml:space="preserve">YDL033C,YHR111W,YNL119W,YOR196C,YOR251C</t>
  </si>
  <si>
    <t xml:space="preserve">GO:0000182</t>
  </si>
  <si>
    <t xml:space="preserve">rDNA binding</t>
  </si>
  <si>
    <t xml:space="preserve">YHL025W,YGR063C,YBR245C,YJL076W,YER164W,YEL055C,YOR290C,YKR010C,YKL125W</t>
  </si>
  <si>
    <t xml:space="preserve">YBR245C,YEL055C,YER164W,YGR063C,YHL025W,YJL076W,YKL125W,YKR010C,YOR290C</t>
  </si>
  <si>
    <t xml:space="preserve">GO:0046873</t>
  </si>
  <si>
    <t xml:space="preserve">metal ion transmembrane transporter activity</t>
  </si>
  <si>
    <t xml:space="preserve">YIL023C,YHR050W,YLR130C,YFL050C,YGL255W,YOL122C,YKL175W,YKL064W,YLR034C,YOR079C</t>
  </si>
  <si>
    <t xml:space="preserve">YFL050C,YGL255W,YHR050W,YIL023C,YKL064W,YKL175W,YLR034C,YLR130C,YOL122C,YOR079C</t>
  </si>
  <si>
    <t xml:space="preserve">GO:0000175</t>
  </si>
  <si>
    <t xml:space="preserve">3'-5'-exoribonuclease activity</t>
  </si>
  <si>
    <t xml:space="preserve">YAL021C,YOL021C,YLR059C,YLR132C,YGR276C,YDR293C,YNR052C,YMR287C,YOR001W,YLR107W</t>
  </si>
  <si>
    <t xml:space="preserve">YAL021C,YDR293C,YGR276C,YLR059C,YLR107W,YLR132C,YMR287C,YNR052C,YOL021C,YOR001W</t>
  </si>
  <si>
    <t xml:space="preserve">GO:0004022</t>
  </si>
  <si>
    <t xml:space="preserve">alcohol dehydrogenase (NAD+) activity</t>
  </si>
  <si>
    <t xml:space="preserve">YOL086C,YBR145W,YMR303C,YMR083W,YDL168W,YGL256W,YKL071W</t>
  </si>
  <si>
    <t xml:space="preserve">YBR145W,YDL168W,YGL256W,YKL071W,YMR083W,YMR303C,YOL086C</t>
  </si>
  <si>
    <t xml:space="preserve">GO:0008047</t>
  </si>
  <si>
    <t xml:space="preserve">enzyme activator activity</t>
  </si>
  <si>
    <t xml:space="preserve">YKR048C,YKL201C,YGL105W,YER096W,YNL054W,YPL047W,YDL207W,YBR058C-A,YPL149W,YJL092W,YPL024W,YMR311C,YLR319C,YGR280C,YHR114W,YOL010W,YNL224C,YGL066W,YGR042W,YBL061C,YNL218W,YGR093W,YBR217W,YDR217C,YOL149W,YDR291W,YBR111W-A,YDR373W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</si>
  <si>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</si>
  <si>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GO:0071949</t>
  </si>
  <si>
    <t xml:space="preserve">FAD binding</t>
  </si>
  <si>
    <t xml:space="preserve">YGL125W,YDL174C,YPL023C,YLR142W,YGR234W,YML130C,YEL071W,YBL098W,YGR255C,YNL234W,YGL205W,YOR386W,YDL178W</t>
  </si>
  <si>
    <t xml:space="preserve">YBL098W,YDL174C,YDL178W,YEL071W,YGL125W,YGL205W,YGR234W,YGR255C,YLR142W,YML130C,YNL234W,YOR386W,YPL023C</t>
  </si>
  <si>
    <t xml:space="preserve">GO:0019901</t>
  </si>
  <si>
    <t xml:space="preserve">protein kinase binding</t>
  </si>
  <si>
    <t xml:space="preserve">YNL289W,YBR135W,YPL219W,YGL208W,YDR422C,YLR229C,YGL134W,YJL074C,YGL115W,YNL090W,YIL118W,YER027C,YER059W,YNL173C,YDR168W,YKR055W,YDL127W,YDL003W,YPR165W,YNL180C,YOR212W,YCR032W,YPR049C,YIL050W,YDL179W,YHR146W,YOL001W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</si>
  <si>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</si>
  <si>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GO:0030145</t>
  </si>
  <si>
    <t xml:space="preserve">manganese ion binding</t>
  </si>
  <si>
    <t xml:space="preserve">YPL111W,YHR008C,YOL142W,YMR224C,YER078C,YLR151C,YFR006W</t>
  </si>
  <si>
    <t xml:space="preserve">YER078C,YFR006W,YHR008C,YLR151C,YMR224C,YOL142W,YPL111W</t>
  </si>
  <si>
    <t xml:space="preserve">GO:0008374</t>
  </si>
  <si>
    <t xml:space="preserve">O-acyltransferase activity</t>
  </si>
  <si>
    <t xml:space="preserve">YCR048W,YGL084C,YOR175C,YNR008W,YPL189W,YJR098C,YJL091C</t>
  </si>
  <si>
    <t xml:space="preserve">YCR048W,YGL084C,YJL091C,YJR098C,YNR008W,YOR175C,YPL189W</t>
  </si>
  <si>
    <t xml:space="preserve">GO:0019829</t>
  </si>
  <si>
    <t xml:space="preserve">ATPase-coupled cation transmembrane transporter activity</t>
  </si>
  <si>
    <t xml:space="preserve">YGL167C,YEL031W,YGL008C,YPL036W,YDR039C,YDR270W,YDR040C,YOR291W,YDR038C,YGL006W</t>
  </si>
  <si>
    <t xml:space="preserve">YDR038C,YDR039C,YDR040C,YDR270W,YEL031W,YGL006W,YGL008C,YGL167C,YOR291W,YPL036W</t>
  </si>
  <si>
    <t xml:space="preserve">GO:0015662</t>
  </si>
  <si>
    <t xml:space="preserve">P-type ion transporter activity</t>
  </si>
  <si>
    <t xml:space="preserve">YGL167C,YEL031W,YGL008C,YPL036W,YDR039C,YDR040C,YOR291W,YDR038C,YGL006W</t>
  </si>
  <si>
    <t xml:space="preserve">YDR038C,YDR039C,YDR040C,YEL031W,YGL006W,YGL008C,YGL167C,YOR291W,YPL036W</t>
  </si>
  <si>
    <t xml:space="preserve">GO:1990841</t>
  </si>
  <si>
    <t xml:space="preserve">promoter-specific chromatin binding</t>
  </si>
  <si>
    <t xml:space="preserve">YBL079W,YER165W,YJR009C,YIL076W,YJL127C,YOR341W,YDR167W</t>
  </si>
  <si>
    <t xml:space="preserve">YBL079W,YDR167W,YER165W,YIL076W,YJL127C,YJR009C,YOR341W</t>
  </si>
  <si>
    <t xml:space="preserve">GO:0019237</t>
  </si>
  <si>
    <t xml:space="preserve">centromeric DNA binding</t>
  </si>
  <si>
    <t xml:space="preserve">YMR001C,YJR060W,YFR046C,YGR140W,YOR304W,YMR168C,YIL131C,YKL049C,YKL089W,YDR374W-A</t>
  </si>
  <si>
    <t xml:space="preserve">YDR374W-A,YFR046C,YGR140W,YIL131C,YJR060W,YKL049C,YKL089W,YMR001C,YMR168C,YOR304W</t>
  </si>
  <si>
    <t xml:space="preserve">GO:0030332</t>
  </si>
  <si>
    <t xml:space="preserve">cyclin binding</t>
  </si>
  <si>
    <t xml:space="preserve">YKR048C,YGL003C,YBR160W,YHR166C,YNL307C,YKL161C,YDR443C,YKL139W,YJR141W</t>
  </si>
  <si>
    <t xml:space="preserve">YBR160W,YDR443C,YGL003C,YHR166C,YJR141W,YKL139W,YKL161C,YKR048C,YNL307C</t>
  </si>
  <si>
    <t xml:space="preserve">GO:0031683</t>
  </si>
  <si>
    <t xml:space="preserve">G-protein beta/gamma-subunit complex binding</t>
  </si>
  <si>
    <t xml:space="preserve">YER020W,YHR005C,YDR264C,YOR281C,YDR183W,YER124C</t>
  </si>
  <si>
    <t xml:space="preserve">YDR183W,YDR264C,YER020W,YER124C,YHR005C,YOR281C</t>
  </si>
  <si>
    <t xml:space="preserve">GO:0008138</t>
  </si>
  <si>
    <t xml:space="preserve">protein tyrosine/serine/threonine phosphatase activity</t>
  </si>
  <si>
    <t xml:space="preserve">YIL113W,YIR026C,YNL053W,YBR276C,YNL056W,YNL032W,YDR067C,YNL128W</t>
  </si>
  <si>
    <t xml:space="preserve">YBR276C,YDR067C,YIL113W,YIR026C,YNL032W,YNL053W,YNL056W,YNL128W</t>
  </si>
  <si>
    <t xml:space="preserve">GO:0000049</t>
  </si>
  <si>
    <t xml:space="preserve">tRNA binding</t>
  </si>
  <si>
    <t xml:space="preserve">YDR037W,YGL105W,YML014W,YLR384C,YER025W,YNL073W,YGL211W,YOL021C,YHR196W,YDL033C,YDL051W,YLL024C,YGL122C,YBL076C,YOR335C,YMR312W,YHR187W,YDL201W,YPL040C,YBL024W,YAL005C,YHR011W,YGR128C,YKL205W,YFL022C,YOR274W,YOL033W,YDR023W,YPL086C,YPL169C,YPR047W,YGL169W,YPL101W,YPL009C,YOL023W,YOL093W,YGR054W,YDR283C,YOR112W,YDL219W,YDR120C,YOL124C,YNL132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</si>
  <si>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</si>
  <si>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GO:0044877</t>
  </si>
  <si>
    <t xml:space="preserve">protein-containing complex binding</t>
  </si>
  <si>
    <t xml:space="preserve">YMR001C,YLR347C,YGR063C,YOL069W,YOR076C,YDR356W,YML064C,YAL047C,YDR517W,YFR046C,YBL079W,YML010W,YHR081W,YOL072W,YMR032W,YJR066W,YHR132W-A,YKL203C,YGR178C,YMR067C,YKL089W,YGL086W,YML001W,YPL065W,YNR024W,YNL189W,YJL030W,YPL020C,YLR290C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</si>
  <si>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</si>
  <si>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GO:0001227</t>
  </si>
  <si>
    <t xml:space="preserve">DNA-binding transcription repressor activity, RNA polymerase II-specific</t>
  </si>
  <si>
    <t xml:space="preserve">YGL209W,YDR207C,YHL027W,YMR043W,YJR060W,YBR239C,YLR451W,YGL035C,YDR310C,YIL131C,YER169W,YPR065W,YNL167C,YKL185W,YER028C,YDR043C,YCL067C,YCR039C,YDR096W</t>
  </si>
  <si>
    <t xml:space="preserve">YBR239C,YCL067C,YCR039C,YDR043C,YDR096W,YDR207C,YDR310C,YER028C,YER169W,YGL035C,YGL209W,YHL027W,YIL131C,YJR060W,YKL185W,YLR451W,YMR043W,YNL167C,YPR065W</t>
  </si>
  <si>
    <t xml:space="preserve">GO:0015171</t>
  </si>
  <si>
    <t xml:space="preserve">amino acid transmembrane transporter activity</t>
  </si>
  <si>
    <t xml:space="preserve">YCL025C,YNL268W,YOL020W,YNL270C,YKR039W,YOR348C,YIL088C,YPL274W,YPL265W,YDR046C,YDR160W,YBR132C,YBR069C,YBR068C,YGR191W,YDR508C,YFL055W,YEL063C,YLL061W</t>
  </si>
  <si>
    <t xml:space="preserve">YBR068C,YBR069C,YBR132C,YCL025C,YDR046C,YDR160W,YDR508C,YEL063C,YFL055W,YGR191W,YIL088C,YKR039W,YLL061W,YNL268W,YNL270C,YOL020W,YOR348C,YPL265W,YPL274W</t>
  </si>
  <si>
    <t xml:space="preserve">GO:0003684</t>
  </si>
  <si>
    <t xml:space="preserve">damaged DNA binding</t>
  </si>
  <si>
    <t xml:space="preserve">YKL032C,YEL037C,YMR201C,YPL022W,YER162C,YMR137C,YBR114W,YER142C,YER171W,YOL034W,YLR383W,YOR368W,YJR052W,YML095C,YDR419W,YMR106C,YDR499W,YMR284W,YDR314C,YOR346W</t>
  </si>
  <si>
    <t xml:space="preserve">YBR114W,YDR314C,YDR419W,YDR499W,YEL037C,YER142C,YER162C,YER171W,YJR052W,YKL032C,YLR383W,YML095C,YMR106C,YMR137C,YMR201C,YMR284W,YOL034W,YOR346W,YOR368W,YPL022W</t>
  </si>
  <si>
    <t xml:space="preserve">GO:0005546</t>
  </si>
  <si>
    <t xml:space="preserve">phosphatidylinositol-4,5-bisphosphate binding</t>
  </si>
  <si>
    <t xml:space="preserve">YBR260C,YPL232W,YDR309C,YIL105C,YHR161C,YPL145C,YER008C,YDR103W,YGR241C,YOR122C,YJL085W,YLR371W,YMR017W,YBR129C,YOL078W</t>
  </si>
  <si>
    <t xml:space="preserve">YBR129C,YBR260C,YDR103W,YDR309C,YER008C,YGR241C,YHR161C,YIL105C,YJL085W,YLR371W,YMR017W,YOL078W,YOR122C,YPL145C,YPL232W</t>
  </si>
  <si>
    <t xml:space="preserve">GO:0004707</t>
  </si>
  <si>
    <t xml:space="preserve">MAP kinase activity</t>
  </si>
  <si>
    <t xml:space="preserve">YBL016W,YLR113W,YGR040W,YPR054W,YHR030C</t>
  </si>
  <si>
    <t xml:space="preserve">YBL016W,YGR040W,YHR030C,YLR113W,YPR054W</t>
  </si>
  <si>
    <t xml:space="preserve">GO:0022857</t>
  </si>
  <si>
    <t xml:space="preserve">transmembrane transporter activity</t>
  </si>
  <si>
    <t xml:space="preserve">YNR013C,YHR032W,YIL121W,YCL025C,YOR161C,YER056C,YNL268W,YJR152W,YOL020W,YDR497C,YOR271C,YGR138C,YHL016C,YJL198W,YBR043C,YGL077C,YLR004C,YOR378W,YNL270C,YKR039W,YMR221C,YBR241C,YDL210W,YHR048W,YER060W-A,YHR094C,YOR348C,YJR124C,YIR028W,YGR065C,YLL055W,YHL036W,YMR011W,YBR235W,YMR088C,YLR237W,YKR093W,YGR224W,YHR092C,YJL214W,YGL186C,YJR158W,YOR192C,YPL274W,YHL008C,YMR279C,YNL318C,YEL069C,YBL042C,YPL265W,YML116W,YOL162W,YDR046C,YHL047C,YFL040W,YOR071C,YKR105C,YNR056C,YDL199C,YLL028W,YDL138W,YDR119W,YDR345C,YGR260W,YOL137W,YER060W,YPR156C,YCR028C,YDL247W,YBR298C,YGL104C,YDR387C,YHR096C,YCL069W,YBL089W,YOL158C,YOL103W,YOL163W,YCR098C,YBR180W,YAL067C,YLR081W,YNL065W,YBR069C,YOL119C,YJL219W,YJR160C,YIL120W,YBR021W,YBR068C,YGR191W,YBR293W,YFL011W,YOR273C,YDL194W,YIL166C,YOR306C,YDR508C,YKR106W,YDR338C,YCL073C,YKL120W,YJL163C,YOR307C,YDR343C,YDR536W,YBR008C,YEL063C,YKL221W,YPR198W,YDR342C,YNR055C,YKL217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</si>
  <si>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</si>
  <si>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GO:0005524</t>
  </si>
  <si>
    <t xml:space="preserve">ATP binding</t>
  </si>
  <si>
    <t xml:space="preserve">YHR033W,YAL019W,YDL143W,YJR045C,YNR047W,YFR019W,YPR033C,YGL234W,YCR073C,YGL167C,YNR043W,YLR060W,YHR031C,YHL007C,YLR180W,YOR204W,YDR208W,YBL022C,YCL040W,YGR204W,YKL171W,YMR207C,YER095W,YGL150C,YPR145W,YLR249W,YHL050C,YMR190C,YEL077C,YFR031C,YMR001C,YER100W,YOL058W,YOR303W,YMR217W,YFR038W,YEL032W,YNL207W,YDR188W,YMR216C,YCL030C,YHR082C,YCL024W,YPR035W,YNL154C,YGR244C,YHR020W,YGR205W,YNR038W,YER005W,YDR037W,YFL033C,YJR105W,YJL187C,YLR260W,YGR010W,YIL042C,YIL078W,YDR127W,YPR204W,YPL222W,YOL128C,YLR466W,YBR084W,YGL163C,YDL031W,YLL019C,YER017C,YNL339C,YJL034W,YHR019C,YPL203W,YGR270W,YOR011W,YJR064W,YIR002C,YEL031W,YDR516C,YCL004W,YGL008C,YNL073W,YNR057C,YFL039C,YCR011C,YDL164C,YKL151C,YOL075C,YAR015W,YGL119W,YKL025C,YJL101C,YDL033C,YPR173C,YPL283C,YJL111W,YFL066C,YBR245C,YDL126C,YLL024C,YJL100W,YKL024C,YKL210W,YLL008W,YDR173C,YGR185C,YKL086W,YDL101C,YKR059W,YBL039C,YPL036W,YDL229W,YOR171C,YOR347C,YPL155C,YKL145W,YIL066C,YDL185W,YOL061W,YJL194W,YLR369W,YHR135C,YJL138C,YIL142W,YOL045W,YDR490C,YDR011W,YPL026C,YMR162C,YER055C,YLR096W,YBL076C,YCL050C,YHR064C,YLR259C,YBR136W,YGR061C,YFR014C,YMR208W,YDL084W,YJL128C,YNL183C,YBR080C,YCR012W,YBR208C,YDR300C,YAL029C,YIL145C,YBL080C,YPL217C,YDR406W,YBL075C,YNL267W,YJL074C,YNR027W,YER170W,YJL014W,YPR066W,YNL161W,YER123W,YGL253W,YKL198C,YIL143C,YDR236C,YDR009W,YAL026C,YPL214C,YML093W,YGL115W,YBL111C,YDL166C,YIL013C,YDL154W,YNL020C,YLL067C,YAL038W,YDR502C,YOR328W,YOR335C,YLR133W,YLR188W,YGR133W,YKR024C,YPL082C,YBR114W,YBR202W,YKL209C,YGL120C,YBR059C,YHL032C,YJR059W,YLL018C,YEL052W,YGR124W,YKL197C,YIL003W,YMR080C,YBL016W,YBR160W,YKL181W,YOR326W,YFL002C,YLR467W,YIR016W,YJR049C,YNL112W,YJL019W,YNR012W,YHR218W,YBL105C,YHR091C,YGR296W,YOR153W,YLR215C,YHR025W,YIL177C,YKL080W,YGL091C,YGL048C,YLR345W,YHR169W,YOR317W,YOR141C,YBR218C,YJL092W,YER099C,YHR102W,YNL250W,YLR113W,YBL063W,YOR231W,YDR268W,YLR153C,YNL088W,YDR122W,YDR334W,YMR186W,YGL201C,YBR025C,YGR052W,YBL023C,YDR177W,YDR059C,YOR259C,YOR061W,YNR031C,YDR190C,YDR477W,YML133C,YBR295W,YMR290C,YOR005C,YDR390C,YKL132C,YDR466W,YNL290W,YPR024W,YBL009W,YPL160W,YML070W,YOL097C,YJR065C,YER171W,YBR044C,YPL040C,YDR341C,YLR240W,YOR250C,YJL050W,YNL040W,YNL307C,YJL141C,YGL021W,YER052C,YER176W,YGL059W,YER087W,YOL094C,YML061C,YJR066W,YDR226W,YKR086W,YPL106C,YPR019W,YLL034C,YJL087C,YBR142W,YMR078C,YPL031C,YGL078C,YGR262C,YFL053W,YER190W,YHR164C,YDR375C,YDL029W,YAL005C,YBR222C,YDR270W,YBR073W,YOR396W,YJL005W,YPL270W,YLR396C,YDL100C,YKL001C,YPL029W,YEL029C,YDL025C,YGR094W,YNR011C,YMR139W,YLL066C,YER015W,YJL130C,YGL034C,YER164W,YKL126W,YKR054C,YLL026W,YMR109W,YER070W,YDR531W,YGL251C,YJL081C,YAR019C,YDR061W,YKL204W,YPL204W,YHR011W,YGR277C,YGL171W,YER179W,YOL034W,YDR196C,YLR410W,YLR274W,YLR086W,YPR081C,YOR304W,YMR291W,YPL235W,YBR274W,YFL003C,YMR220W,YJL225C,YJR035W,YLR398C,YKR097W,YJL057C,YER013W,YKL017C,YOR168W,YDR545W,YJL033W,YHL035C,YKL101W,YLR383W,YOR020C,YGR040W,YHL011C,YFL022C,YMR167W,YKL188C,YOR155C,YDR093W,YJL164C,YLR382C,YKL073W,YGL064C,YDL017W,YOL016C,YOR274W,YER129W,YPL240C,YBR227C,YOR117W,YPR054W,YPL236C,YER172C,YDR017C,YOL033W,YLR143W,YLR419W,YDL079C,YGL062W,YFR007W,YOR339C,YPL140C,YFL029C,YGR171C,YDL045C,YNL247W,YCR092C,YKL203C,YIR008C,YHR074W,YOL136C,YIL126W,YDR247W,YPL042C,YPL226W,YKL079W,YMR246W,YNL329C,YPL104W,YHR022C,YMR089C,YPL150W,YHR023W,YDR004W,YFL028C,YDR023W,YKR002W,YGL216W,YDR332W,YMR205C,YER168C,YNL218W,YGR092W,YOR191W,YLR036C,YBR094W,YNL014W,YJL008C,YDR454C,YDR135C,YCR091W,YMR113W,YER166W,YPL003W,YNL209W,YER036C,YPL153C,YEL030W,YJR109C,YJR068W,YPR111W,YBR237W,YFR009W,YLR035C,YAL017W,YIL107C,YGL130W,YJR057W,YBL088C,YBR169C,YDR394W,YOL113W,YJR103W,YPR047W,YER173W,YDR040C,YPL141C,YER103W,YBL099W,YHR205W,YKL161C,YER047C,YJL155C,YDL108W,YPL058C,YKL078W,YGL169W,YCR036W,YEL061C,YKL166C,YBR028C,YOR351C,YCL047C,YKL067W,YKL110C,YOL049W,YOR128C,YHR120W,YJL165C,YGR264C,YEL012W,YMR104C,YPL119C,YFL016C,YDR243C,YOR290C,YFR053C,YLR306W,YOL095C,YLL035W,YHR065C,YDL214C,YER183C,YDR194C,YMR106C,YKL194C,YKL116C,YNL129W,YKL139W,YKL215C,YHR079C,YOR241W,YML065W,YNL298W,YLR397C,YHL022C,YDR530C,YNR070W,YPL209C,YPR106W,YPR161C,YJL046W,YBR121C,YDR212W,YGR028W,YJR010W,YDR097C,YKL048C,YGR102C,YBR020W,YCR024C,YPR141C,YEL041W,YIL009W,YBR097W,YKR104W,YNL256W,YLR446W,YBR041W,YIL035C,YDL159W,YGR240C,YBL068W,YGL058W,YLR032W,YMR284W,YDR020C,YDR507C,YDR283C,YMR293C,YLR430W,YGR271W,YDL160C,YLR248W,YLR106C,YDR054C,YDR534C,YJR121W,YDR291W,YGL179C,YDR021W,YPL008W,YDR091C,YDR248C,YIL147C,YOR291W,YOR217W,YNL082W,YOL090W,YGL245W,YIL048W,YLR276C,YBR087W,YLR305C,YPL188W,YLR247C,YKL168C,YDL007W,YFL008W,YGR194C,YMR301C,YPL074W,YLR361C,YOR267C,YOL100W,YOR143C,YAR018C,YDR258C,YIL095W,YDR092W,YNL132W,YOR119C,YKL129C,YDR038C,YPL147W,YDR076W,YOR233W,YDR315C,YNL261W,YPL258C,YOR046C,YLR362W,YBR186W,YMR128W,YJL106W,YGL158W,YGR188C,YKL218C,YCR008W,YDL028C,YLL015W,YDR523C,YKR103W,YGL006W,YLL048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</si>
  <si>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</si>
  <si>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GO:0008235</t>
  </si>
  <si>
    <t xml:space="preserve">metalloexopeptidase activity</t>
  </si>
  <si>
    <t xml:space="preserve">YOL057W,YBL091C,YBR074W,YBR286W,YDR415C</t>
  </si>
  <si>
    <t xml:space="preserve">YBL091C,YBR074W,YBR286W,YDR415C,YOL057W</t>
  </si>
  <si>
    <t xml:space="preserve">GO:0140101</t>
  </si>
  <si>
    <t xml:space="preserve">catalytic activity, acting on a tRNA</t>
  </si>
  <si>
    <t xml:space="preserve">YPR033C,YHR020W,YIL078W,YER087W,YHR011W,YPR081C,YFL022C,YDR023W,YER168C,YPR047W,YKL194C,YBR121C</t>
  </si>
  <si>
    <t xml:space="preserve">YBR121C,YDR023W,YER087W,YER168C,YFL022C,YHR011W,YHR020W,YIL078W,YKL194C,YPR033C,YPR047W,YPR081C</t>
  </si>
  <si>
    <t xml:space="preserve">GO:0004175</t>
  </si>
  <si>
    <t xml:space="preserve">endopeptidase activity</t>
  </si>
  <si>
    <t xml:space="preserve">YEL059C-A,YPR103W,YJL001W,YIL075C,YHR027C,YMR150C,YMR035W,YMR274C,YOR157C</t>
  </si>
  <si>
    <t xml:space="preserve">YEL059C-A,YHR027C,YIL075C,YJL001W,YMR035W,YMR150C,YMR274C,YOR157C,YPR103W</t>
  </si>
  <si>
    <t xml:space="preserve">GO:0005537</t>
  </si>
  <si>
    <t xml:space="preserve">mannose binding</t>
  </si>
  <si>
    <t xml:space="preserve">YKR044W,YKR102W,YFL048C,YLR080W,YAL063C,YHR211W,YAR050W</t>
  </si>
  <si>
    <t xml:space="preserve">YAL063C,YAR050W,YFL048C,YHR211W,YKR044W,YKR102W,YLR080W</t>
  </si>
  <si>
    <t xml:space="preserve">GO:0008526</t>
  </si>
  <si>
    <t xml:space="preserve">phosphatidylinositol transfer activity</t>
  </si>
  <si>
    <t xml:space="preserve">YLR380W,YNL231C,YNL264C,YMR079W,YJL145W</t>
  </si>
  <si>
    <t xml:space="preserve">YJL145W,YLR380W,YMR079W,YNL231C,YNL264C</t>
  </si>
  <si>
    <t xml:space="preserve">GO:0008177</t>
  </si>
  <si>
    <t xml:space="preserve">succinate dehydrogenase (ubiquinone) activity</t>
  </si>
  <si>
    <t xml:space="preserve">YLL041C,YKL148C,YDR178W,YJL045W,YLR164W,YKL141W,YOR297C</t>
  </si>
  <si>
    <t xml:space="preserve">YDR178W,YJL045W,YKL141W,YKL148C,YLL041C,YLR164W,YOR297C</t>
  </si>
  <si>
    <t xml:space="preserve">GO:0005509</t>
  </si>
  <si>
    <t xml:space="preserve">calcium ion binding</t>
  </si>
  <si>
    <t xml:space="preserve">YGL167C,YIL140W,YLR057W,YKL056C,YLR250W,YIR006C,YPL048W,YGR058W,YKL190W,YBL047C,YDR001C,YJR131W,YNR021W,YBR109C,YHR204W,YAL058W,YGR217W,YGR100W,YAL048C,YBR001C,YPL268W,YBR053C,YNL084C,YOR257W,YNL083W,YDR373W,YPR188C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</si>
  <si>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</si>
  <si>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GO:0003690</t>
  </si>
  <si>
    <t xml:space="preserve">double-stranded DNA binding</t>
  </si>
  <si>
    <t xml:space="preserve">YER095W,YFR031C,YLR355C,YNL262W,YDR409W,YAR007C,YER063W,YDR174W,YJL074C,YPR175W,YDL154W,YHR081W,YNL239W,YGL175C,YGL183C,YOL072W,YNL250W,YBR223C,YBR278W,YLR442C,YLR304C,YBR073W,YJL173C,YNL312W,YER179W,YIL150C,YFL003C,YOR368W,YDR227W,YPL127C,YCR092C,YJR084W,YDR121W,YDR004W,YMR156C,YOR156C,YHR120W,YMR106C,YDR217C,YMR284W,YNL082W,YFL008W,YNL206C,YGL033W,YPL122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</si>
  <si>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</si>
  <si>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GO:0000171</t>
  </si>
  <si>
    <t xml:space="preserve">ribonuclease MRP activity</t>
  </si>
  <si>
    <t xml:space="preserve">YGR030C,YNL221C,YAL033W,YNL282W,YBL018C,YBR257W,YHR062C,YBR167C</t>
  </si>
  <si>
    <t xml:space="preserve">YAL033W,YBL018C,YBR167C,YBR257W,YGR030C,YHR062C,YNL221C,YNL282W</t>
  </si>
  <si>
    <t xml:space="preserve">GO:0003906</t>
  </si>
  <si>
    <t xml:space="preserve">DNA-(apurinic or apyrimidinic site) endonuclease activity</t>
  </si>
  <si>
    <t xml:space="preserve">YAL015C,YNL178W,YKL114C,YOL043C,YBL019W</t>
  </si>
  <si>
    <t xml:space="preserve">YAL015C,YBL019W,YKL114C,YNL178W,YOL043C</t>
  </si>
  <si>
    <t xml:space="preserve">GO:0016409</t>
  </si>
  <si>
    <t xml:space="preserve">palmitoyltransferase activity</t>
  </si>
  <si>
    <t xml:space="preserve">YLR246W,YDR459C,YDR126W,YDR264C,YKL196C,YOL110W,YNL326C,YKL182W,YOR034C,YOL003C</t>
  </si>
  <si>
    <t xml:space="preserve">YDR126W,YDR264C,YDR459C,YKL182W,YKL196C,YLR246W,YNL326C,YOL003C,YOL110W,YOR034C</t>
  </si>
  <si>
    <t xml:space="preserve">GO:0005355</t>
  </si>
  <si>
    <t xml:space="preserve">glucose transmembrane transporter activity</t>
  </si>
  <si>
    <t xml:space="preserve">YNR072W,YHR094C,YMR011W,YHR092C,YJL214W,YJR158W,YEL069C,YOL156W,YDR345C,YDL245C,YHR096C,YLR081W,YFL011W,YDR343C,YDR342C</t>
  </si>
  <si>
    <t xml:space="preserve">YDL245C,YDR342C,YDR343C,YDR345C,YEL069C,YFL011W,YHR092C,YHR094C,YHR096C,YJL214W,YJR158W,YLR081W,YMR011W,YNR072W,YOL156W</t>
  </si>
  <si>
    <t xml:space="preserve">GO:0016788</t>
  </si>
  <si>
    <t xml:space="preserve">hydrolase activity, acting on ester bonds</t>
  </si>
  <si>
    <t xml:space="preserve">YCR044C,YJL068C,YBR204C,YMR262W,YBL055C,YHR049W,YFL025C,YKL149C,YPR147C,YGR258C,YOR126C,YOR033C,YDR263C,YKL113C,YLR361C</t>
  </si>
  <si>
    <t xml:space="preserve">YBL055C,YBR204C,YCR044C,YDR263C,YFL025C,YGR258C,YHR049W,YJL068C,YKL113C,YKL149C,YLR361C,YMR262W,YOR033C,YOR126C,YPR147C</t>
  </si>
  <si>
    <t xml:space="preserve">GO:0016787</t>
  </si>
  <si>
    <t xml:space="preserve">hydrolase activity</t>
  </si>
  <si>
    <t xml:space="preserve">YKR042W,YAL021C,YMR277W,YAL019W,YJR045C,YER151C,YER075C,YDR481C,YDL086W,YNL186W,YER019W,YGL126W,YOR204W,YBL022C,YGR204W,YOR084W,YIL108W,YOR081C,YBL033C,YCR079W,YGR267C,YGL150C,YLR249W,YMR190C,YBL056W,YEL077C,YBL057C,YNL098C,YIL053W,YBL015W,YER062C,YKL212W,YFR038W,YEL032W,YOL057W,YEL042W,YLR057W,YCL030C,YCR045C,YIL113W,YNR038W,YER005W,YKR043C,YPR184W,YJR019C,YIL015W,YMR120C,YDR400W,YNL262W,YJL035C,YAL015C,YJL197W,YOR197W,YMR165C,YPR204W,YLR466W,YBR084W,YHR163W,YEL060C,YGL163C,YDL031W,YOL011W,YER017C,YAL035W,YNL339C,YJL034W,YIL099W,YGR030C,YGR279C,YBR252W,YER025W,YNR064C,YPL246C,YIR026C,YPR088C,YPL111W,YBR125C,YBR011C,YLR245C,YPL022W,YDL188C,YNL053W,YIR002C,YDR074W,YOL157C,YOR262W,YFL039C,YOL021C,YLR121C,YGR282C,YCL057W,YDR321W,YPL283C,YML124C,YHR189W,YFL066C,YBR245C,YDL126C,YBR242W,YIR015W,YJL068C,YML035C,YLL008W,YIR022W,YNL072W,YDL230W,YLR059C,YOL164W,YML085C,YIL156W,YLR120C,YKR059W,YDL229W,YNL217W,YLR155C,YJL216C,YIL039W,YAR071W,YBR204C,YPR062W,YDR436W,YDL185W,YIL172C,YLR369W,YJL138C,YMR305C,YDL125C,YDR386W,YCL050C,YNL221C,YDL227C,YNL334C,YLR019W,YOR059C,YDL084W,YFR025C,YGR248W,YOR124C,YNL222W,YLL010C,YFR004W,YER144C,YBR092C,YNL123W,YFL060C,YGR247W,YIL137C,YJL221C,YAL033W,YLR132C,YIL124W,YLR028C,YIR007W,YPL149W,YOL064C,YML021C,YLL067C,YMR137C,YMR262W,YLR389C,YPL087W,YGL028C,YKR024C,YPL082C,YBR114W,YEL038W,YBR202W,YHR215W,YFL044C,YIL031W,YIR027C,YBL055C,YKL197C,YMR080C,YFL002C,YLR467W,YNL112W,YOR101W,YMR008C,YER142C,YGR296W,YBR248C,YKR031C,YGL203C,YLR020C,YGR203W,YIL162W,YIL177C,YMR238W,YLR345W,YHR169W,YLR300W,YDR001C,YLR289W,YIL123W,YJL092W,YBR229C,YNL250W,YPR103W,YER098W,YGR152C,YDR334W,YBR022W,YBR025C,YBL023C,YGR189C,YJR131W,YNL010W,YGL067W,YER043C,YML057W,YNR029C,YDL236W,YJR062C,YMR095C,YDR190C,YJL213W,YML133C,YMR290C,YNL325C,YKL100C,YBR223C,YGR276C,YOL065C,YPR024W,YIR029W,YLR144C,YNR032W,YER171W,YML059C,YMR297W,YHR049W,YOL042W,YNL045W,YDR036C,YAL049C,YNL223W,YHR204W,YER176W,YML061C,YLR299W,YFL025C,YNL066W,YJL001W,YEL040W,YOR163W,YBR228W,YJL172W,YKR053C,YGL243W,YKR086W,YDL216C,YPR019W,YKR087C,YJL087C,YLR158C,YDR272W,YGL078C,YGR262C,YER190W,YOR022C,YLL012W,YHR164C,YMR222C,YLR160C,YLL001W,YOR396W,YPL206C,YPR073C,YMR224C,YNL238W,YLR157C,YLR163C,YFR010W,YGR031W,YDL100C,YKR079C,YNR011C,YCR068W,YLL066C,YMR223W,YEL016C,YKL149C,YER164W,YNL163C,YDR430C,YER134C,YMR109W,YGL251C,YLR243W,YHR043C,YGL037C,YGL171W,YDR144C,YLR274W,YKL114C,YOR304W,YDL102W,YNL021W,YJL126W,YMR130W,YKL033W-A,YPL235W,YDR444W,YBL091C,YDR182W,YJL225C,YJR035W,YOR208W,YLR398C,YKR055W,YBR276C,YER013W,YKL017C,YER078C,YOR003W,YDR545W,YPR147C,YDL024C,YMR267W,YJL033W,YNL094W,YBR067C,YHR202W,YDR478W,YOR090C,YNL056W,YOR137C,YHR201C,YPR068C,YPL072W,YOR155C,YOR377W,YLR270W,YOR368W,YBR074W,YKL073W,YOL043C,YGL064C,YML091C,YOR219C,YBR246W,YNR020C,YOR173W,YBL018C,YPL191C,YLR377C,YFR044C,YDL192W,YER172C,YOR048C,YMR234W,YMR150C,YLR419W,YDR428C,YGR101W,YML016C,YHR046C,YMR313C,YDR051C,YOR111W,YBR058C,YMR154C,YGR208W,YBR286W,YMR035W,YDR452W,YPL179W,YBR098W,YIL126W,YGL173C,YKR089C,YNL329C,YMR089C,YNR052C,YML095C,YDL047W,YBR179C,YPL218W,YGR258C,YDL006W,YGL194C,YDR415C,YDR075W,YDR332W,YHR134W,YKL046C,YOR126C,YOL066C,YOR258W,YOR191W,YBR094W,YNL014W,YMR274C,YKR098C,YMR156C,YBR299W,YGR263C,YOR283W,YDR349C,YML060W,YDR069C,YNL209W,YOR033C,YER041W,YNL032W,YKL134C,YBR237W,YBR093C,YPR122W,YNL141W,YDL109C,YJR110W,YHR076W,YPL096W,YER133W,YMR281W,YAL048C,YKL182W,YHR044C,YMR287C,YHR075C,YLR231C,YJL155C,YBR281C,YKL078W,YLR433C,YER139C,YDR263C,YKL103C,YJL208C,YOR211C,YMR027W,YCR026C,YOR360C,YKL113C,YGR255C,YLR118C,YGL156W,YOR157C,YOR165W,YLR151C,YPL119C,YDR243C,YOR290C,YFR006W,YBL067C,YIL002C,YML118W,YMR114C,YLR351C,YOL095C,YHR065C,YLR213C,YPL103C,YDR284C,YIR039C,YGL085W,YGR036C,YDR194C,YMR106C,YPL228W,YMR210W,YKL215C,YHR079C,YLR286C,YDL122W,YBR056W,YER089C,YLR397C,YHL022C,YDR530C,YNR067C,YHR062C,YOR040W,YDR066C,YNL168C,YBR177C,YER143W,YDR067C,YOR056C,YHR047C,YNL012W,YBR183W,YOR256C,YBR001C,YOR109W,YMR180C,YHR004C,YKL011C,YPL268W,YHR028C,YOR280C,YLR032W,YMR284W,YPL116W,YLR430W,YJR099W,YPL095C,YGR271W,YOR131C,YDL160C,YPL123C,YDR291W,YDR287W,YDL238C,YPR026W,YDR021W,YLR307W,YPL008W,YGR015C,YHR144C,YOR001W,YGR123C,YPL110C,YLR276C,YKL140W,YDR261C,YJR107W,YLR308W,YNL001W,YDR305C,YLL029W,YGL248W,YMR285C,YLR247C,YDL219W,YOL080C,YLR107W,YBR167C,YLR420W,YLR361C,YMR239C,YMR036C,YDL134C,YNL128W,YGR098C,YDR058C,YOR119C,YDR242W,YBR163W,YDR101C,YKL129C,YBL019W,YDR503C,YBR111C,YDR371W,YOR046C,YMR128W,YDR370C,YPL020C,YPL154C,YOR190W,YNL118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</si>
  <si>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</si>
  <si>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GO:0051010</t>
  </si>
  <si>
    <t xml:space="preserve">microtubule plus-end binding</t>
  </si>
  <si>
    <t xml:space="preserve">YAL047C,YGR113W,YER016W,YLR254C,YDR201W,YKL052C,YDR320C-A,YKR037C,YOR269W,YLR045C,YGL061C,YKR083C,YDR016C,YBR233W-A,YKL138C-A</t>
  </si>
  <si>
    <t xml:space="preserve">YAL047C,YBR233W-A,YDR016C,YDR201W,YDR320C-A,YER016W,YGL061C,YGR113W,YKL052C,YKL138C-A,YKR037C,YKR083C,YLR045C,YLR254C,YOR269W</t>
  </si>
  <si>
    <t xml:space="preserve">GO:0003729</t>
  </si>
  <si>
    <t xml:space="preserve">mRNA binding</t>
  </si>
  <si>
    <t xml:space="preserve">YCL011C,YIR034C,YJR113C,YER151C,YPR033C,YJL080C,YHL007C,YDL087C,YOR204W,YOR359W,YBL032W,YDR155C,YCR077C,YGL107C,YER006W,YBR238C,YDL167C,YHR082C,YGL222C,YFR032C,YDR037W,YLR016C,YNL262W,YLR244C,YPR129W,YGR279C,YHL034C,YBR233W,YGL044C,YMR309C,YNL197C,YER155C,YLR175W,YHL024W,YKL085W,YDL051W,YPR112C,YHL015W,YGR185C,YLR017W,YGL122C,YHR086W,YDL185W,YNL139C,YNL016W,YLR136C,YOR198C,YPL217C,YDR172W,YDR505C,YPL212C,YJR123W,YGL068W,YDL136W,YML010W,YFL023W,YML117W,YIL062C,YGR162W,YNL239W,YPR042C,YJL010C,YGL120C,YMR080C,YNR051C,YNL112W,YJR014W,YGL031C,YGR192C,YDR151C,YOR141C,YLL011W,YCR031C,YPL190C,YLR401C,YLR304C,YEL015W,YJL050W,YJL124C,YLL013C,YKL074C,YER176W,YER035W,YLR298C,YPL005W,YDR060W,YJR091C,YGR148C,YMR061W,YGR155W,YOL115W,YDR538W,YDR228C,YBR222C,YLR432W,YGL049C,YLL032C,YOR027W,YNL004W,YOR094W,YER072W,YDR432W,YKL204W,YOR150W,YNL069C,YDR381W,YPL237W,YLR398C,YDR364C,YPR163C,YHR209W,YNL251C,YOR091W,YLR197W,YDR496C,YGL099W,YNL253W,YOR236W,YOR048C,YLR419W,YLR116W,YBL051C,YIL160C,YMR288W,YPL126W,YPL226W,YML017W,YDR293C,YDL191W,YKL014C,YBR079C,YKL172W,YMR205C,YBR212W,YGR156W,YBR072W,YGR178C,YOR310C,YDL078C,YHR216W,YNL255C,YJR110W,YGR103W,YPL169C,YLL046C,YGL189C,YPL184C,YKL214C,YMR012W,YPL009C,YBR130C,YMR125W,YOR354C,YGR074W,YOR362C,YFR001W,YHR104W,YLR147C,YER131W,YBL004W,YPL012W,YGR054W,YOR386W,YIL061C,YOL149W,YLR430W,YGR271W,YDL160C,YDR021W,YDR240C,YMR229C,YOR206W,YGL245W,YLR276C,YGR250C,YKR095W,YIL133C,YOR120W,YCL055W,YOL123W,YNL210W,YML056C,YGL014W,YDL224C,YDR515W,YGL178W,YGR072W,YDR374C,YNL002C,YLR067C,YNL118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</si>
  <si>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</si>
  <si>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GO:0051787</t>
  </si>
  <si>
    <t xml:space="preserve">misfolded protein binding</t>
  </si>
  <si>
    <t xml:space="preserve">YCL044C,YNL007C,YMR115W,YJL073W,YKL133C,YDR411C,YBR201W,YDR258C</t>
  </si>
  <si>
    <t xml:space="preserve">YBR201W,YCL044C,YDR258C,YDR411C,YJL073W,YKL133C,YMR115W,YNL007C</t>
  </si>
  <si>
    <t xml:space="preserve">GO:0005515</t>
  </si>
  <si>
    <t xml:space="preserve">protein binding</t>
  </si>
  <si>
    <t xml:space="preserve">YHL007C,YDR518W,YGL106W,YER095W,YCR077C,YBR172C,YDL059C,YOR138C,YDR329C,YHR034C,YER025W,YPR041W,YBR290W,YLR229C,YOL062C,YOR261C,YJL194W,YBR057C,YOR229W,YGL207W,YLR095C,YPL084W,YGL123W,YKR020W,YDR009W,YGR162W,YLR212C,YGR133W,YPL082C,YMR022W,YOR326W,YGR239C,YNL214W,YNL104C,YJL092W,YHR160C,YDR059C,YBR109C,YDR328C,YLR332W,YLR025W,YOR230W,YNL196C,YOL115W,YIL005W,YGR173W,YGL049C,YMR026C,YPR048W,YMR192W,YDR152W,YOR108W,YNL023C,YKL022C,YDR159W,YDL065C,YNL251C,YKR071C,YJR125C,YOR339C,YKL203C,YAL058W,YKL079W,YHR023W,YDL115C,YDR335W,YLR119W,YDL006W,YKR078W,YHR156C,YPL195W,YJR086W,YDL147W,YKL062W,YEL012W,YNL233W,YOR212W,YPR028W,YNL107W,YKL186C,YGR002C,YML001W,YMR077C,YOR288C,YNR024W,YDR484W,YDR092W,YPR072W,YPR188C,YGR188C,YOL002C,YPR119W,YNL188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</si>
  <si>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</si>
  <si>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GO:0004553</t>
  </si>
  <si>
    <t xml:space="preserve">hydrolase activity, hydrolyzing O-glycosyl compounds</t>
  </si>
  <si>
    <t xml:space="preserve">YPR184W,YIL099W,YIR007W,YGL027C,YIL162W,YLR300W,YBR229C,YGR189C,YEL011W,YEL040W,YMR196W,YPR159W,YGR143W,YLR213C,YLR286C,YPR026W,YDR371W,YOR190W</t>
  </si>
  <si>
    <t xml:space="preserve">YBR229C,YDR371W,YEL011W,YEL040W,YGL027C,YGR143W,YGR189C,YIL099W,YIL162W,YIR007W,YLR213C,YLR286C,YLR300W,YMR196W,YOR190W,YPR026W,YPR159W,YPR184W</t>
  </si>
  <si>
    <t xml:space="preserve">GO:0015578</t>
  </si>
  <si>
    <t xml:space="preserve">mannose transmembrane transporter activity</t>
  </si>
  <si>
    <t xml:space="preserve">YNR072W,YHR094C,YMR011W,YHR092C,YJL214W,YJR158W,YEL069C,YOL156W,YDR345C,YDL245C,YHR096C,YJL219W,YFL011W,YDR343C,YDR342C</t>
  </si>
  <si>
    <t xml:space="preserve">YDL245C,YDR342C,YDR343C,YDR345C,YEL069C,YFL011W,YHR092C,YHR094C,YHR096C,YJL214W,YJL219W,YJR158W,YMR011W,YNR072W,YOL156W</t>
  </si>
  <si>
    <t xml:space="preserve">GO:0043021</t>
  </si>
  <si>
    <t xml:space="preserve">ribonucleoprotein complex binding</t>
  </si>
  <si>
    <t xml:space="preserve">YDL130W,YOR272W,YMR049C,YDL060W,YDL081C,YGR103W,YKR095W,YIL149C</t>
  </si>
  <si>
    <t xml:space="preserve">YDL060W,YDL081C,YDL130W,YGR103W,YIL149C,YKR095W,YMR049C,YOR272W</t>
  </si>
  <si>
    <t xml:space="preserve">GO:0008157</t>
  </si>
  <si>
    <t xml:space="preserve">protein phosphatase 1 binding</t>
  </si>
  <si>
    <t xml:space="preserve">YFR003C,YIL045W,YPL137C,YIL169C,YOR178C,YAL031C,YOR329C,YLR273C,YBR045C,YER054C</t>
  </si>
  <si>
    <t xml:space="preserve">YAL031C,YBR045C,YER054C,YFR003C,YIL045W,YIL169C,YLR273C,YOR178C,YOR329C,YPL137C</t>
  </si>
  <si>
    <t xml:space="preserve">GO:0071933</t>
  </si>
  <si>
    <t xml:space="preserve">Arp2/3 complex binding</t>
  </si>
  <si>
    <t xml:space="preserve">YIR006C,YLR429W,YDR063W,YOR181W,YDL146W</t>
  </si>
  <si>
    <t xml:space="preserve">YDL146W,YDR063W,YIR006C,YLR429W,YOR181W</t>
  </si>
  <si>
    <t xml:space="preserve">GO:0008017</t>
  </si>
  <si>
    <t xml:space="preserve">microtubule binding</t>
  </si>
  <si>
    <t xml:space="preserve">YCL029C,YBL034C,YOL069W,YBL031W,YPL253C,YPL155C,YGR113W,YGR200C,YLR429W,YPL017C,YIL144W,YER016W,YDR201W,YBL063W,YKL052C,YPL174C,YDR320C-A,YGL093W,YLL001W,YKR037C,YLR045C,YGL061C,YMR117C,YKR083C,YKL079W,YGL216W,YKR001C,YEL061C,YNL148C,YOR211C,YDR130C,YDR016C,YPR141C,YBR233W-A,YKL138C-A,YOR257W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</si>
  <si>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</si>
  <si>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GO:0030619</t>
  </si>
  <si>
    <t xml:space="preserve">U1 snRNA binding</t>
  </si>
  <si>
    <t xml:space="preserve">YBR119W,YML010W,YHR165C,YPL169C,YIL061C</t>
  </si>
  <si>
    <t xml:space="preserve">YBR119W,YHR165C,YIL061C,YML010W,YPL169C</t>
  </si>
  <si>
    <t xml:space="preserve">GO:0016251</t>
  </si>
  <si>
    <t xml:space="preserve">RNA polymerase II general transcription initiation factor activity</t>
  </si>
  <si>
    <t xml:space="preserve">YML098W,YML114C,YMR172W,YMR236W,YKL058W,YPR086W,YBR198C,YGR274C,YGR186W,YER148W,YDR397C,YMR005W,YGL112C,YDR167W,YPL129W,YMR227C,YER159C,YPR056W,YCR042C</t>
  </si>
  <si>
    <t xml:space="preserve">YBR198C,YCR042C,YDR167W,YDR397C,YER148W,YER159C,YGL112C,YGR186W,YGR274C,YKL058W,YML098W,YML114C,YMR005W,YMR172W,YMR227C,YMR236W,YPL129W,YPR056W,YPR086W</t>
  </si>
  <si>
    <t xml:space="preserve">GO:0015343</t>
  </si>
  <si>
    <t xml:space="preserve">siderophore transmembrane transporter activity</t>
  </si>
  <si>
    <t xml:space="preserve">GO:0031491</t>
  </si>
  <si>
    <t xml:space="preserve">nucleosome binding</t>
  </si>
  <si>
    <t xml:space="preserve">YML069W,YBR245C,YGL207W,YLR095C,YPR052C,YLR442C,YML041C,YBL008W,YLR085C,YOR304W,YOR038C,YBR215W,YFR013W,YJR140C,YGR116W,YDR106W,YDL042C,YML065W,YNL206C</t>
  </si>
  <si>
    <t xml:space="preserve">YBL008W,YBR215W,YBR245C,YDL042C,YDR106W,YFR013W,YGL207W,YGR116W,YJR140C,YLR085C,YLR095C,YLR442C,YML041C,YML065W,YML069W,YNL206C,YOR038C,YOR304W,YPR052C</t>
  </si>
  <si>
    <t xml:space="preserve">GO:0034450</t>
  </si>
  <si>
    <t xml:space="preserve">ubiquitin-ubiquitin ligase activity</t>
  </si>
  <si>
    <t xml:space="preserve">YMR275C,YDL190C,YML111W,YNR069C,YGL141W,YER125W</t>
  </si>
  <si>
    <t xml:space="preserve">YDL190C,YER125W,YGL141W,YML111W,YMR275C,YNR069C</t>
  </si>
  <si>
    <t xml:space="preserve">GO:0031490</t>
  </si>
  <si>
    <t xml:space="preserve">chromatin DNA binding</t>
  </si>
  <si>
    <t xml:space="preserve">YJL184W,YBR112C,YKR038C,YMR091C,YER164W,YFL049W,YDR121W,YKR095W-A,YLR263W</t>
  </si>
  <si>
    <t xml:space="preserve">YBR112C,YDR121W,YER164W,YFL049W,YJL184W,YKR038C,YKR095W-A,YLR263W,YMR091C</t>
  </si>
  <si>
    <t xml:space="preserve">GO:0000149</t>
  </si>
  <si>
    <t xml:space="preserve">SNARE binding</t>
  </si>
  <si>
    <t xml:space="preserve">YAL014C,YFL038C,YIL109C,YPL232W,YDR189W,YMR183C,YHR098C,YBR080C,YNL049C,YLR026C,YHR161C,YDR468C,YMR197C,YGL212W,YIL068C,YLR423C,YGL095C,YGR241C,YLR360W,YLR078C,YOR036W,YGR142W,YOL018C,YOR106W,YDR164C,YER143W,YPR049C,YPL166W,YJL204C,YKL179C,YPR032W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</si>
  <si>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</si>
  <si>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GO:0043495</t>
  </si>
  <si>
    <t xml:space="preserve">protein-membrane adaptor activity</t>
  </si>
  <si>
    <t xml:space="preserve">YAL002W,YCL063W,YER083C,YGL020C,YJL019W,YBR005W,YBR070C,YPL085W,YEL013W,YMR163C,YOL044W,YMR129W</t>
  </si>
  <si>
    <t xml:space="preserve">YAL002W,YBR005W,YBR070C,YCL063W,YEL013W,YER083C,YGL020C,YJL019W,YMR129W,YMR163C,YOL044W,YPL085W</t>
  </si>
  <si>
    <t xml:space="preserve">GO:0016772</t>
  </si>
  <si>
    <t xml:space="preserve">transferase activity, transferring phosphorus-containing groups</t>
  </si>
  <si>
    <t xml:space="preserve">YIL042C,YBR029C,YDR072C,YDL235C,YIL147C,YLL031C</t>
  </si>
  <si>
    <t xml:space="preserve">YBR029C,YDL235C,YDR072C,YIL042C,YIL147C,YLL031C</t>
  </si>
  <si>
    <t xml:space="preserve">GO:0043023</t>
  </si>
  <si>
    <t xml:space="preserve">ribosomal large subunit binding</t>
  </si>
  <si>
    <t xml:space="preserve">YHR170W,YLR074C,YBR025C,YPR016C,YPL009C,YHR038W,YMR247C</t>
  </si>
  <si>
    <t xml:space="preserve">YBR025C,YHR038W,YHR170W,YLR074C,YMR247C,YPL009C,YPR016C</t>
  </si>
  <si>
    <t xml:space="preserve">GO:0008233</t>
  </si>
  <si>
    <t xml:space="preserve">peptidase activity</t>
  </si>
  <si>
    <t xml:space="preserve">YER151C,YNL186W,YBL022C,YIL108W,YJR117W,YOL057W,YCR045C,YIL015W,YJL197W,YOR197W,YEL060C,YER017C,YPL246C,YLR121C,YCL057W,YIR022W,YIL156W,YLR120C,YOR261C,YOR124C,YFR004W,YER144C,YNL123W,YIL137C,YLR389C,YFL044C,YIL031W,YGL203C,YPR103W,YER098W,YKL100C,YPR024W,YMR297W,YKL157W,YNL045W,YNL223W,YLR299W,YJL001W,YJL172W,YDL216C,YKR087C,YNL238W,YLR163C,YFR010W,YMR223W,YDR430C,YNL191W,YDR331W,YDR144C,YBL091C,YER078C,YOR003W,YPL072W,YBR074W,YOR219C,YNR020C,YPL191C,YFR044C,YMR150C,YGR101W,YBR058C,YMR154C,YBR286W,YMR035W,YMR089C,YDR415C,YHR134W,YMR274C,YHR165C,YKR098C,YDR349C,YDR069C,YKL134C,YPR122W,YBR281C,YKL103C,YOR157C,YFR006W,YBL067C,YMR114C,YIR039C,YDL122W,YER143W,YHR047C,YOR256C,YHR028C,YJR099W,YLL029W,YML055W,YGR098C,YDR101C,YPL020C,YPL154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</si>
  <si>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</si>
  <si>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GO:0001055</t>
  </si>
  <si>
    <t xml:space="preserve">RNA polymerase II activity</t>
  </si>
  <si>
    <t xml:space="preserve">YOL005C,YPR187W,YOR224C,YIL021W,YDL140C,YHR143W-A,YOR210W,YBR154C,YOR151C</t>
  </si>
  <si>
    <t xml:space="preserve">YBR154C,YDL140C,YHR143W-A,YIL021W,YOL005C,YOR151C,YOR210W,YOR224C,YPR187W</t>
  </si>
  <si>
    <t xml:space="preserve">GO:0016780</t>
  </si>
  <si>
    <t xml:space="preserve">phosphotransferase activity, for other substituted phosphate groups</t>
  </si>
  <si>
    <t xml:space="preserve">YPR113W,YDL142C,YHR123W,YER026C,YNL130C</t>
  </si>
  <si>
    <t xml:space="preserve">YDL142C,YER026C,YHR123W,YNL130C,YPR113W</t>
  </si>
  <si>
    <t xml:space="preserve">GO:0003688</t>
  </si>
  <si>
    <t xml:space="preserve">DNA replication origin binding</t>
  </si>
  <si>
    <t xml:space="preserve">YJR046W,YMR043W,YEL032W,YJL194W,YLR259C,YNL220W,YBR202W,YGL201C,YBL023C,YHR118C,YLR103C,YDL074C,YDR226W,YPR019W,YDR052C,YNL068C,YLR274W,YIL150C,YIL131C,YNL102W,YLR117C,YKL108W,YER177W,YKL112W,YPL153C,YBR060C,YPR162C,YML065W,YLL004W,YDR099W,YNL261W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</si>
  <si>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</si>
  <si>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GO:0004535</t>
  </si>
  <si>
    <t xml:space="preserve">poly(A)-specific ribonuclease activity</t>
  </si>
  <si>
    <t xml:space="preserve">YAL021C,YGL094C,YOL042W,YNR052C,YML118W,YMR285C</t>
  </si>
  <si>
    <t xml:space="preserve">YAL021C,YGL094C,YML118W,YMR285C,YNR052C,YOL042W</t>
  </si>
  <si>
    <t xml:space="preserve">GO:0022890</t>
  </si>
  <si>
    <t xml:space="preserve">inorganic cation transmembrane transporter activity</t>
  </si>
  <si>
    <t xml:space="preserve">YGL167C,YGL008C,YHR050W,YPL036W,YOL130W,YDR039C,YOL122C,YLR034C,YDR040C,YDR038C,YNR055C,YGL006W</t>
  </si>
  <si>
    <t xml:space="preserve">YDR038C,YDR039C,YDR040C,YGL006W,YGL008C,YGL167C,YHR050W,YLR034C,YNR055C,YOL122C,YOL130W,YPL036W</t>
  </si>
  <si>
    <t xml:space="preserve">GO:0052851</t>
  </si>
  <si>
    <t xml:space="preserve">ferric-chelate reductase (NADPH) activity</t>
  </si>
  <si>
    <t xml:space="preserve">YOR384W,YNR060W,YKL220C,YOL152W,YLR214W,YLL051C,YOR381W</t>
  </si>
  <si>
    <t xml:space="preserve">YKL220C,YLL051C,YLR214W,YNR060W,YOL152W,YOR381W,YOR384W</t>
  </si>
  <si>
    <t xml:space="preserve">GO:0004190</t>
  </si>
  <si>
    <t xml:space="preserve">aspartic-type endopeptidase activity</t>
  </si>
  <si>
    <t xml:space="preserve">YIL015W,YLR121C,YLR120C,YKL100C,YDR144C,YGL259W,YDR349C,YIR039C,YER143W,YPL154C</t>
  </si>
  <si>
    <t xml:space="preserve">YDR144C,YDR349C,YER143W,YGL259W,YIL015W,YIR039C,YKL100C,YLR120C,YLR121C,YPL154C</t>
  </si>
  <si>
    <t xml:space="preserve">GO:0000146</t>
  </si>
  <si>
    <t xml:space="preserve">microfilament motor activity</t>
  </si>
  <si>
    <t xml:space="preserve">YAL029C,YOR326W,YMR109W,YHR023W,YKL129C</t>
  </si>
  <si>
    <t xml:space="preserve">YAL029C,YHR023W,YKL129C,YMR109W,YOR326W</t>
  </si>
  <si>
    <t xml:space="preserve">GO:0140297</t>
  </si>
  <si>
    <t xml:space="preserve">DNA-binding transcription factor binding</t>
  </si>
  <si>
    <t xml:space="preserve">YDR207C,YNR009W,YGL181W,YOR028C,YBR216C,YER022W</t>
  </si>
  <si>
    <t xml:space="preserve">YBR216C,YDR207C,YER022W,YGL181W,YNR009W,YOR028C</t>
  </si>
  <si>
    <t xml:space="preserve">GO:0036402</t>
  </si>
  <si>
    <t xml:space="preserve">proteasome-activating activity</t>
  </si>
  <si>
    <t xml:space="preserve">GO:0051539</t>
  </si>
  <si>
    <t xml:space="preserve">4 iron, 4 sulfur cluster binding</t>
  </si>
  <si>
    <t xml:space="preserve">YLL041C,YOR196C,YNL262W,YGR286C,YPR067W,YGL009C,YIL003W,YGL091C,YNL240C,YLR304C,YER171W,YHR164C,YPL207W,YDL102W,YOL043C,YNL102W,YJL200C,YKR071C,YPL086C,YKL045W,YJR137C,YKL040C,YOR356W,YBR163W,YPL167C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</si>
  <si>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</si>
  <si>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GO:0140326</t>
  </si>
  <si>
    <t xml:space="preserve">ATPase-coupled intramembrane lipid transporter activity</t>
  </si>
  <si>
    <t xml:space="preserve">YMR162C,YAL026C,YDR093W,YER166W,YIL048W</t>
  </si>
  <si>
    <t xml:space="preserve">YAL026C,YDR093W,YER166W,YIL048W,YMR162C</t>
  </si>
  <si>
    <t xml:space="preserve">GO:0047429</t>
  </si>
  <si>
    <t xml:space="preserve">nucleoside-triphosphate diphosphatase activity</t>
  </si>
  <si>
    <t xml:space="preserve">YJR069C,YEL016C,YOR111W,YBR093C,YCR026C</t>
  </si>
  <si>
    <t xml:space="preserve">YBR093C,YCR026C,YEL016C,YJR069C,YOR111W</t>
  </si>
  <si>
    <t xml:space="preserve">GO:0030515</t>
  </si>
  <si>
    <t xml:space="preserve">snoRNA binding</t>
  </si>
  <si>
    <t xml:space="preserve">YNL075W,YPR137W,YOR078W,YLR129W,YNL112W,YDL213C,YBR247C,YJL109C,YHR148W,YHR040W,YLR197W,YOR310C,YMR229C,YNL132W,YHR072W-A,YDR449C</t>
  </si>
  <si>
    <t xml:space="preserve">YBR247C,YDL213C,YDR449C,YHR040W,YHR072W-A,YHR148W,YJL109C,YLR129W,YLR197W,YMR229C,YNL075W,YNL112W,YNL132W,YOR078W,YOR310C,YPR137W</t>
  </si>
  <si>
    <t xml:space="preserve">GO:0016746</t>
  </si>
  <si>
    <t xml:space="preserve">acyltransferase activity</t>
  </si>
  <si>
    <t xml:space="preserve">YCR048W,YMR069W,YFR018C,YLR099C,YER061C,YNL071W,YER024W,YNR019W,YKR067W,YLR246W,YGL017W,YBL011W,YOR245C,YFL017C,YGR177C,YPL028W,YDR125C,YDL052C,YFR027W,YAR035W,YDR459C,YDR126W,YDR264C,YPR131C,YGR274C,YOR175C,YNR008W,YGR252W,YEL066W,YDR232W,YGR147C,YMR296C,YLR299W,YDL104C,YGR149W,YPL231W,YLR239C,YMR062C,YPR140W,YDR018C,YOR377W,YPR193C,YIL160C,YDR062W,YNL326C,YGR212W,YPL001W,YPL086C,YPR051W,YOR034C,YDR071C,YJL071W,YBL052C,YOR253W,YBR042C,YLR195C,YMR210W,YNL277W,YBR177C,YJL218W,YGR193C,YPL095C,YHR013C,YJL091C,YDR148C,YML042W,YNL132W,YLL063C,YOR298W,YOL003C,YMR127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</si>
  <si>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</si>
  <si>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GO:0000979</t>
  </si>
  <si>
    <t xml:space="preserve">RNA polymerase II core promoter sequence-specific DNA binding</t>
  </si>
  <si>
    <t xml:space="preserve">YGL025C,YOR174W,YER148W,YGR104C,YNL025C,YER022W</t>
  </si>
  <si>
    <t xml:space="preserve">YER022W,YER148W,YGL025C,YGR104C,YNL025C,YOR174W</t>
  </si>
  <si>
    <t xml:space="preserve">GO:0035064</t>
  </si>
  <si>
    <t xml:space="preserve">methylated histone binding</t>
  </si>
  <si>
    <t xml:space="preserve">YCL010C,YPR023C,YNL097C,YKR029C,YJL105W,YOR064C,YER164W,YKL005C,YPL138C,YPR031W,YPL181W,YHR090C,YER051W</t>
  </si>
  <si>
    <t xml:space="preserve">YCL010C,YER051W,YER164W,YHR090C,YJL105W,YKL005C,YKR029C,YNL097C,YOR064C,YPL138C,YPL181W,YPR023C,YPR031W</t>
  </si>
  <si>
    <t xml:space="preserve">GO:0016279</t>
  </si>
  <si>
    <t xml:space="preserve">protein-lysine N-methyltransferase activity</t>
  </si>
  <si>
    <t xml:space="preserve">YIL064W,YBR030W,YHL039W,YJR129C,YBR271W,YHR119W,YGR001C,YHR109W,YLR285W,YPL208W,YDR257C,YDR198C</t>
  </si>
  <si>
    <t xml:space="preserve">YBR030W,YBR271W,YDR198C,YDR257C,YGR001C,YHL039W,YHR109W,YHR119W,YIL064W,YJR129C,YLR285W,YPL208W</t>
  </si>
  <si>
    <t xml:space="preserve">GO:0008175</t>
  </si>
  <si>
    <t xml:space="preserve">tRNA methyltransferase activity</t>
  </si>
  <si>
    <t xml:space="preserve">YOL125W,YBR061C,YOL141W,YGL050W,YML005W</t>
  </si>
  <si>
    <t xml:space="preserve">YBR061C,YGL050W,YML005W,YOL125W,YOL141W</t>
  </si>
  <si>
    <t xml:space="preserve">GO:0060090</t>
  </si>
  <si>
    <t xml:space="preserve">molecular adaptor activity</t>
  </si>
  <si>
    <t xml:space="preserve">YNR035C,YLR314C,YMR236W,YHL030W,YHR107C,YML029W,YDL225W,YJR076C,YML062C,YBR198C,YGR274C,YDR145W,YNL172W,YER093C,YGR059W,YMR224C,YMR223W,YLR423C,YCR093W,YGL112C,YKL013C,YBR200W,YDR167W,YPR049C,YCR002C,YDR138W,YDR218C,YOL078W,YOR007C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</si>
  <si>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</si>
  <si>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GO:0034593</t>
  </si>
  <si>
    <t xml:space="preserve">phosphatidylinositol bisphosphate phosphatase activity</t>
  </si>
  <si>
    <t xml:space="preserve">YKL212W,YNL325C,YNL106C,YIL002C,YOR109W</t>
  </si>
  <si>
    <t xml:space="preserve">YIL002C,YKL212W,YNL106C,YNL325C,YOR109W</t>
  </si>
  <si>
    <t xml:space="preserve">GO:0070006</t>
  </si>
  <si>
    <t xml:space="preserve">metalloaminopeptidase activity</t>
  </si>
  <si>
    <t xml:space="preserve">YLR244C,YHR113W,YIL137C,YKL157W,YBL091C,YER078C,YKL103C,YFR006W,YHR047C,YLL029W</t>
  </si>
  <si>
    <t xml:space="preserve">YBL091C,YER078C,YFR006W,YHR047C,YHR113W,YIL137C,YKL103C,YKL157W,YLL029W,YLR244C</t>
  </si>
  <si>
    <t xml:space="preserve">GO:0004861</t>
  </si>
  <si>
    <t xml:space="preserve">cyclin-dependent protein serine/threonine kinase inhibitor activity</t>
  </si>
  <si>
    <t xml:space="preserve">YJL194W,YLR079W,YHR136C,YPL014W,YJL157C,YGR233C</t>
  </si>
  <si>
    <t xml:space="preserve">YGR233C,YHR136C,YJL157C,YJL194W,YLR079W,YPL014W</t>
  </si>
  <si>
    <t xml:space="preserve">GO:0004722</t>
  </si>
  <si>
    <t xml:space="preserve">protein serine/threonine phosphatase activity</t>
  </si>
  <si>
    <t xml:space="preserve">YMR277W,YCR079W,YBL056W,YFR028C,YBR125C,YDL188C,YDR436W,YNL222W,YML057W,YNR032W,YAL016W,YBR276C,YOR090C,YML016C,YPL179W,YDL047W,YDL006W,YDR075W,YHR076W,YER133W,YLR433C,YER139C,YER089C,YDR066C,YHR004C,YGR123C,YDL134C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</si>
  <si>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</si>
  <si>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GO:0004712</t>
  </si>
  <si>
    <t xml:space="preserve">protein serine/threonine/tyrosine kinase activity</t>
  </si>
  <si>
    <t xml:space="preserve">YLL019C,YNL307C,YJL141C,YMR139W,YDL079C,YPL153C,YDL028C</t>
  </si>
  <si>
    <t xml:space="preserve">YDL028C,YDL079C,YJL141C,YLL019C,YMR139W,YNL307C,YPL153C</t>
  </si>
  <si>
    <t xml:space="preserve">GO:0008080</t>
  </si>
  <si>
    <t xml:space="preserve">N-acetyltransferase activity</t>
  </si>
  <si>
    <t xml:space="preserve">YGR177C,YPL272C,YEL066W,YOR377W,YPR193C,YGR212W,YNL132W</t>
  </si>
  <si>
    <t xml:space="preserve">YEL066W,YGR177C,YGR212W,YNL132W,YOR377W,YPL272C,YPR193C</t>
  </si>
  <si>
    <t xml:space="preserve">GO:0030621</t>
  </si>
  <si>
    <t xml:space="preserve">U4 snRNA binding</t>
  </si>
  <si>
    <t xml:space="preserve">YPR178W,YML010W,YEL026W,YPL169C,YGR218W</t>
  </si>
  <si>
    <t xml:space="preserve">YEL026W,YGR218W,YML010W,YPL169C,YPR178W</t>
  </si>
  <si>
    <t xml:space="preserve">GO:0000014</t>
  </si>
  <si>
    <t xml:space="preserve">single-stranded DNA endodeoxyribonuclease activity</t>
  </si>
  <si>
    <t xml:space="preserve">YPL022W,YGL175C,YHR164C,YMR224C,YML095C,YGR258C,YJL208C,YKR056W</t>
  </si>
  <si>
    <t xml:space="preserve">YGL175C,YGR258C,YHR164C,YJL208C,YKR056W,YML095C,YMR224C,YPL022W</t>
  </si>
  <si>
    <t xml:space="preserve">GO:0030943</t>
  </si>
  <si>
    <t xml:space="preserve">mitochondrion targeting sequence binding</t>
  </si>
  <si>
    <t xml:space="preserve">YHR117W,YDL217C,YGR082W,YPL063W,YDR161W,YNR017W,YNL121C</t>
  </si>
  <si>
    <t xml:space="preserve">YDL217C,YDR161W,YGR082W,YHR117W,YNL121C,YNR017W,YPL063W</t>
  </si>
  <si>
    <t xml:space="preserve">GO:0004806</t>
  </si>
  <si>
    <t xml:space="preserve">triglyceride lipase activity</t>
  </si>
  <si>
    <t xml:space="preserve">YOR084W,YOR081C,YBR204C,YIL124W,YGR031W,YCR068W,YPR147C,YMR313C,YKR089C,YMR210W,YJR098C,YJR107W,YDR058C</t>
  </si>
  <si>
    <t xml:space="preserve">YBR204C,YCR068W,YDR058C,YGR031W,YIL124W,YJR098C,YJR107W,YKR089C,YMR210W,YMR313C,YOR081C,YOR084W,YPR147C</t>
  </si>
  <si>
    <t xml:space="preserve">GO:0004129</t>
  </si>
  <si>
    <t xml:space="preserve">cytochrome-c oxidase activity</t>
  </si>
  <si>
    <t xml:space="preserve">YNL052W,YDL067C,YHR051W,YGL187C,YLR395C,YGL191W,YLR038C,YIL111W,YMR256C</t>
  </si>
  <si>
    <t xml:space="preserve">Q0045,Q0055,Q0060,Q0065,Q0070,Q0250,Q0275,YDL067C,YGL187C,YGL191W,YHR051W,YIL111W,YLR038C,YLR395C,YMR256C,YNL052W</t>
  </si>
  <si>
    <t xml:space="preserve">GO:0019904</t>
  </si>
  <si>
    <t xml:space="preserve">protein domain specific binding</t>
  </si>
  <si>
    <t xml:space="preserve">YHR041C,YGL048C,YOR259C,YNL251C,YJL180C,YLR430W,YJL104W</t>
  </si>
  <si>
    <t xml:space="preserve">YGL048C,YHR041C,YJL104W,YJL180C,YLR430W,YNL251C,YOR259C</t>
  </si>
  <si>
    <t xml:space="preserve">GO:0005354</t>
  </si>
  <si>
    <t xml:space="preserve">galactose transmembrane transporter activity</t>
  </si>
  <si>
    <t xml:space="preserve">YHR094C,YNL318C,YOL156W,YLR081W,YJL219W,YFL011W</t>
  </si>
  <si>
    <t xml:space="preserve">YFL011W,YHR094C,YJL219W,YLR081W,YNL318C,YOL156W</t>
  </si>
  <si>
    <t xml:space="preserve">GO:0004520</t>
  </si>
  <si>
    <t xml:space="preserve">endodeoxyribonuclease activity</t>
  </si>
  <si>
    <t xml:space="preserve">YPL022W,YDR386W,YIR021W,YMR224C,YNL085W,YBR098W,YGR258C,YJL208C,YKL011C</t>
  </si>
  <si>
    <t xml:space="preserve">YBR098W,YDR386W,YGR258C,YIR021W,YJL208C,YKL011C,YMR224C,YNL085W,YPL022W</t>
  </si>
  <si>
    <t xml:space="preserve">GO:0044183</t>
  </si>
  <si>
    <t xml:space="preserve">protein folding chaperone</t>
  </si>
  <si>
    <t xml:space="preserve">YJR045C,YJL034W,YLL024C,YDL229W,YLR369W,YHR064C,YBL075C,YGL004C,YGR232W,YBR272C,YDR493W,YAL005C,YDL100C,YOR020C,YDR361C,YDR411C,YNL209W,YEL030W,YER103W,YBR269C,YPL280W,YJL179W,YDR533C,YEL003W,YOR391C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</si>
  <si>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</si>
  <si>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GO:0045182</t>
  </si>
  <si>
    <t xml:space="preserve">translation regulator activity</t>
  </si>
  <si>
    <t xml:space="preserve">YNR045W,YOR302W,YLR203C,YMR064W,YMR116C,YDL069C,YDR197W,YMR257C,YDR350C,YNL255C,YPL184C,YGR222W,YPL074W,YLR067C</t>
  </si>
  <si>
    <t xml:space="preserve">YDL069C,YDR197W,YDR350C,YGR222W,YLR067C,YLR203C,YMR064W,YMR116C,YMR257C,YNL255C,YNR045W,YOR302W,YPL074W,YPL184C</t>
  </si>
  <si>
    <t xml:space="preserve">GO:0004792</t>
  </si>
  <si>
    <t xml:space="preserve">thiosulfate sulfurtransferase activity</t>
  </si>
  <si>
    <t xml:space="preserve">YGR203W,YHR111W,YOR286W,YOR285W,YOR251C</t>
  </si>
  <si>
    <t xml:space="preserve">YGR203W,YHR111W,YOR251C,YOR285W,YOR286W</t>
  </si>
  <si>
    <t xml:space="preserve">GO:0001054</t>
  </si>
  <si>
    <t xml:space="preserve">RNA polymerase I activity</t>
  </si>
  <si>
    <t xml:space="preserve">GO:0015248</t>
  </si>
  <si>
    <t xml:space="preserve">sterol transporter activity</t>
  </si>
  <si>
    <t xml:space="preserve">YAR042W,YKR003W,YPL145C,YOR237W,YHR073W,YHR001W,YHR155W,YDL019C</t>
  </si>
  <si>
    <t xml:space="preserve">YAR042W,YDL019C,YHR001W,YHR073W,YHR155W,YKR003W,YOR237W,YPL145C</t>
  </si>
  <si>
    <t xml:space="preserve">GO:0046982</t>
  </si>
  <si>
    <t xml:space="preserve">protein heterodimerization activity</t>
  </si>
  <si>
    <t xml:space="preserve">YJL065C,YOL012C,YML098W,YML015C,YMR236W,YDR392W,YBL021C,YDR145W,YBR278W,YOL086W-A,YDR397C,YKL049C,YDR224C,YPL011C,YDR225W,YER159C,YBL003C,YBR009C,YBL002W,YBR081C,YNL030W</t>
  </si>
  <si>
    <t xml:space="preserve">YBL002W,YBL003C,YBL021C,YBR009C,YBR081C,YBR278W,YDR145W,YDR224C,YDR225W,YDR392W,YDR397C,YER159C,YJL065C,YKL049C,YML015C,YML098W,YMR236W,YNL030W,YOL012C,YOL086W-A,YPL011C</t>
  </si>
  <si>
    <t xml:space="preserve">GO:0030674</t>
  </si>
  <si>
    <t xml:space="preserve">protein-macromolecule adaptor activity</t>
  </si>
  <si>
    <t xml:space="preserve">YMR276W,YML013W,YBL007C,YHR199C-A,YEL037C,YNL311C,YHR170W,YGL045W,YDR329C,YNL166C,YDL175C,YOR076C,YFR022W,YIL022W,YDL110C,YFR043C,YLR386W,YDR173C,YGL153W,YOL133W,YOR042W,YOR152C,YLR429W,YGR077C,YPR030W,YBR193C,YLR312C,YBL101C,YKR021W,YBR082C,YJR090C,YJR093C,YDL232W,YOR322C,YDR003W,YHR186C,YLR191W,YOL082W,YHR027C,YPR171W,YOL083W,YML088W,YMR204C,YLR392C,YDL132W,YMR159C,YOL111C,YJR067C,YOR239W,YLR181C,YLR148W,YBR200W,YJL084C,YDR244W,YOR057W,YDR129C,YLR128W,YJL149W,YPL046C,YDR306C,YER143W,YDR369C,YMR231W,YGL223C,YOR367W,YOR018W,YLR097C,YNL084C,YDR162C,YGR068C,YLR224W,YOR279C,YER044C,YHR052W,YGL178W,YNL260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</si>
  <si>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</si>
  <si>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GO:0010997</t>
  </si>
  <si>
    <t xml:space="preserve">anaphase-promoting complex binding</t>
  </si>
  <si>
    <t xml:space="preserve">YGL003C,YCL061C,YBR296C-A,YGR225W,YGL116W</t>
  </si>
  <si>
    <t xml:space="preserve">YBR296C-A,YCL061C,YGL003C,YGL116W,YGR225W</t>
  </si>
  <si>
    <t xml:space="preserve">GO:0047372</t>
  </si>
  <si>
    <t xml:space="preserve">acylglycerol lipase activity</t>
  </si>
  <si>
    <t xml:space="preserve">YBR204C,YOR059C,YGL144C,YKL094W,YDR444W,YDL109C,YMR210W,YBR177C,YPL095C</t>
  </si>
  <si>
    <t xml:space="preserve">YBR177C,YBR204C,YDL109C,YDR444W,YGL144C,YKL094W,YMR210W,YOR059C,YPL095C</t>
  </si>
  <si>
    <t xml:space="preserve">GO:0003724</t>
  </si>
  <si>
    <t xml:space="preserve">RNA helicase activity</t>
  </si>
  <si>
    <t xml:space="preserve">YOR204W,YNR038W,YDL031W,YLL008W,YKR059W,YJL138C,YDL084W,YKR024C,YGL120C,YMR080C,YFL002C,YNL112W,YHR169W,YMR290C,YLR424W,YJL050W,YER176W,YKR086W,YBR142W,YGL078C,YPL029W,YNR011C,YGL171W,YLR398C,YER013W,YJL033W,YGL064C,YER172C,YLR419W,YBR237W,YKL078W,YPL119C,YDR243C,YHR065C,YDR194C,YGR271W,YDL160C,YDR021W,YLR276C,YOR046C,YMR128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</si>
  <si>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</si>
  <si>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GO:0017070</t>
  </si>
  <si>
    <t xml:space="preserve">U6 snRNA binding</t>
  </si>
  <si>
    <t xml:space="preserve">YDL209C,YPR178W,YML010W,YBR065C,YMR268C,YHR165C,YPL169C,YER112W</t>
  </si>
  <si>
    <t xml:space="preserve">YBR065C,YDL209C,YER112W,YHR165C,YML010W,YMR268C,YPL169C,YPR178W</t>
  </si>
  <si>
    <t xml:space="preserve">GO:0004177</t>
  </si>
  <si>
    <t xml:space="preserve">aminopeptidase activity</t>
  </si>
  <si>
    <t xml:space="preserve">YOL057W,YHR113W,YIL137C,YNL239W,YKL157W,YNL045W,YBL091C,YER078C,YOR219C,YBR286W,YDR415C,YKL103C,YHR047C,YHR028C,YLL029W</t>
  </si>
  <si>
    <t xml:space="preserve">YBL091C,YBR286W,YDR415C,YER078C,YHR028C,YHR047C,YHR113W,YIL137C,YKL103C,YKL157W,YLL029W,YNL045W,YNL239W,YOL057W,YOR219C</t>
  </si>
  <si>
    <t xml:space="preserve">GO:0008312</t>
  </si>
  <si>
    <t xml:space="preserve">7S RNA binding</t>
  </si>
  <si>
    <t xml:space="preserve">YPR088C,YGL122C,YPL210C,YML105C,YDL092W</t>
  </si>
  <si>
    <t xml:space="preserve">YDL092W,YGL122C,YML105C,YPL210C,YPR088C</t>
  </si>
  <si>
    <t xml:space="preserve">GO:0019888</t>
  </si>
  <si>
    <t xml:space="preserve">protein phosphatase regulator activity</t>
  </si>
  <si>
    <t xml:space="preserve">YIL153W,YAR014C,YDL126C,YBL058W,YPL137C,YNL201C,YGL229C,YBL046W,YAL016W,YOR014W,YOR178C,YAL031C,YJL098W,YLR273C,YPL152W,YGL190C,YKR028W,YBR050C,YFR040W,YDR028C,YBR045C,YER054C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</si>
  <si>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</si>
  <si>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GO:0008143</t>
  </si>
  <si>
    <t xml:space="preserve">poly(A) binding</t>
  </si>
  <si>
    <t xml:space="preserve">YKL025C,YGL122C,YER165W,YJL050W,YIR001C,YDR432W,YER049W,YHR015W,YFR023W</t>
  </si>
  <si>
    <t xml:space="preserve">YDR432W,YER049W,YER165W,YFR023W,YGL122C,YHR015W,YIR001C,YJL050W,YKL025C</t>
  </si>
  <si>
    <t xml:space="preserve">GO:0043047</t>
  </si>
  <si>
    <t xml:space="preserve">single-stranded telomeric DNA binding</t>
  </si>
  <si>
    <t xml:space="preserve">YCL011C,YNL075W,YNL250W,YMR224C,YDR082W,YGR159C,YLR010C,YGL169W,YDR369C,YDL220C</t>
  </si>
  <si>
    <t xml:space="preserve">YCL011C,YDL220C,YDR082W,YDR369C,YGL169W,YGR159C,YLR010C,YMR224C,YNL075W,YNL250W</t>
  </si>
  <si>
    <t xml:space="preserve">GO:0004596</t>
  </si>
  <si>
    <t xml:space="preserve">peptide alpha-N-acetyltransferase activity</t>
  </si>
  <si>
    <t xml:space="preserve">YEL053C,YOL076W,YDL040C,YPR131C,YPR051W,YOR253W,YHR013C,YCR020C-A</t>
  </si>
  <si>
    <t xml:space="preserve">YCR020C-A,YDL040C,YEL053C,YHR013C,YOL076W,YOR253W,YPR051W,YPR131C</t>
  </si>
  <si>
    <t xml:space="preserve">GO:0004407</t>
  </si>
  <si>
    <t xml:space="preserve">histone deacetylase activity</t>
  </si>
  <si>
    <t xml:space="preserve">YIL084C,YDR295C,YPR179C,YNL021W,YNL330C,YPR068C,YGL194C,YPL116W,YBR095C</t>
  </si>
  <si>
    <t xml:space="preserve">YBR095C,YDR295C,YGL194C,YIL084C,YNL021W,YNL330C,YPL116W,YPR068C,YPR179C</t>
  </si>
  <si>
    <t xml:space="preserve">GO:0008237</t>
  </si>
  <si>
    <t xml:space="preserve">metallopeptidase activity</t>
  </si>
  <si>
    <t xml:space="preserve">YIL108W,YOL057W,YER017C,YCL057W,YOR261C,YFR004W,YIL137C,YLR389C,YPR024W,YKL157W,YNL045W,YDL216C,YKR087C,YLR163C,YDR430C,YER078C,YBR074W,YNR020C,YFR044C,YBR286W,YMR089C,YHR134W,YKL134C,YPR122W,YBR281C,YKL103C,YOL154W,YHR047C,YOR256C,YLL029W,YDR101C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</si>
  <si>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</si>
  <si>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GO:0003714</t>
  </si>
  <si>
    <t xml:space="preserve">transcription corepressor activity</t>
  </si>
  <si>
    <t xml:space="preserve">YOR083W,YOL004W,YHL020C,YPL049C,YOR229W,YBR193C,YBR112C,YCR084C,YIL115C,YOR230W,YBL008W,YDR397C,YOR038C,YNL330C,YDR480W,YJR140C,YPR065W,YNL167C,YPL139C,YNL229C,YDR223W,YDR308C,YER159C,YBR103W,YGR002C,YCR097W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</si>
  <si>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</si>
  <si>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GO:0001056</t>
  </si>
  <si>
    <t xml:space="preserve">RNA polymerase III activity</t>
  </si>
  <si>
    <t xml:space="preserve">GO:0061631</t>
  </si>
  <si>
    <t xml:space="preserve">ubiquitin conjugating enzyme activity</t>
  </si>
  <si>
    <t xml:space="preserve">YER100W,YGR133W,YBR082C,YDR177W,YDR059C,YOR339C,YEL012W,YGL058W,YDR054C,YDR092W</t>
  </si>
  <si>
    <t xml:space="preserve">YBR082C,YDR054C,YDR059C,YDR092W,YDR177W,YEL012W,YER100W,YGL058W,YGR133W,YOR339C</t>
  </si>
  <si>
    <t xml:space="preserve">GO:0008186</t>
  </si>
  <si>
    <t xml:space="preserve">ATP-dependent activity, acting on RNA</t>
  </si>
  <si>
    <t xml:space="preserve">YKR059W,YJL138C,YGL120C,YNL112W,YMR290C,YKR086W,YGL078C,YNR011C,YGL171W,YER013W,YJL033W,YBR237W,YKL078W,YHR065C,YOR046C,YMR128W</t>
  </si>
  <si>
    <t xml:space="preserve">YBR237W,YER013W,YGL078C,YGL120C,YGL171W,YHR065C,YJL033W,YJL138C,YKL078W,YKR059W,YKR086W,YMR128W,YMR290C,YNL112W,YNR011C,YOR046C</t>
  </si>
  <si>
    <t xml:space="preserve">GO:0140359</t>
  </si>
  <si>
    <t xml:space="preserve">ABC-type transporter activity</t>
  </si>
  <si>
    <t xml:space="preserve">YOR011W,YCR011C,YOL075C,YDR011W,YDR406W,YIL013C,YOR328W,YLR188W,YKL209C,YOR153W,YPL270W,YHL035C,YKL188C,YGR281W,YDR135C,YPL058C,YNR070W,YMR301C,YPL147W,YLL015W,YKR103W,YLL048C</t>
  </si>
  <si>
    <t xml:space="preserve">YCR011C,YDR011W,YDR135C,YDR406W,YGR281W,YHL035C,YIL013C,YKL188C,YKL209C,YKR103W,YLL015W,YLL048C,YLR188W,YMR301C,YNR070W,YOL075C,YOR011W,YOR153W,YOR328W,YPL058C,YPL147W,YPL270W</t>
  </si>
  <si>
    <t xml:space="preserve">GO:0016740</t>
  </si>
  <si>
    <t xml:space="preserve">transferase activity</t>
  </si>
  <si>
    <t xml:space="preserve">YAL023C,YGL022W,YER152C,YCR048W,YHR033W,YCR047C,YLR058C,YCL017C,YPR183W,YJL210W,YNR047W,YFR019W,YLR438W,YMR069W,YJL062W,YCR073C,YOR330C,YFR018C,YHL007C,YIL043C,YHR190W,YLR180W,YDR208W,YKL035W,YDR483W,YLR099C,YCL040W,YNR041C,YKL171W,YER061C,YBR261C,YNL071W,YNL332W,YBL013W,YBL082C,YKL019W,YER024W,YNR019W,YOR201C,YOR025W,YPR074C,YOL068C,YCL035C,YER100W,YMR215W,YIR031C,YNL029C,YDR399W,YHR115C,YDL055C,YKR067W,YML126C,YGR012W,YNL207W,YBR263W,YMR216C,YLR186W,YHR082C,YCL024W,YNL116W,YNL154C,YGR205W,YBR133C,YOR196C,YPR184W,YLR246W,YMR120C,YFL033C,YJR105W,YJL187C,YNL262W,YIL064W,YGR010W,YKL104C,YIL042C,YGL017W,YJL183W,YML014W,YDR127W,YPL222W,YOL128C,YLR342W,YBR176W,YLL019C,YKR058W,YMR300C,YBL011W,YHR070W,YLL060C,YPL203W,YDR265W,YDR516C,YFL058W,YCL004W,YLR354C,YGL211W,YDL244W,YOR245C,YJL186W,YGL119W,YDL033C,YDR409W,YML082W,YLR007W,YFL017C,YGR032W,YJL100W,YPR113W,YOR311C,YKL024C,YJR073C,YDR173C,YPL172C,YBR034C,YMR307W,YGR177C,YDL101C,YMR306W,YLR017W,YDR435C,YLR089C,YBR205W,YMR310C,YOR171C,YLR027C,YDR354W,YOL061W,YBR029C,YJR075W,YHR135C,YGR202C,YPL028W,YOL045W,YDR490C,YDR125C,YLR318W,YBR030W,YEL019C,YPL076W,YPL026C,YER055C,YLR096W,YFR047C,YDL052C,YBR015C,YCL050C,YGR286C,YBR136W,YFR014C,YMR208W,YJL128C,YNL183C,YDL131W,YCR012W,YOL125W,YIR038C,YDR300C,YFR027W,YBR002C,YCR066W,YAR035W,YDR459C,YOL030W,YGL154C,YDR126W,YNL267W,YFR015C,YNR027W,YER170W,YNL161W,YJR006W,YPL273W,YDL093W,YER123W,YGL253W,YKL198C,YDR236C,YCR034W,YJL167W,YLR028C,YGL047W,YJR133W,YPL214C,YDL166C,YNL020C,YAL038W,YDR502C,YPL175W,YLR133W,YER091C,YNL151C,YDL013W,YBR059C,YHL032C,YGR154C,YIL085C,YMR022W,YBL016W,YDL205C,YBR160W,YKL181W,YJR036C,YBR038W,YLL058W,YBR061C,YPR176C,YJR049C,YBR004C,YJL196C,YMR321C,YNR012W,YKL010C,YBL105C,YDR191W,YBR082C,YDL201W,YHR025W,YOR006C,YHL003C,YDR264C,YNL104C,YLR345W,YHL039W,YML008C,YPR131C,YOR002W,YGR274C,YER099C,YLL042C,YHR102W,YLR113W,YOR231W,YML068W,YDR122W,YOR175C,YBR003W,YGR052W,YLR137W,YDR177W,YNL048W,YHR208W,YEL011W,YBR117C,YDR059C,YJR130C,YDR109C,YOR061W,YGR007W,YMR251W,YJR129C,YDR255C,YNR031C,YDR072C,YNR008W,YDR477W,YDL190C,YOR074C,YDL142C,YDR466W,YBR110W,YML110C,YBL009W,YML070W,YOL132W,YGR252W,YFL030W,YJL012C,YPR010C,YLR240W,YOR221C,YEL066W,YDR232W,YGR147C,YBR023C,YMR296C,YNL307C,YJL141C,YDR465C,YGL021W,YER052C,YDL074C,YMR084W,YER116C,YGL059W,YDR410C,YNL024C,YLR299W,YHR128W,YJR066W,YDR408C,YPL030W,YDR226W,YBL024W,YKL196C,YIL014W,YPL227C,YJL087C,YBR271W,YPL031C,YGR262C,YDL104C,YFL053W,YKL106W,YMR108W,YOL115W,YDR538W,YGR144W,YOR286W,YDL103C,YDL014W,YKR076W,YHR137W,YGR031W,YKL001C,YOR116C,YEL029C,YDL025C,YDR437W,YMR139W,YGL038C,YJL130C,YGL065C,YPL015C,YNL063W,YGR149W,YGR001C,YKL126W,YNR030W,YDR531W,YNR059W,YNL191W,YAR019C,YGR046W,YPL231W,YDL200C,YBR161W,YDR019C,YPL204W,YGR277C,YMR101C,YOR108W,YDR196C,YLR410W,YBR199W,YPR081C,YHR123W,YDL102W,YPR139C,YOR149C,YER175C,YMR291W,YLR258W,YBR274W,YMR220W,YOR184W,YLR239C,YGL155W,YJL057C,YGL202W,YKR061W,YDL140C,YKL101W,YMR062C,YHR209W,YPR140W,YGR040W,YHL011C,YOL013C,YOR021C,YDR018C,YGL142C,YGR019W,YHR109W,YOR377W,YDR313C,YJL164C,YDL193W,YDL017W,YGR283C,YNR033W,YOL016C,YLR372W,YOR274W,YER129W,YNL102W,YOL102C,YPR054W,YPL236C,YNL192W,YLR024C,YLR063W,YKL008C,YDR017C,YKL004W,YNL008C,YPR193C,YFR007W,YOR320C,YOR339C,YPL140C,YGR216C,YFL029C,YIL160C,YLR172C,YDL045C,YPL057C,YOL141W,YKL203C,YJL137C,YIR008C,YNL158W,YNL038W,YDR062W,YOL136C,YLR343W,YLR285W,YMR271C,YLR146C,YDR247W,YPL042C,YDL112W,YNL022C,YOR067C,YGL192W,YIL030C,YPL053C,YNL326C,YPL150W,YIL110W,YER026C,YKR002W,YOL140W,YMR205C,YER168C,YGL050W,YGR092W,YKL155C,YBR249C,YKL034W,YDR454C,YDR140W,YGR212W,YPL001W,YOR285W,YCR091W,YBR256C,YHR207C,YJL060W,YPL153C,YLR189C,YOR156C,YDR419W,YOR341W,YIL116W,YPR111W,YNL092W,YEL055C,YPL086C,YAL017W,YPR051W,YIL107C,YDR083W,YJR057W,YBL088C,YLR303W,YGR227W,YOR239W,YOL113W,YLR126C,YKL182W,YOR244W,YOR207C,YPL141C,YKR069W,YHR205W,YKL161C,YDL108W,YDL042C,YGL169W,YCR036W,YKL166C,YDR513W,YBR028C,YOR351C,YOR034C,YCL047C,YDR071C,YKL067W,YPL157W,YGL131C,YOR099W,YCR014C,YDR035W,YJL165C,YJL071W,YNL219C,YEL012W,YMR104C,YML106W,YBL052C,YCR005C,YJR013W,YPL266W,YOL093W,YDR111C,YOR253W,YBR042C,YFR053C,YLR306W,YGR199W,YLR195C,YLL035W,YDL214C,YKR056W,YER001W,YKL116C,YOR251C,YNL129W,YKL139W,YHR079C,YNL277W,YLR209C,YDR530C,YPL209C,YPR106W,YPR161C,YBR121C,YDR307W,YBR141C,YBR177C,YJR010W,YJL218W,YBR018C,YPL208W,YDR257C,YKL048C,YGR043C,YPL069C,YLL002W,YBR020W,YJL088W,YML005W,YEL041W,YBR097W,YKL162C,YNL256W,YPR001W,YLR446W,YIL035C,YIL097W,YMR231W,YDL159W,YEL050C,YGR240C,YBL068W,YDR457W,YGL058W,YDR020C,YDR507C,YDR283C,YNL130C,YPL095C,YKR017C,YDL090C,YLR248W,YBR243C,YDR054C,YGR184C,YLL062C,YGL179C,YHR013C,YJL139C,YDR248C,YIL147C,YGR015C,YGR157W,YDR198C,YOL096C,YDR147W,YGR110W,YBR236C,YLR305C,YIL103W,YPL188W,YKL168C,YNL061W,YGR194C,YDR148C,YCL054W,YOR267C,YOL100W,YDR120C,YML042W,YOL124C,YFL036W,YKL165C,YOR143C,YAR018C,YIL095W,YDR092W,YPL165C,YNL132W,YOR119C,YLL063C,YPL167C,YPR160W,YOL003C,YMR013C,YDR440W,YBR096W,YOR151C,YOR209C,YDR316W,YDR315C,YLR328W,YMR127C,YPL258C,YLR362W,YMR228W,YJL106W,YIL096C,YPL148C,YER125W,YGL158W,YMR247C,YGR188C,YMR283C,YCR008W,YPR069C,YNR001C,YDL028C,YNL117W,YOL055C,YDR523C,YMR119W,YLL031C,YOR346W,YHL012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</si>
  <si>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</si>
  <si>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GO:0042626</t>
  </si>
  <si>
    <t xml:space="preserve">ATPase-coupled transmembrane transporter activity</t>
  </si>
  <si>
    <t xml:space="preserve">YOR011W,YCR011C,YOL075C,YDR011W,YDR406W,YIL013C,YOR328W,YOR153W,YDR375C,YHL035C,YKL188C,YDR135C,YNR070W,YMR301C,YPL147W,YLL015W,YKR103W,YLL048C</t>
  </si>
  <si>
    <t xml:space="preserve">YCR011C,YDR011W,YDR135C,YDR375C,YDR406W,YHL035C,YIL013C,YKL188C,YKR103W,YLL015W,YLL048C,YMR301C,YNR070W,YOL075C,YOR011W,YOR153W,YOR328W,YPL147W</t>
  </si>
  <si>
    <t xml:space="preserve">GO:0047681</t>
  </si>
  <si>
    <t xml:space="preserve">aryl-alcohol dehydrogenase (NADP+) activity</t>
  </si>
  <si>
    <t xml:space="preserve">YCR107W,YJR155W,YNL331C,YOL165C,YPL088W,YDL243C</t>
  </si>
  <si>
    <t xml:space="preserve">YCR107W,YDL243C,YJR155W,YNL331C,YOL165C,YPL088W</t>
  </si>
  <si>
    <t xml:space="preserve">GO:0008821</t>
  </si>
  <si>
    <t xml:space="preserve">crossover junction endodeoxyribonuclease activity</t>
  </si>
  <si>
    <t xml:space="preserve">YDR386W,YBR228W,YBR098W,YER041W,YDR076W</t>
  </si>
  <si>
    <t xml:space="preserve">YBR098W,YBR228W,YDR076W,YDR386W,YER041W</t>
  </si>
  <si>
    <t xml:space="preserve">GO:0015036</t>
  </si>
  <si>
    <t xml:space="preserve">disulfide oxidoreductase activity</t>
  </si>
  <si>
    <t xml:space="preserve">YLR043C,YGR209C,YCR083W,YER174C,YDR513W,YDR098C,YPL059W</t>
  </si>
  <si>
    <t xml:space="preserve">YCR083W,YDR098C,YDR513W,YER174C,YGR209C,YLR043C,YPL059W</t>
  </si>
  <si>
    <t xml:space="preserve">GO:0017111</t>
  </si>
  <si>
    <t xml:space="preserve">nucleoside-triphosphatase activity</t>
  </si>
  <si>
    <t xml:space="preserve">YER005W,YEL016C,YBR093C,YCR026C,YDR305C</t>
  </si>
  <si>
    <t xml:space="preserve">YBR093C,YCR026C,YDR305C,YEL016C,YER005W</t>
  </si>
  <si>
    <t xml:space="preserve">GO:0003774</t>
  </si>
  <si>
    <t xml:space="preserve">cytoskeletal motor activity</t>
  </si>
  <si>
    <t xml:space="preserve">YPL155C,YAL029C,YOR326W,YBL063W,YMR299C,YKL079W,YHR023W,YGL216W,YEL061C,YPR141C,YKL129C</t>
  </si>
  <si>
    <t xml:space="preserve">YAL029C,YBL063W,YEL061C,YGL216W,YHR023W,YKL079W,YKL129C,YMR299C,YOR326W,YPL155C,YPR141C</t>
  </si>
  <si>
    <t xml:space="preserve">GO:0051213</t>
  </si>
  <si>
    <t xml:space="preserve">dioxygenase activity</t>
  </si>
  <si>
    <t xml:space="preserve">YHL021C,YLL057C,YGL010W,YER051W,YER049W,YJR119C</t>
  </si>
  <si>
    <t xml:space="preserve">YER049W,YER051W,YGL010W,YHL021C,YJR119C,YLL057C</t>
  </si>
  <si>
    <t xml:space="preserve">GO:0003777</t>
  </si>
  <si>
    <t xml:space="preserve">microtubule motor activity</t>
  </si>
  <si>
    <t xml:space="preserve">YPL155C,YBL063W,YKL079W,YMR198W,YEL061C,YPR141C</t>
  </si>
  <si>
    <t xml:space="preserve">YBL063W,YEL061C,YKL079W,YMR198W,YPL155C,YPR141C</t>
  </si>
  <si>
    <t xml:space="preserve">GO:0046912</t>
  </si>
  <si>
    <t xml:space="preserve">acyltransferase activity, acyl groups converted into alkyl on transfer</t>
  </si>
  <si>
    <t xml:space="preserve">YDL131W,YNL104C,YDL182W,YOR108W,YCR005C,YPR001W,YNR001C</t>
  </si>
  <si>
    <t xml:space="preserve">YCR005C,YDL131W,YDL182W,YNL104C,YNR001C,YOR108W,YPR001W</t>
  </si>
  <si>
    <t xml:space="preserve">GO:0000033</t>
  </si>
  <si>
    <t xml:space="preserve">alpha-1,3-mannosyltransferase activity</t>
  </si>
  <si>
    <t xml:space="preserve">YIL014W,YGL065C,YNR059W,YGL257C,YER001W</t>
  </si>
  <si>
    <t xml:space="preserve">YER001W,YGL065C,YGL257C,YIL014W,YNR059W</t>
  </si>
  <si>
    <t xml:space="preserve">GO:0019905</t>
  </si>
  <si>
    <t xml:space="preserve">syntaxin binding</t>
  </si>
  <si>
    <t xml:space="preserve">YDR189W,YGR009C,YOR327C,YDR027C,YAL030W,YBL106C,YDR164C,YMR017W,YBL050W,YDR484W,YPR032W</t>
  </si>
  <si>
    <t xml:space="preserve">YAL030W,YBL050W,YBL106C,YDR027C,YDR164C,YDR189W,YDR484W,YGR009C,YMR017W,YOR327C,YPR032W</t>
  </si>
  <si>
    <t xml:space="preserve">GO:0016779</t>
  </si>
  <si>
    <t xml:space="preserve">nucleotidyltransferase activity</t>
  </si>
  <si>
    <t xml:space="preserve">YOR330C,YKL035W,YDL055C,YNL262W,YGR010W,YPL222W,YGL211W,YBR029C,YGR202C,YLR318W,YCL050C,YNL299W,YJR006W,YNL151C,YGR007W,YPR010C,YHR111W,YOL115W,YDL103C,YOR116C,YGR046W,YGR277C,YDL102W,YDR211W,YDL140C,YNL102W,YDL045C,YIR008C,YKR002W,YER168C,YDR419W,YOR341W,YJR043C,YOR207C,YGL169W,YCL047C,YCR014C,YDR530C,YJR010W,YBR018C,YFL036W,YPL167C,YOR151C,YLR328W,YOR346W,YHL012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</si>
  <si>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</si>
  <si>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GO:0004032</t>
  </si>
  <si>
    <t xml:space="preserve">alditol:NADP+ 1-oxidoreductase activity</t>
  </si>
  <si>
    <t xml:space="preserve">YDL124W,YJR096W,YDR368W,YBR149W,YHR104W,YOR120W</t>
  </si>
  <si>
    <t xml:space="preserve">YBR149W,YDL124W,YDR368W,YHR104W,YJR096W,YOR120W</t>
  </si>
  <si>
    <t xml:space="preserve">GO:0008094</t>
  </si>
  <si>
    <t xml:space="preserve">ATP-dependent activity, acting on DNA</t>
  </si>
  <si>
    <t xml:space="preserve">YAL019W,YER095W,YFR038W,YBR245C,YBR114W,YBR073W,YER164W,YER179W,YOR304W,YPL235W,YJR035W,YJR052W,YIL126W,YDR004W,YOR191W,YHR120W,YOR290C,YLR032W,YGR056W,YLR247C,YDR076W</t>
  </si>
  <si>
    <t xml:space="preserve">YAL019W,YBR073W,YBR114W,YBR245C,YDR004W,YDR076W,YER095W,YER164W,YER179W,YFR038W,YGR056W,YHR120W,YIL126W,YJR035W,YJR052W,YLR032W,YLR247C,YOR191W,YOR290C,YOR304W,YPL235W</t>
  </si>
  <si>
    <t xml:space="preserve">GO:0000774</t>
  </si>
  <si>
    <t xml:space="preserve">adenyl-nucleotide exchange factor activity</t>
  </si>
  <si>
    <t xml:space="preserve">YOL031C,YIL115C,YPL106C,YKL073W,YBR169C,YBR101C,YOR232W</t>
  </si>
  <si>
    <t xml:space="preserve">YBR101C,YBR169C,YIL115C,YKL073W,YOL031C,YOR232W,YPL106C</t>
  </si>
  <si>
    <t xml:space="preserve">GO:0008289</t>
  </si>
  <si>
    <t xml:space="preserve">lipid binding</t>
  </si>
  <si>
    <t xml:space="preserve">YAR042W,YKR013W,YLR206W,YOR357C,YGL119W,YGR086C,YDR153C,YLR193C,YDL161W,YDR425W,YKR003W,YPL145C,YKL130C,YOR237W,YHR073W,YDR388W,YML072C,YCR009C,YDL113C,YPL004C,YGL219C,YOL009C,YJL036W,YLL006W,YBR086C,YLL040C,YGR037C,YFL014W,YLR457C,YOR086C,YHR001W,YPR091C,YLR201C,YDL019C,YDR372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</si>
  <si>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</si>
  <si>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GO:0004708</t>
  </si>
  <si>
    <t xml:space="preserve">MAP kinase kinase activity</t>
  </si>
  <si>
    <t xml:space="preserve">YJL128C,YOR231W,YPL140C,YDL159W,YDL028C</t>
  </si>
  <si>
    <t xml:space="preserve">YDL028C,YDL159W,YJL128C,YOR231W,YPL140C</t>
  </si>
  <si>
    <t xml:space="preserve">GO:0017056</t>
  </si>
  <si>
    <t xml:space="preserve">structural constituent of nuclear pore</t>
  </si>
  <si>
    <t xml:space="preserve">YDL088C,YML103C,YLR335W,YML031W,YMR047C,YKL057C,YJL061W,YBL079W,YMR153W,YLR018C,YKR082W,YJL041W,YGL100W,YIL115C,YGR119C,YDR192C,YDL116W,YGL172W,YOR098C,YJR042W,YKL068W,YER105C,YGL092W,YKR095W,YMR129W,YJL039C,YFR002W,YIL149C,YAR002W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</si>
  <si>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</si>
  <si>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GO:0004784</t>
  </si>
  <si>
    <t xml:space="preserve">superoxide dismutase activity</t>
  </si>
  <si>
    <t xml:space="preserve">YJR104C,YHR008C,YJR101W,YDR347W,YHR055C,YHR053C</t>
  </si>
  <si>
    <t xml:space="preserve">YDR347W,YHR008C,YHR053C,YHR055C,YJR101W,YJR104C</t>
  </si>
  <si>
    <t xml:space="preserve">GO:0106029</t>
  </si>
  <si>
    <t xml:space="preserve">tRNA pseudouridine synthase activity</t>
  </si>
  <si>
    <t xml:space="preserve">YFL001W,YGL063W,YGR169C,YDL036C,YOL066C,YOR243C</t>
  </si>
  <si>
    <t xml:space="preserve">YDL036C,YFL001W,YGL063W,YGR169C,YOL066C,YOR243C</t>
  </si>
  <si>
    <t xml:space="preserve">GO:0001181</t>
  </si>
  <si>
    <t xml:space="preserve">RNA polymerase I general transcription initiation factor activity</t>
  </si>
  <si>
    <t xml:space="preserve">YOR295W,YLR141W,YMR270C,YBL025W,YML043C,YKL125W</t>
  </si>
  <si>
    <t xml:space="preserve">YBL025W,YKL125W,YLR141W,YML043C,YMR270C,YOR295W</t>
  </si>
  <si>
    <t xml:space="preserve">GO:0003730</t>
  </si>
  <si>
    <t xml:space="preserve">mRNA 3'-UTR binding</t>
  </si>
  <si>
    <t xml:space="preserve">YGL107C,YBR245C,YML117W,YER165W,YLL013C,YGR159C,YDR496C,YNL085W,YDR293C,YPL184C,YHR015W,YFR023W,YDR374C</t>
  </si>
  <si>
    <t xml:space="preserve">YBR245C,YDR293C,YDR374C,YDR496C,YER165W,YFR023W,YGL107C,YGR159C,YHR015W,YLL013C,YML117W,YNL085W,YPL184C</t>
  </si>
  <si>
    <t xml:space="preserve">GO:0003899</t>
  </si>
  <si>
    <t xml:space="preserve">DNA-directed 5'-3' RNA polymerase activity</t>
  </si>
  <si>
    <t xml:space="preserve">YOL005C,YNL113W,YPR187W,YGL070C,YPR010C,YJR063W,YOR116C,YDR045C,YDL140C,YPR110C,YKL144C,YOR341W,YHR143W-A,YOR207C,YOR210W,YBR154C,YFL036W,YOR151C</t>
  </si>
  <si>
    <t xml:space="preserve">YBR154C,YDL140C,YDR045C,YFL036W,YGL070C,YHR143W-A,YJR063W,YKL144C,YNL113W,YOL005C,YOR116C,YOR151C,YOR207C,YOR210W,YOR341W,YPR010C,YPR110C,YPR187W</t>
  </si>
  <si>
    <t xml:space="preserve">GO:0008408</t>
  </si>
  <si>
    <t xml:space="preserve">3'-5' exonuclease activity</t>
  </si>
  <si>
    <t xml:space="preserve">YOR330C,YLR059C,YGR276C,YMR224C,YOR001W,YOL080C,YLR107W,YBL019W</t>
  </si>
  <si>
    <t xml:space="preserve">YBL019W,YGR276C,YLR059C,YLR107W,YMR224C,YOL080C,YOR001W,YOR330C</t>
  </si>
  <si>
    <t xml:space="preserve">GO:0016651</t>
  </si>
  <si>
    <t xml:space="preserve">oxidoreductase activity, acting on NAD(P)H</t>
  </si>
  <si>
    <t xml:space="preserve">YPL017C,YPR048W,YCR102C,YLR460C,YNL134C</t>
  </si>
  <si>
    <t xml:space="preserve">YCR102C,YLR460C,YNL134C,YPL017C,YPR048W</t>
  </si>
  <si>
    <t xml:space="preserve">GO:0003677</t>
  </si>
  <si>
    <t xml:space="preserve">DNA binding</t>
  </si>
  <si>
    <t xml:space="preserve">YFR034C,YCL011C,YAL019W,YJR046W,YLR373C,YGL209W,YKR048C,YOR330C,YJL176C,YGL166W,YER088C,YBL022C,YJR144W,YER040W,YBR240C,YBL005W,YER095W,YMR016C,YDR207C,YOL012C,YOR140W,YOR380W,YJR147W,YOL067C,YHL027W,YJL056C,YOL005C,YMR043W,YML076C,YKL032C,YFR038W,YEL032W,YLR278C,YLR176C,YML027W,YNL216W,YOR298C-A,YMR201C,YML051W,YHL020C,YNL027W,YML127W,YNL262W,YHR056C,YAL015C,YHR084W,YNL113W,YGL163C,YNL273W,YJR060W,YLR098C,YGL237C,YPL022W,YML069W,YIR002C,YDL170W,YMR037C,YLR256W,YIR017C,YLR175W,YDL164C,YDL056W,YEL007W,YKL043W,YBR239C,YER162C,YCR018C,YDR303C,YML099C,YGR246C,YBR245C,YGL043W,YMR042W,YNL215W,YLR451W,YLR233C,YGL254W,YOR113W,YNL103W,YDL185W,YIR023W,YFR037C,YPR187W,YBR049C,YLR318W,YDL227C,YAL051W,YKL038W,YBR033W,YBL054W,YAR007C,YCR066W,YFL031W,YJL025W,YCR087C-A,YDR174W,YOR172W,YGR285C,YLR095C,YPL038W,YPL248C,YGL013C,YLR150W,YOR077W,YOR224C,YHR191C,YDR295C,YMR021C,YPR175W,YIL101C,YBR083W,YMR048W,YIR013C,YDL154W,YML007W,YML010W,YMR137C,YBR193C,YHR081W,YNL151C,YNL007C,YPL082C,YBR114W,YBR202W,YKR064W,YCR033W,YIR018W,YBR089C-A,YOR344C,YBL021C,YGL183C,YPR190C,YOR162C,YPR186C,YKR034W,YLL054C,YBR123C,YGR044C,YJL092W,YOR358W,YGR288W,YHR124W,YPR052C,YDR145W,YNL088W,YDR334W,YGL201C,YBL023C,YPL128C,YDR423C,YGR186W,YHR118C,YMR044W,YDR123C,YLR014C,YPL024W,YER130C,YOR005C,YCR065W,YPL230W,YNL290W,YLR442C,YER148W,YJL206C,YGR005C,YER171W,YPR010C,YLR266C,YCR106W,YOL006C,YML113W,YKR062W,YLR228C,YER176W,YOL094C,YML061C,YPR179C,YPR196W,YPR013C,YJL110C,YHR206W,YDL160C-A,YPL177C,YPR019W,YOL028C,YMR078C,YMR094W,YDR296W,YOL086W-A,YOL089C,YHR164C,YDR052C,YGR140W,YGL035C,YOR144C,YBR073W,YFL052W,YNL068C,YJL173C,YOR116C,YBR182C,YDR310C,YER184C,YER164W,YMR136W,YER045C,YDR110W,YGL251C,YNL312W,YKL015W,YDL200C,YBR150C,YDL020C,YOR014W,YER179W,YDR081C,YLR274W,YMR039C,YNL248C,YKL114C,YOR304W,YDL102W,YJL103C,YHR178W,YMR168C,YOR038C,YHR006W,YPL133C,YIL130W,YFL003C,YPL007C,YLR234W,YJR035W,YLR398C,YIL131C,YBR088C,YDL140C,YBL103C,YDR259C,YER161C,YMR280C,YGR159C,YKL049C,YPR110C,YER169W,YGR249W,YOR368W,YBR215W,YBL066C,YDR227W,YOL043C,YMR176W,YFR013W,YNL102W,YJR127C,YML081W,YJR140C,YGR116W,YGR229C,YDR213W,YMR005W,YPR199C,YLR323C,YPR065W,YPL016W,YPL127C,YOR110W,YLR403W,YCR092C,YBL010C,YMR072W,YBR098W,YIL126W,YMR213W,YKL144C,YDR224C,YGL073W,YDR451C,YCR028C-A,YML095C,YDR004W,YLR182W,YGR258C,YOR028C,YNL218W,YOR258W,YDR034C,YLR288C,YBR297W,YKL112W,YOR033C,YDR419W,YOR341W,YJR068W,YEL055C,YHR177W,YMR111C,YHR143W-A,YMR241W,YOL145C,YOR207C,YKL045W,YPR162C,YGR067C,YGL169W,YKR099W,YDR263C,YGR047C,YKL062W,YER064C,YHR120W,YKL113C,YCR014C,YPL194W,YPL089C,YKL214C,YOR290C,YKL185W,YDR026C,YOL116W,YMR114C,YOR337W,YDL106C,YOR210W,YOL095C,YLR131C,YPR022C,YMR106C,YDR225W,YBR154C,YER028C,YML065W,YDR362C,YHL022C,YBR066C,YDR097C,YPL129W,YDR369C,YOR032C,YDL002C,YOR386W,YIL036W,YDR043C,YLR032W,YMR284W,YKL089W,YMR074C,YPR104C,YKL054C,YGL249W,YDR291W,YIL119C,YPL008W,YER105C,YOR217W,YAL001C,YDL150W,YBR087W,YOL108C,YFL021W,YDR314C,YNL031C,YFL008W,YNR063W,YBL003C,YNL206C,YDR289C,YBR009C,YFL036W,YBL002W,YCL067C,YMR019W,YER111C,YEL009C,YPL167C,YDR216W,YHR146W,YBR010W,YBL035C,YDR076W,YBL019W,YDR440W,YKL222C,YLL004W,YKL082C,YOR151C,YBR026C,YPR008W,YDR253C,YNL030W,YGL033W,YLR013W,YDL156W,YMR228W,YCL066W,YCR039C,YDR520C,YPL075W,YDR096W,YDL220C,YGR071C,YIL056W,YCR040W,YOR346W,YIL072W,YCR096C,YKL109W,YCR097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</si>
  <si>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</si>
  <si>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GO:0004693</t>
  </si>
  <si>
    <t xml:space="preserve">cyclin-dependent protein serine/threonine kinase activity</t>
  </si>
  <si>
    <t xml:space="preserve">YOL128C,YBR160W,YPL031C,YFL029C,YPL042C,YKL161C,YDL108W,YKL139W,YPR161C</t>
  </si>
  <si>
    <t xml:space="preserve">YBR160W,YDL108W,YFL029C,YKL139W,YKL161C,YOL128C,YPL031C,YPL042C,YPR161C</t>
  </si>
  <si>
    <t xml:space="preserve">GO:0030620</t>
  </si>
  <si>
    <t xml:space="preserve">U2 snRNA binding</t>
  </si>
  <si>
    <t xml:space="preserve">YPL213W,YML049C,YML010W,YHR165C,YPL169C,YIR009W,YNL286W,YGR218W</t>
  </si>
  <si>
    <t xml:space="preserve">YGR218W,YHR165C,YIR009W,YML010W,YML049C,YNL286W,YPL169C,YPL213W</t>
  </si>
  <si>
    <t xml:space="preserve">GO:0140110</t>
  </si>
  <si>
    <t xml:space="preserve">transcription regulator activity</t>
  </si>
  <si>
    <t xml:space="preserve">YDL056W,YIL101C,YPL239W,YER111C,YCR082W</t>
  </si>
  <si>
    <t xml:space="preserve">YCR082W,YDL056W,YER111C,YIL101C,YPL239W</t>
  </si>
  <si>
    <t xml:space="preserve">GO:0030246</t>
  </si>
  <si>
    <t xml:space="preserve">carbohydrate binding</t>
  </si>
  <si>
    <t xml:space="preserve">YNR071C,YBR229C,YHR204W,YFL048C,YHR210C,YLR080W,YDR057W,YAL058W,YGL156W,YBR019C,YPR026W,YMR099C</t>
  </si>
  <si>
    <t xml:space="preserve">YAL058W,YBR019C,YBR229C,YDR057W,YFL048C,YGL156W,YHR204W,YHR210C,YLR080W,YMR099C,YNR071C,YPR026W</t>
  </si>
  <si>
    <t xml:space="preserve">GO:1990269</t>
  </si>
  <si>
    <t xml:space="preserve">RNA polymerase II C-terminal domain phosphoserine binding</t>
  </si>
  <si>
    <t xml:space="preserve">YGL244W,YOR123C,YLR418C,YBR279W,YOL145C,YDR289C</t>
  </si>
  <si>
    <t xml:space="preserve">YBR279W,YDR289C,YGL244W,YLR418C,YOL145C,YOR123C</t>
  </si>
  <si>
    <t xml:space="preserve">GO:0061770</t>
  </si>
  <si>
    <t xml:space="preserve">translation elongation factor binding</t>
  </si>
  <si>
    <t xml:space="preserve">YGR211W,YDR082W,YLR010C,YGR187C,YDL220C</t>
  </si>
  <si>
    <t xml:space="preserve">YDL220C,YDR082W,YGR187C,YGR211W,YLR010C</t>
  </si>
  <si>
    <t xml:space="preserve">GO:0005351</t>
  </si>
  <si>
    <t xml:space="preserve">carbohydrate:proton symporter activity</t>
  </si>
  <si>
    <t xml:space="preserve">YNR072W,YHR094C,YMR011W,YHR092C,YJL214W,YJR158W,YNL318C,YEL069C,YOL156W,YDL199C,YDL138W,YDR345C,YDL245C,YDL247W,YGR289C,YBR298C,YHR096C,YLR081W,YJL219W,YJR160C,YFL011W,YDL194W,YDR343C,YDR536W,YDR342C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</si>
  <si>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</si>
  <si>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GO:0031625</t>
  </si>
  <si>
    <t xml:space="preserve">ubiquitin protein ligase binding</t>
  </si>
  <si>
    <t xml:space="preserve">YLL039C,YGL045W,YFR022W,YKL145W,YPR030W,YBL101C,YKR021W,YBR082C,YGL048C,YDR059C,YOR259C,YLR127C,YOR322C,YIL075C,YLR392C,YDR139C,YDL132W,YJL084C,YKR094C,YBR170C,YJL151C,YOR018W,YJL047C,YLR167W,YGR068C,YGR003W,YIL148W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</si>
  <si>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</si>
  <si>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GO:0009982</t>
  </si>
  <si>
    <t xml:space="preserve">pseudouridine synthase activity</t>
  </si>
  <si>
    <t xml:space="preserve">YLR175W,YPL212C,YFL001W,YGL063W,YGR169C,YDL036C,YOL066C,YOR243C,YNL292W,YLR165C</t>
  </si>
  <si>
    <t xml:space="preserve">YDL036C,YFL001W,YGL063W,YGR169C,YLR165C,YLR175W,YNL292W,YOL066C,YOR243C,YPL212C</t>
  </si>
  <si>
    <t xml:space="preserve">GO:0008266</t>
  </si>
  <si>
    <t xml:space="preserve">poly(U) RNA binding</t>
  </si>
  <si>
    <t xml:space="preserve">YPR182W,YNL016W,YER165W,YMR229C,YNR024W,YHR015W,YFR023W</t>
  </si>
  <si>
    <t xml:space="preserve">YER165W,YFR023W,YHR015W,YMR229C,YNL016W,YNR024W,YPR182W</t>
  </si>
  <si>
    <t xml:space="preserve">GO:0030623</t>
  </si>
  <si>
    <t xml:space="preserve">U5 snRNA binding</t>
  </si>
  <si>
    <t xml:space="preserve">YML010W,YKL173W,YHR165C,YPL169C,YGR218W</t>
  </si>
  <si>
    <t xml:space="preserve">YGR218W,YHR165C,YKL173W,YML010W,YPL169C</t>
  </si>
  <si>
    <t xml:space="preserve">GO:0008173</t>
  </si>
  <si>
    <t xml:space="preserve">RNA methyltransferase activity</t>
  </si>
  <si>
    <t xml:space="preserve">YOR201C,YBL024W,YDL112W,YNL022C,YPL157W,YKR056W,YNL061W</t>
  </si>
  <si>
    <t xml:space="preserve">YBL024W,YDL112W,YKR056W,YNL022C,YNL061W,YOR201C,YPL157W</t>
  </si>
  <si>
    <t xml:space="preserve">GO:0015631</t>
  </si>
  <si>
    <t xml:space="preserve">tubulin binding</t>
  </si>
  <si>
    <t xml:space="preserve">YGR078C,YNL153C,YOR265W,YDR150W,YLR200W,YML094W,YEL003W</t>
  </si>
  <si>
    <t xml:space="preserve">YDR150W,YEL003W,YGR078C,YLR200W,YML094W,YNL153C,YOR265W</t>
  </si>
  <si>
    <t xml:space="preserve">GO:0052689</t>
  </si>
  <si>
    <t xml:space="preserve">carboxylic ester hydrolase activity</t>
  </si>
  <si>
    <t xml:space="preserve">YJR019C,YNR064C,YJL068C,YHR049W,YMR222C,YGR031W,YHR075C,YLR118C,YMR210W,YBR177C,YOR280C,YPL095C,YGR015C</t>
  </si>
  <si>
    <t xml:space="preserve">YBR177C,YGR015C,YGR031W,YHR049W,YHR075C,YJL068C,YJR019C,YLR118C,YMR210W,YMR222C,YNR064C,YOR280C,YPL095C</t>
  </si>
  <si>
    <t xml:space="preserve">GO:0004467</t>
  </si>
  <si>
    <t xml:space="preserve">long-chain fatty acid-CoA ligase activity</t>
  </si>
  <si>
    <t xml:space="preserve">GO:0001002</t>
  </si>
  <si>
    <t xml:space="preserve">RNA polymerase III type 1 promoter sequence-specific DNA binding</t>
  </si>
  <si>
    <t xml:space="preserve">YPR186C,YBR123C,YPL007C,YOR110W,YGR047C,YDR362C,YAL001C</t>
  </si>
  <si>
    <t xml:space="preserve">YAL001C,YBR123C,YDR362C,YGR047C,YOR110W,YPL007C,YPR186C</t>
  </si>
  <si>
    <t xml:space="preserve">GO:0000386</t>
  </si>
  <si>
    <t xml:space="preserve">second spliceosomal transesterification activity</t>
  </si>
  <si>
    <t xml:space="preserve">YAL032C,YKR086W,YGR006W,YER013W,YDR364C,YJR050W,YGR129W,YMR213W,YHR165C,YDR416W,YDR088C</t>
  </si>
  <si>
    <t xml:space="preserve">YAL032C,YDR088C,YDR364C,YDR416W,YER013W,YGR006W,YGR129W,YHR165C,YJR050W,YKR086W,YMR213W</t>
  </si>
  <si>
    <t xml:space="preserve">GO:0003723</t>
  </si>
  <si>
    <t xml:space="preserve">RNA binding</t>
  </si>
  <si>
    <t xml:space="preserve">YAL021C,YCL011C,YAL043C,YHR033W,YJR113C,YJL080C,YLR060W,YOR204W,YHR069C,YPR182W,YOR359W,YGR158C,YBR119W,YCL037C,YDR385W,YLR249W,YBL032W,YOR201C,YHL033C,YBR031W,YCR077C,YJR145C,YPL220W,YNL244C,YER006W,YDL167C,YJR047C,YOR293W,YLR186W,YNR038W,YLL045C,YFR032C,YEL034W,YMR121C,YGL105W,YDL175C,YDL031W,YGR030C,YHL034C,YLR336C,YFR031C-A,YBR233W,YOL127W,YGR013W,YPR088C,YGL044C,YMR309C,YNL197C,YCL059C,YOR361C,YMR302C,YOL021C,YLR175W,YDR237W,YOL040C,YHL024W,YKL025C,YDL033C,YDL051W,YPR112C,YLR029C,YHL015W,YNL124W,YPL131W,YLL008W,YDR301W,YDL208W,YGL030W,YOR133W,YKR059W,YDR012W,YGL122C,YLR233C,YNL147W,YEL054C,YDL209C,YOL139C,YMR047C,YLR115W,YJL138C,YJR022W,YNL016W,YNL221C,YLR136C,YDL084W,YOR198C,YLR448W,YDR300C,YLR185W,YHL038C,YGL244W,YER063W,YFL017W-A,YPL212C,YJR123W,YPL211W,YJL168C,YOL121C,YLR150W,YAL033W,YGL123W,YER146W,YMR142C,YML117W,YER165W,YHR081W,YGR162W,YOR335C,YKR024C,YPR042C,YNL037C,YJL010C,YGL120C,YLL018C,YOL120C,YMR080C,YNR051C,YFL002C,YGR095C,YNL112W,YFL034C-A,YJR014W,YOR123C,YGL076C,YGL031C,YGR192C,YIL079C,YOL072W,YER068W,YGR278W,YMR265C,YJR007W,YDR151C,YDL213C,YDL201W,YBR146W,YPR186C,YHR169W,YJR093C,YGR085C,YDR418W,YPL198W,YGL135W,YNL302C,YOL142W,YBR084C-A,YHR203C,YFL001W,YIL018W,YMR290C,YPL190C,YPL081W,YGR276C,YHR121W,YNL178W,YOR043W,YOR063W,YLR277C,YIR021W,YDL111C,YOR250C,YJL050W,YMR143W,YJL124C,YML073C,YLL013C,YKL074C,YHR148W,YPR102C,YER176W,YNL317W,YKR060W,YER035W,YLR298C,YKL130C,YBR152W,YBL024W,YDL043C,YDR365C,YKR086W,YJR091C,YMR260C,YBR142W,YGR148C,YMR061W,YHR119W,YGL078C,YOL077C,YDL083C,YDR429C,YHR164C,YDR538W,YKL006W,YDR228C,YPL043W,YDR378C,YGL049C,YDR500C,YPR152C,YDL014W,YLL032C,YGL103W,YPL029W,YNR011C,YHL001W,YNL004W,YKL149C,YIR001C,YGR034W,YGL171W,YMR146C,YNL069C,YDR381W,YPL093W,YML026C,YLR398C,YEL026W,YER013W,YBL026W,YKL205W,YOR145C,YER007C-A,YDL082W,YPR163C,YBR251W,YJL033W,YMR282C,YNL251C,YKL012W,YDR478W,YKL156W,YDL044C,YGR169C,YGR159C,YDR163W,YBR065C,YGL064C,YDR496C,YDL189W,YER029C,YOL033W,YOR048C,YLR419W,YBR189W,YLR116W,YBL051C,YLR438C-A,YJR084W,YDL036C,YOR159C,YHR089C,YNL137C,YPL126W,YDL112W,YGL173C,YPL243W,YNL022C,YML017W,YDR293C,YGL192W,YBR048W,YNR052C,YDR335W,YBR079C,YOL041C,YGL172W,YKR002W,YER168C,YGR092W,YBR212W,YLR344W,YOL066C,YNL014W,YBR257W,YGR156W,YMR268C,YHR165C,YGR178C,YDR337W,YPL086C,YGR103W,YNL232W,YPL169C,YLL046C,YMR287C,YMR024W,YKL078W,YMR240C,YOR136W,YNL175C,YGR090W,YPL184C,YDR025W,YKL214C,YMR012W,YOR243C,YPL266W,YOR179C,YPL119C,YDR243C,YOR004W,YBR130C,YDR235W,YNL301C,YHR065C,YMR125W,YMR188C,YGR195W,YDR195W,YDR194C,YIR009W,YKL122C,YDR116C,YGR074W,YKL068W,YHR062C,YNL286W,YDR450W,YLR061W,YLR147C,YPL012W,YMR230W,YER107C,YOL149W,YEL050C,YOL144W,YBL027W,YLR275W,YDL030W,YDR283C,YLR430W,YDL092W,YDL160C,YPL123C,YIR005W,YDR021W,YDR117C,YDR240C,YER105C,YGL092W,YMR194W,YMR229C,YGR222W,YCR020C-A,YOR001W,YLR276C,YGR250C,YBR236C,YHR021C,YIL133C,YMR285C,YNL062C,YDL219W,YNL061W,YNL292W,YGL232W,YBR167C,YNR024W,YDR120C,YOL124C,YMR239C,YCR035C,YNL110C,YOL123W,YHR077C,YHR072W-A,YOR319W,YNL210W,YKL082C,YGL014W,YDR280W,YPR107C,YDL224C,YOR046C,YMR128W,YHR015W,YMR228W,YER112W,YPL146C,YLR165C,YHR052W,YDR515W,YNR054C,YFR023W,YGL178W,YPL178W,YDR374C,YNL002C,YJL203W,YNL118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</si>
  <si>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</si>
  <si>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GO:0004540</t>
  </si>
  <si>
    <t xml:space="preserve">ribonuclease activity</t>
  </si>
  <si>
    <t xml:space="preserve">YOL021C,YOR166C,YMR287C,YJL208C,YHR079C,YDR339C</t>
  </si>
  <si>
    <t xml:space="preserve">YDR339C,YHR079C,YJL208C,YMR287C,YOL021C,YOR166C</t>
  </si>
  <si>
    <t xml:space="preserve">GO:0070181</t>
  </si>
  <si>
    <t xml:space="preserve">small ribosomal subunit rRNA binding</t>
  </si>
  <si>
    <t xml:space="preserve">YAL035W,YGL123W,YKL003C,YDR064W,YJL191W,YOR004W,YER050C,YLR022C,YOR056C</t>
  </si>
  <si>
    <t xml:space="preserve">YAL035W,YDR064W,YER050C,YGL123W,YJL191W,YKL003C,YLR022C,YOR004W,YOR056C</t>
  </si>
  <si>
    <t xml:space="preserve">GO:0016747</t>
  </si>
  <si>
    <t xml:space="preserve">acyltransferase activity, transferring groups other than amino-acyl groups</t>
  </si>
  <si>
    <t xml:space="preserve">YMR069W,YFL017C,YPL028W,YKR038C,YPR131C,YGR252W,YEL066W,YDL104C,YJL127C,YPR193C,YIL160C,YPL001W,YPL086C,YPR051W,YDR071C,YOR253W,YNL277W,YHR013C,YIR042C,YNL132W</t>
  </si>
  <si>
    <t xml:space="preserve">YDL104C,YDR071C,YEL066W,YFL017C,YGR252W,YHR013C,YIL160C,YIR042C,YJL127C,YKR038C,YMR069W,YNL132W,YNL277W,YOR253W,YPL001W,YPL028W,YPL086C,YPR051W,YPR131C,YPR193C</t>
  </si>
  <si>
    <t xml:space="preserve">GO:0003725</t>
  </si>
  <si>
    <t xml:space="preserve">double-stranded RNA binding</t>
  </si>
  <si>
    <t xml:space="preserve">YHR081W,YMR260C,YOR258W,YMR024W,YGL169W,YMR239C</t>
  </si>
  <si>
    <t xml:space="preserve">YGL169W,YHR081W,YMR024W,YMR239C,YMR260C,YOR258W</t>
  </si>
  <si>
    <t xml:space="preserve">GO:0016301</t>
  </si>
  <si>
    <t xml:space="preserve">kinase activity</t>
  </si>
  <si>
    <t xml:space="preserve">YHR033W,YNR047W,YFR019W,YCR073C,YHL007C,YDR208W,YCL040W,YKL171W,YMR001C,YNL207W,YMR216C,YHR082C,YCL024W,YNL154C,YGR205W,YFL033C,YJR105W,YJL187C,YLR260W,YIL042C,YDR127W,YOL128C,YLL019C,YPL203W,YDR516C,YGL119W,YJL100W,YOR311C,YKL024C,YDR173C,YDL101C,YOR171C,YOL061W,YHR135C,YOL045W,YDR490C,YPL026C,YLR096W,YBR136W,YFR014C,YMR208W,YJL128C,YNL183C,YCR012W,YDR300C,YNL267W,YNR027W,YER170W,YNL161W,YER123W,YGL253W,YKL198C,YDR236C,YDR009W,YPL214C,YDL166C,YNL020C,YAL038W,YLR133W,YBR059C,YHL032C,YBL016W,YBR160W,YKL181W,YJR049C,YNR012W,YBL105C,YHR025W,YLR345W,YER099C,YHR102W,YLR113W,YOR231W,YDR122W,YGR052W,YDR109C,YOR061W,YNR031C,YDR477W,YDR466W,YBL009W,YML070W,YLR240W,YNL307C,YJL141C,YGL021W,YER052C,YGL059W,YJR066W,YDR226W,YJL087C,YPL031C,YGR262C,YFL053W,YKL001C,YEL029C,YDL025C,YMR139W,YKL126W,YDR531W,YAR019C,YPL204W,YDR196C,YLR410W,YMR291W,YBR274W,YMR220W,YJL057C,YKL101W,YGR040W,YHL011C,YJL164C,YDL017W,YOL016C,YER129W,YPR054W,YPL236C,YDR017C,YFR007W,YPL140C,YFL029C,YKL203C,YOL136C,YDR247W,YPL042C,YPL150W,YMR205C,YGR092W,YDR454C,YCR091W,YPL153C,YPR111W,YAL017W,YIL107C,YJR057W,YBL088C,YOL113W,YPL141C,YHR205W,YKL161C,YDL108W,YCR036W,YKL166C,YBR028C,YOR351C,YKL067W,YJL165C,YNL249C,YMR104C,YFR053C,YLL035W,YDL214C,YKL116C,YNL129W,YKL139W,YHR079C,YNL298W,YPL209C,YPR106W,YPR161C,YKL048C,YBR020W,YEL041W,YBR097W,YNL256W,YLR446W,YIL035C,YDL159W,YGR240C,YBL068W,YDR020C,YDR507C,YDR283C,YLR248W,YGL179C,YDR248C,YIL147C,YLR305C,YPL188W,YKL168C,YGR194C,YOR267C,YOL100W,YOR143C,YAR018C,YIL095W,YOR119C,YMR013C,YDR315C,YPL258C,YLR362W,YJL106W,YGL158W,YGR188C,YCR008W,YDL028C,YOL055C,YDR523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</si>
  <si>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</si>
  <si>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GO:0001671</t>
  </si>
  <si>
    <t xml:space="preserve">ATPase activator activity</t>
  </si>
  <si>
    <t xml:space="preserve">YGL018C,YNL077W,YLR090W,YPL135W,YGR162W,YNL281W,YLR009W,YGL049C,YDR214W,YOR148C,YNL064C,YCR093W,YLR008C,YER128W,YLR181C,YNL328C,YBL050W,YFL016C,YMR161W,YPL122C,YNR054C,YNL227C</t>
  </si>
  <si>
    <t xml:space="preserve">YBL050W,YCR093W,YDR214W,YER128W,YFL016C,YGL018C,YGL049C,YGR162W,YLR008C,YLR009W,YLR090W,YLR181C,YMR161W,YNL064C,YNL077W,YNL227C,YNL281W,YNL328C,YNR054C,YOR148C,YPL122C,YPL135W</t>
  </si>
  <si>
    <t xml:space="preserve">GO:0000400</t>
  </si>
  <si>
    <t xml:space="preserve">four-way junction DNA binding</t>
  </si>
  <si>
    <t xml:space="preserve">YIR002C,YDR174W,YDL154W,YPL024W,YFL003C,YDR097C,YLR032W,YOL090W,YDR076W,YIL072W</t>
  </si>
  <si>
    <t xml:space="preserve">YDL154W,YDR076W,YDR097C,YDR174W,YFL003C,YIL072W,YIR002C,YLR032W,YOL090W,YPL024W</t>
  </si>
  <si>
    <t xml:space="preserve">GO:0042134</t>
  </si>
  <si>
    <t xml:space="preserve">rRNA primary transcript binding</t>
  </si>
  <si>
    <t xml:space="preserve">YGR030C,YPR112C,YNL075W,YLR145W,YOR145C,YDR478W,YBR257W,YLR022C,YHR088W,YMR229C,YOR001W,YNL002C</t>
  </si>
  <si>
    <t xml:space="preserve">YBR257W,YDR478W,YGR030C,YHR088W,YLR022C,YLR145W,YMR229C,YNL002C,YNL075W,YOR001W,YOR145C,YPR112C</t>
  </si>
  <si>
    <t xml:space="preserve">GO:0004029</t>
  </si>
  <si>
    <t xml:space="preserve">aldehyde dehydrogenase (NAD+) activity</t>
  </si>
  <si>
    <t xml:space="preserve">YER073W,YMR169C,YLL056C,YMR170C,YHR039C,YKL107W,YMR110C,YPL061W,YGL039W,YOR374W,YNL134C</t>
  </si>
  <si>
    <t xml:space="preserve">YER073W,YGL039W,YHR039C,YKL107W,YLL056C,YMR110C,YMR169C,YMR170C,YNL134C,YOR374W,YPL061W</t>
  </si>
  <si>
    <t xml:space="preserve">GO:0046933</t>
  </si>
  <si>
    <t xml:space="preserve">proton-transporting ATP synthase activity, rotational mechanism</t>
  </si>
  <si>
    <t xml:space="preserve">YLR295C,YDL185W,YPL271W,YKL016C,YPL078C,YOL077W-A,YML081C-A,YDL004W,YDR322C-A,YPR020W,YBL099W,YDR298C,YJR121W,YBR039W,YDR377W</t>
  </si>
  <si>
    <t xml:space="preserve">Q0080,Q0085,Q0130,YBL099W,YBR039W,YDL004W,YDL185W,YDR298C,YDR322C-A,YDR377W,YJR121W,YKL016C,YLR295C,YML081C-A,YOL077W-A,YPL078C,YPL271W,YPR020W</t>
  </si>
  <si>
    <t xml:space="preserve">GO:0031267</t>
  </si>
  <si>
    <t xml:space="preserve">small GTPase binding</t>
  </si>
  <si>
    <t xml:space="preserve">YJR074W,YMR237W,YLR347C,YDR309C,YMR235C,YLR335W,YDR395W,YHR061C,YGL198W,YOR370C,YGL161C,YGL238W,YDR002W,YIL159W,YER008C,YNL271C,YGL241W,YGL233W,YKL205W,YJR132W,YLR330W,YJL085W,YER009W,YDR080W,YML097C,YPL070W,YOR216C,YOR160W,YPL125W,YOR212W,YDL077C,YLR422W,YBR158W,YER110C,YGR218W,YOR181W,YPR032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</si>
  <si>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</si>
  <si>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GO:0000217</t>
  </si>
  <si>
    <t xml:space="preserve">DNA secondary structure binding</t>
  </si>
  <si>
    <t xml:space="preserve">YFR031C,YER161C,YGL249W,YFL008W,YHR153C</t>
  </si>
  <si>
    <t xml:space="preserve">YER161C,YFL008W,YFR031C,YGL249W,YHR153C</t>
  </si>
  <si>
    <t xml:space="preserve">GO:0004497</t>
  </si>
  <si>
    <t xml:space="preserve">monooxygenase activity</t>
  </si>
  <si>
    <t xml:space="preserve">YOR125C,YHR007C,YBL098W,YHR176W,YGR255C,YDR402C</t>
  </si>
  <si>
    <t xml:space="preserve">YBL098W,YDR402C,YGR255C,YHR007C,YHR176W,YOR125C</t>
  </si>
  <si>
    <t xml:space="preserve">GO:0000384</t>
  </si>
  <si>
    <t xml:space="preserve">first spliceosomal transesterification activity</t>
  </si>
  <si>
    <t xml:space="preserve">YAL032C,YKL095W,YBR188C,YJR050W,YGR129W,YLL036C,YDR416W,YDR243C,YPR101W,YIR005W</t>
  </si>
  <si>
    <t xml:space="preserve">YAL032C,YBR188C,YDR243C,YDR416W,YGR129W,YIR005W,YJR050W,YKL095W,YLL036C,YPR101W</t>
  </si>
  <si>
    <t xml:space="preserve">GO:0030295</t>
  </si>
  <si>
    <t xml:space="preserve">protein kinase activator activity</t>
  </si>
  <si>
    <t xml:space="preserve">YBR135W,YDL130W,YLR006C,YDL081C,YLR423C,YOR047C,YDR382W,YBR156C,YOL039W,YPL194W,YFL034C-B,YOR242C,YIL106W,YJL090C</t>
  </si>
  <si>
    <t xml:space="preserve">YBR135W,YBR156C,YDL081C,YDL130W,YDR382W,YFL034C-B,YIL106W,YJL090C,YLR006C,YLR423C,YOL039W,YOR047C,YOR242C,YPL194W</t>
  </si>
  <si>
    <t xml:space="preserve">GO:0035091</t>
  </si>
  <si>
    <t xml:space="preserve">phosphatidylinositol binding</t>
  </si>
  <si>
    <t xml:space="preserve">YER120W,YNL047C,YOR357C,YHR108W,YFR024C-A,YPL115C,YDR425W,YHR105W,YKR031C,YHL002W,YGL212W,YLR396C,YPR097W,YOR069W,YHR016C,YKR078W,YJL036W,YDR080W,YLR148W,YBR200W,YKL091C,YOR132W,YML104C,YPL045W,YDR358W,YMR231W,YMR004W,YDL077C,YNR006W,YER125W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</si>
  <si>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</si>
  <si>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GO:0004519</t>
  </si>
  <si>
    <t xml:space="preserve">endonuclease activity</t>
  </si>
  <si>
    <t xml:space="preserve">YPL022W,YOL021C,YNL072W,YDL185W,YDR386W,YDL227C,YBL055C,YKR063C,YOL042W,YBR228W,YJL087C,YMR224C,YKR079C,YML091C,YMR234W,YBR098W,YML095C,YGR258C,YER041W,YDR263C,YJL208C,YKL113C,YGL085W,YKL090W,YKL011C,YPL123C,YNL001W,YMR239C,YBL019W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</si>
  <si>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</si>
  <si>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GO:0003689</t>
  </si>
  <si>
    <t xml:space="preserve">DNA clamp loader activity</t>
  </si>
  <si>
    <t xml:space="preserve">YNL290W,YOL094C,YMR078C,YJR068W,YER173W,YOR217W,YBR087W</t>
  </si>
  <si>
    <t xml:space="preserve">YBR087W,YER173W,YJR068W,YMR078C,YNL290W,YOL094C,YOR217W</t>
  </si>
  <si>
    <t xml:space="preserve">GO:0031624</t>
  </si>
  <si>
    <t xml:space="preserve">ubiquitin conjugating enzyme binding</t>
  </si>
  <si>
    <t xml:space="preserve">YOR042W,YML068W,YLR128W,YDR273W,YJR141W,YKR017C</t>
  </si>
  <si>
    <t xml:space="preserve">YDR273W,YJR141W,YKR017C,YLR128W,YML068W,YOR042W</t>
  </si>
  <si>
    <t xml:space="preserve">GO:0016407</t>
  </si>
  <si>
    <t xml:space="preserve">acetyltransferase activity</t>
  </si>
  <si>
    <t xml:space="preserve">YFR027W,YDR181C,YOR213C,YJL218W,YMR127C</t>
  </si>
  <si>
    <t xml:space="preserve">YDR181C,YFR027W,YJL218W,YMR127C,YOR213C</t>
  </si>
  <si>
    <t xml:space="preserve">GO:0003887</t>
  </si>
  <si>
    <t xml:space="preserve">DNA-directed DNA polymerase activity</t>
  </si>
  <si>
    <t xml:space="preserve">YOR330C,YNL262W,YJR006W,YPR175W,YDL102W,YNL102W,YDR419W,YEL055C,YJR043C,YCR014C,YIL139C,YPL167C,YBL035C,YOR346W</t>
  </si>
  <si>
    <t xml:space="preserve">YBL035C,YCR014C,YDL102W,YDR419W,YEL055C,YIL139C,YJR006W,YJR043C,YNL102W,YNL262W,YOR330C,YOR346W,YPL167C,YPR175W</t>
  </si>
  <si>
    <t xml:space="preserve">GO:0001003</t>
  </si>
  <si>
    <t xml:space="preserve">RNA polymerase III type 2 promoter sequence-specific DNA binding</t>
  </si>
  <si>
    <t xml:space="preserve">GO:0042162</t>
  </si>
  <si>
    <t xml:space="preserve">telomeric DNA binding</t>
  </si>
  <si>
    <t xml:space="preserve">YNL216W,YLR233C,YLR318W,YLR150W,YNL250W,YIL009C-A,YPL128C,YML061C,YMR224C,YNL312W,YOL104C,YIL151C,YKR096W,YBL088C,YBR275C,YMR106C,YDR369C,YMR284W,YDR291W,YDR206W,YLR453C,YGR099W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</si>
  <si>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</si>
  <si>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GO:0000403</t>
  </si>
  <si>
    <t xml:space="preserve">Y-form DNA binding</t>
  </si>
  <si>
    <t xml:space="preserve">YDL154W,YIR021W,YCR092C,YDR332W,YKL011C,YLR032W,YOL090W</t>
  </si>
  <si>
    <t xml:space="preserve">YCR092C,YDL154W,YDR332W,YIR021W,YKL011C,YLR032W,YOL090W</t>
  </si>
  <si>
    <t xml:space="preserve">GO:0003682</t>
  </si>
  <si>
    <t xml:space="preserve">chromatin binding</t>
  </si>
  <si>
    <t xml:space="preserve">YAL019W,YKR048C,YPR034W,YOL012C,YFR031C,YCR077C,YML015C,YEL032W,YKL018W,YLR183C,YGR270W,YML069W,YAL034C,YML034W,YJL194W,YMR236W,YER063W,YGL207W,YBL079W,YDR295C,YOR338W,YNL246W,YBR202W,YGL090W,YDR448W,YNL182C,YBR198C,YLR399C,YLR113W,YDR145W,YBL023C,YKR008W,YIL026C,YLR442C,YLR103C,YER148W,YJL124C,YDR501W,YPR179C,YMR020W,YOL086W-A,YBL097W,YOR144C,YNL068C,YDR397C,YNL004W,YER164W,YJL081C,YLR274W,YLR086W,YMR039C,YOR304W,YLR394W,YNL021W,YPR135W,YIL131C,YDR325W,YNL102W,YLR117C,YMR005W,YGL113W,YHR085W,YKL005C,YDR458C,YPL138C,YGL112C,YGL173C,YDR359C,YPL001W,YHR216W,YLR418C,YPL011C,YBR279W,YER173W,YBR060C,YKL110C,YDL003W,YGL131C,YDR195W,YML065W,YHL022C,YLR357W,YDR167W,YLR272C,YCR020W-B,YDL160C,YER159C,YGR056W,YBR111W-A,YEL009C,YHR197W,YKR101W,YLL004W,YLR002C,YGL096W,YLR455W,YCR042C,YDR180W,YPR007C,YHR154W,YNL118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</si>
  <si>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</si>
  <si>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GO:0016818</t>
  </si>
  <si>
    <t xml:space="preserve">hydrolase activity, acting on acid anhydrides, in phosphorus-containing anhydrides</t>
  </si>
  <si>
    <t xml:space="preserve">YER171W,YLR270W,YLR151C,YLR032W,YPL008W</t>
  </si>
  <si>
    <t xml:space="preserve">YER171W,YLR032W,YLR151C,YLR270W,YPL008W</t>
  </si>
  <si>
    <t xml:space="preserve">GO:0008301</t>
  </si>
  <si>
    <t xml:space="preserve">DNA binding, bending</t>
  </si>
  <si>
    <t xml:space="preserve">YNL216W,YDR174W,YBR089C-A,YBR123C,YPR052C,YER148W,YMR094W,YGR140W,YBR182C,YMR168C,YPL007C,YPR065W,YOR110W,YMR072W,YGR047C,YPL089C,YAL001C,YCL067C,YCL066W,YCR039C,YCR040W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</si>
  <si>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</si>
  <si>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GO:0051879</t>
  </si>
  <si>
    <t xml:space="preserve">Hsp90 protein binding</t>
  </si>
  <si>
    <t xml:space="preserve">YOR027W,YKL117W,YOR035C,YGR099W,YBR155W</t>
  </si>
  <si>
    <t xml:space="preserve">YBR155W,YGR099W,YKL117W,YOR027W,YOR035C</t>
  </si>
  <si>
    <t xml:space="preserve">GO:0017108</t>
  </si>
  <si>
    <t xml:space="preserve">5'-flap endonuclease activity</t>
  </si>
  <si>
    <t xml:space="preserve">YBR228W,YHR164C,YOR033C,YER041W,YDR263C,YKL113C,YLR135W</t>
  </si>
  <si>
    <t xml:space="preserve">YBR228W,YDR263C,YER041W,YHR164C,YKL113C,YLR135W,YOR033C</t>
  </si>
  <si>
    <t xml:space="preserve">GO:0070034</t>
  </si>
  <si>
    <t xml:space="preserve">telomerase RNA binding</t>
  </si>
  <si>
    <t xml:space="preserve">YLR233C,YLR318W,YIL151C,YKR096W,YMR106C,YMR284W,YDR206W,YHR072W-A</t>
  </si>
  <si>
    <t xml:space="preserve">YDR206W,YHR072W-A,YIL151C,YKR096W,YLR233C,YLR318W,YMR106C,YMR284W</t>
  </si>
  <si>
    <t xml:space="preserve">GO:0016810</t>
  </si>
  <si>
    <t xml:space="preserve">hydrolase activity, acting on carbon-nitrogen (but not peptide) bonds</t>
  </si>
  <si>
    <t xml:space="preserve">YIR027C,YJL213W,YLR213C,YDL238C,YLR307W,YLR308W</t>
  </si>
  <si>
    <t xml:space="preserve">YDL238C,YIR027C,YJL213W,YLR213C,YLR307W,YLR308W</t>
  </si>
  <si>
    <t xml:space="preserve">GO:0004672</t>
  </si>
  <si>
    <t xml:space="preserve">protein kinase activity</t>
  </si>
  <si>
    <t xml:space="preserve">YNR047W,YCR073C,YHL007C,YKL171W,YMR001C,YNL207W,YMR216C,YHR082C,YCL024W,YNL154C,YFL033C,YJL187C,YIL042C,YOL128C,YLL019C,YPL203W,YGL119W,YKL025C,YDL101C,YHR135C,YOL045W,YPL026C,YLR096W,YBR136W,YFR014C,YJL128C,YNL183C,YNL161W,YER123W,YKL198C,YNL020C,YGL180W,YBR059C,YJR059W,YBL016W,YBR160W,YHR102W,YLR113W,YOR231W,YDR122W,YGR052W,YOR061W,YDR477W,YDR466W,YBL009W,YLR240W,YNL307C,YJL141C,YGL021W,YGL059W,YLR187W,YJR066W,YPL031C,YDL025C,YMR139W,YKL126W,YAR019C,YPL204W,YNL278W,YMR291W,YBR274W,YJL057C,YKL101W,YGR040W,YJL164C,YDL017W,YOL016C,YER129W,YPR054W,YPL236C,YPL140C,YFL029C,YKL203C,YJL095W,YHR030C,YDR247W,YPL042C,YPL150W,YGR092W,YCR091W,YPL153C,YPR111W,YAL017W,YBL088C,YOL113W,YPL141C,YHR205W,YKL161C,YDL108W,YKL166C,YBR028C,YOR351C,YJL165C,YMR104C,YDL214C,YKL116C,YKL139W,YHR079C,YNL298W,YPL209C,YPR106W,YPR161C,YKL048C,YBR097W,YIL035C,YDL159W,YDR507C,YDR283C,YLR248W,YGL179C,YKL168C,YOR267C,YOL100W,YAR018C,YIL095W,YOR119C,YOR233W,YLR362W,YJL106W,YGL158W,YGR188C,YCR008W,YDL028C,YDR523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</si>
  <si>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</si>
  <si>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GO:0004402</t>
  </si>
  <si>
    <t xml:space="preserve">histone acetyltransferase activity</t>
  </si>
  <si>
    <t xml:space="preserve">YOR023C,YGR274C,YFL024C,YGR252W,YHR099W,YEL066W,YDR176W,YOR064C,YDR181C,YJR082C,YPR193C,YGL066W,YPL001W,YPL086C,YOR244W,YBL052C,YEL056W,YHR090C,YOR213C,YLL002W,YMR127C</t>
  </si>
  <si>
    <t xml:space="preserve">YBL052C,YDR176W,YDR181C,YEL056W,YEL066W,YFL024C,YGL066W,YGR252W,YGR274C,YHR090C,YHR099W,YJR082C,YLL002W,YMR127C,YOR023C,YOR064C,YOR213C,YOR244W,YPL001W,YPL086C,YPR193C</t>
  </si>
  <si>
    <t xml:space="preserve">GO:0061608</t>
  </si>
  <si>
    <t xml:space="preserve">nuclear import signal receptor activity</t>
  </si>
  <si>
    <t xml:space="preserve">YLR347C,YDR395W,YER009W,YOL032W,YBR017C,YNL189W,YMR308C,YER110C</t>
  </si>
  <si>
    <t xml:space="preserve">YBR017C,YDR395W,YER009W,YER110C,YLR347C,YMR308C,YNL189W,YOL032W</t>
  </si>
  <si>
    <t xml:space="preserve">GO:0003747</t>
  </si>
  <si>
    <t xml:space="preserve">translation release factor activity</t>
  </si>
  <si>
    <t xml:space="preserve">YDR172W,YGL143C,YLR281C,YOL114C,YBR143C,YHR038W</t>
  </si>
  <si>
    <t xml:space="preserve">YBR143C,YDR172W,YGL143C,YHR038W,YLR281C,YOL114C</t>
  </si>
  <si>
    <t xml:space="preserve">GO:0004536</t>
  </si>
  <si>
    <t xml:space="preserve">deoxyribonuclease activity</t>
  </si>
  <si>
    <t xml:space="preserve">YGR258C,YOR033C,YER041W,YDR263C,YKL113C</t>
  </si>
  <si>
    <t xml:space="preserve">YDR263C,YER041W,YGR258C,YKL113C,YOR033C</t>
  </si>
  <si>
    <t xml:space="preserve">GO:0008168</t>
  </si>
  <si>
    <t xml:space="preserve">methyltransferase activity</t>
  </si>
  <si>
    <t xml:space="preserve">YCR047C,YBR261C,YOR201C,YLR186W,YBR133C,YIL064W,YML014W,YHR070W,YJR073C,YBR034C,YDR435C,YMR310C,YBR030W,YOL125W,YPL273W,YER091C,YBR061C,YMR321C,YDL201W,YHL039W,YML008C,YLR137W,YJR129C,YOR074C,YML110C,YGL136C,YDR465C,YDR410C,YNL024C,YPL030W,YBL024W,YBR271W,YDL014W,YNL063W,YGR001C,YDL200C,YER175C,YHR209W,YOR021C,YHR109W,YGR283C,YLR172C,YOL141W,YDL112W,YNL022C,YGL192W,YIL110W,YGL050W,YKL155C,YDR140W,YHR207C,YNL092W,YDR083W,YOR239W,YKR069W,YPL157W,YPL266W,YOL093W,YBR141C,YPL208W,YDR257C,YKL162C,YLL062C,YGR157W,YDR198C,YOL096C,YBR236C,YNL061W,YCL054W,YDR120C,YOL124C,YPL165C,YDR440W,YDR316W,YMR228W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</si>
  <si>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</si>
  <si>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GO:0005085</t>
  </si>
  <si>
    <t xml:space="preserve">guanyl-nucleotide exchange factor activity</t>
  </si>
  <si>
    <t xml:space="preserve">YAL041W,YJR074W,YER019C-A,YLR347C,YNL297C,YCL014W,YNR026C,YDR407C,YER155C,YPL048W,YAL024C,YLR039C,YOR260W,YER087C-B,YDR477W,YER093C,YGL124C,YLR291C,YDR246W,YDL100C,YAL003W,YDR472W,YDR211W,YPL161C,YMR218C,YML077W,YPR095C,YGR083C,YDR137W,YLR425W,YJR031C,YLR371W,YPR017C,YGL097W,YGR166W,YML097C,YEL022W,YPL070W,YDR170C,YLR022C,YKR068C,YBL060W,YBR280C,YNL272C,YDL077C,YBR131W,YLR422W,YLR310C,YGR070W,YKR026C,YKL081W,YCR038C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</si>
  <si>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</si>
  <si>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GO:0008081</t>
  </si>
  <si>
    <t xml:space="preserve">phosphoric diester hydrolase activity</t>
  </si>
  <si>
    <t xml:space="preserve">YER019W,YBR223C,YJL087C,YPL206C,YKL114C,YDL237W,YDR452W,YOR360C,YGR233C,YPL268W,YPL110C,YGL248W,YBL019W</t>
  </si>
  <si>
    <t xml:space="preserve">YBL019W,YBR223C,YDL237W,YDR452W,YER019W,YGL248W,YGR233C,YJL087C,YKL114C,YOR360C,YPL110C,YPL206C,YPL268W</t>
  </si>
  <si>
    <t xml:space="preserve">GO:0004527</t>
  </si>
  <si>
    <t xml:space="preserve">exonuclease activity</t>
  </si>
  <si>
    <t xml:space="preserve">YAL021C,YOL021C,YLR059C,YMR137C,YBR223C,YGR276C,YOL042W,YMR224C,YDL102W,YOR048C,YGL173C,YNR052C,YOR033C,YMR287C,YKL113C,YML118W,YOR001W,YMR285C,YOL080C,YLR107W,YBR163W,YDR370C</t>
  </si>
  <si>
    <t xml:space="preserve">YAL021C,YBR163W,YBR223C,YDL102W,YDR370C,YGL173C,YGR276C,YKL113C,YLR059C,YLR107W,YML118W,YMR137C,YMR224C,YMR285C,YMR287C,YNR052C,YOL021C,YOL042W,YOL080C,YOR001W,YOR033C,YOR048C</t>
  </si>
  <si>
    <t xml:space="preserve">GO:0004674</t>
  </si>
  <si>
    <t xml:space="preserve">protein serine/threonine kinase activity</t>
  </si>
  <si>
    <t xml:space="preserve">YNR047W,YCR073C,YHL007C,YKL171W,YMR001C,YNL207W,YMR216C,YHR082C,YCL024W,YNL154C,YFL033C,YJL187C,YOL128C,YLL019C,YPL203W,YDL101C,YHR135C,YOL045W,YDR490C,YPL026C,YLR096W,YBR136W,YFR014C,YJL128C,YNL183C,YNL161W,YER123W,YKL198C,YNL020C,YGL180W,YBR059C,YJR059W,YBL016W,YBR160W,YBL105C,YHR102W,YLR113W,YOR231W,YDR122W,YGR052W,YOR061W,YNR031C,YDR477W,YDR466W,YBL009W,YNL307C,YJL141C,YGL021W,YJR066W,YPL031C,YGR262C,YDL025C,YMR139W,YKL126W,YAR019C,YPL204W,YMR291W,YBR274W,YJL057C,YKL101W,YGR040W,YJL164C,YDL017W,YOL016C,YER129W,YPR054W,YPL236C,YDL079C,YPL140C,YFL029C,YKL203C,YHR030C,YDR247W,YPL042C,YPL150W,YGR092W,YCR091W,YPL153C,YPR111W,YAL017W,YBL088C,YOL113W,YPL141C,YHR205W,YKL161C,YDL108W,YKL166C,YBR028C,YOR351C,YJL165C,YMR104C,YDL214C,YKL116C,YKL139W,YHR079C,YNL298W,YPL209C,YPR106W,YPR161C,YKL048C,YBR097W,YIL035C,YDL159W,YDR507C,YDR283C,YLR248W,YGL179C,YKL168C,YOR267C,YOL100W,YAR018C,YIL095W,YOR119C,YOR233W,YLR362W,YJL106W,YGL158W,YGR188C,YCR008W,YDL028C,YDR523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</si>
  <si>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</si>
  <si>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GO:0008061</t>
  </si>
  <si>
    <t xml:space="preserve">chitin binding</t>
  </si>
  <si>
    <t xml:space="preserve">YGR282C,YLR286C,YLR307W,YLR308W,YDR371W</t>
  </si>
  <si>
    <t xml:space="preserve">YDR371W,YGR282C,YLR286C,YLR307W,YLR308W</t>
  </si>
  <si>
    <t xml:space="preserve">GO:0005198</t>
  </si>
  <si>
    <t xml:space="preserve">structural molecule activity</t>
  </si>
  <si>
    <t xml:space="preserve">YCR052W,YDL195W,YGR167W,YDL097C,YNL287W,YLR211C,YDL217C,YLR208W,YJL002C,YDR334W,YNR010W,YDR238C,YDR086C,YGR059W,YPL255W,YIL076W,YMR033W,YOL091W,YGL066W,YDR322C-A,YGL206C,YJR102C,YGL170C,YOR177C,YGR193C,YGL137W,YLR263W,YDR218C,YDR254W,YBR081C,YMR076C,YPR108W,YDR427W,YLR227C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</si>
  <si>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</si>
  <si>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GO:0004521</t>
  </si>
  <si>
    <t xml:space="preserve">endoribonuclease activity</t>
  </si>
  <si>
    <t xml:space="preserve">YOL021C,YPR170W-B,YLR277C,YOR166C,YOL010W,YJL208C,YHR079C,YOR056C,YDR339C,YPL123C,YNL001W,YMR285C</t>
  </si>
  <si>
    <t xml:space="preserve">YDR339C,YHR079C,YJL208C,YLR277C,YMR285C,YNL001W,YOL010W,YOL021C,YOR056C,YOR166C,YPL123C,YPR170W-B</t>
  </si>
  <si>
    <t xml:space="preserve">GO:0031386</t>
  </si>
  <si>
    <t xml:space="preserve">protein tag</t>
  </si>
  <si>
    <t xml:space="preserve">YLL039C,YNR032C-A,YIL008W,YDR510W,YDR139C,YKR094C,YBR217W,YBL078C,YLR167W,YIL148W</t>
  </si>
  <si>
    <t xml:space="preserve">YBL078C,YBR217W,YDR139C,YDR510W,YIL008W,YIL148W,YKR094C,YLL039C,YLR167W,YNR032C-A</t>
  </si>
  <si>
    <t xml:space="preserve">GO:0016627</t>
  </si>
  <si>
    <t xml:space="preserve">oxidoreductase activity, acting on the CH-CH group of donors</t>
  </si>
  <si>
    <t xml:space="preserve">YDL015C,YJL045W,YKL216W,YMR118C,YGL205W,YIL049W,YKL141W</t>
  </si>
  <si>
    <t xml:space="preserve">YDL015C,YGL205W,YIL049W,YJL045W,YKL141W,YKL216W,YMR118C</t>
  </si>
  <si>
    <t xml:space="preserve">GO:0030983</t>
  </si>
  <si>
    <t xml:space="preserve">mismatched DNA binding</t>
  </si>
  <si>
    <t xml:space="preserve">YDL154W,YFL003C,YMR167W,YCR092C,YOR258W,YLR035C,YHR120W,YDR097C,YNL082W,YOL090W</t>
  </si>
  <si>
    <t xml:space="preserve">YCR092C,YDL154W,YDR097C,YFL003C,YHR120W,YLR035C,YMR167W,YNL082W,YOL090W,YOR258W</t>
  </si>
  <si>
    <t xml:space="preserve">GO:0030695</t>
  </si>
  <si>
    <t xml:space="preserve">GTPase regulator activity</t>
  </si>
  <si>
    <t xml:space="preserve">YJR138W,YLR452C,YGL164C,YKR090W,YIL119C</t>
  </si>
  <si>
    <t xml:space="preserve">YGL164C,YIL119C,YJR138W,YKR090W,YLR452C</t>
  </si>
  <si>
    <t xml:space="preserve">GO:0008757</t>
  </si>
  <si>
    <t xml:space="preserve">S-adenosylmethionine-dependent methyltransferase activity</t>
  </si>
  <si>
    <t xml:space="preserve">YJR073C,YLR137W,YNL024C,YBL024W,YBR271W,YNL063W,YHR209W,YLR063W,YLR285W,YNL022C,YMR209C,YDR140W,YHR207C,YNL092W,YBR141C,YML005W,YNL061W,YDR316W,YIL096C</t>
  </si>
  <si>
    <t xml:space="preserve">YBL024W,YBR141C,YBR271W,YDR140W,YDR316W,YHR207C,YHR209W,YIL096C,YJR073C,YLR063W,YLR137W,YLR285W,YML005W,YMR209C,YNL022C,YNL024C,YNL061W,YNL063W,YNL092W</t>
  </si>
  <si>
    <t xml:space="preserve">GO:0004518</t>
  </si>
  <si>
    <t xml:space="preserve">nuclease activity</t>
  </si>
  <si>
    <t xml:space="preserve">YAL021C,YPL022W,YOL021C,YNL072W,YLR059C,YDL185W,YDR386W,YDL227C,YLR132C,YMR137C,YMR262W,YBL055C,YBR223C,YGR276C,YLR277C,YOL042W,YBR228W,YJL087C,YHR164C,YMR224C,YKR079C,YDL102W,YDR478W,YOR368W,YML091C,YOR048C,YMR234W,YNL085W,YBR098W,YGL173C,YNR052C,YML095C,YGR258C,YOR033C,YER041W,YMR287C,YDR263C,YJL208C,YKL113C,YML118W,YGL085W,YOR056C,YKL011C,YPL123C,YOR001W,YNL001W,YMR285C,YOL080C,YLR107W,YMR239C,YBR163W,YBL019W,YDR370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</si>
  <si>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</si>
  <si>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GO:0000404</t>
  </si>
  <si>
    <t xml:space="preserve">heteroduplex DNA loop binding</t>
  </si>
  <si>
    <t xml:space="preserve">YCR092C,YLR035C,YDL002C,YNL082W,YOL090W</t>
  </si>
  <si>
    <t xml:space="preserve">YCR092C,YDL002C,YLR035C,YNL082W,YOL090W</t>
  </si>
  <si>
    <t xml:space="preserve">GO:0016538</t>
  </si>
  <si>
    <t xml:space="preserve">cyclin-dependent protein serine/threonine kinase regulator activity</t>
  </si>
  <si>
    <t xml:space="preserve">YNL289W,YBR135W,YML112W,YAL040C,YPL219W,YGL134W,YER059W,YMR199W,YLR210W,YPL256C,YDL155W,YDL127W,YNL025C,YPR120C,YIL050W,YPR025C,YDL179W,YHR071W,YJL006C,YGR109C,YGR108W,YLR226W,YOL001W,YGL215W,YPR119W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</si>
  <si>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</si>
  <si>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GO:0004842</t>
  </si>
  <si>
    <t xml:space="preserve">ubiquitin-protein transferase activity</t>
  </si>
  <si>
    <t xml:space="preserve">YER100W,YHR115C,YFL009W,YNL116W,YLR007W,YOL133W,YDR143C,YGR133W,YDL013W,YMR022W,YJR036C,YKL010C,YBR082C,YER068W,YOR080W,YJR090C,YML068W,YDR177W,YLR207W,YDR059C,YDR255C,YDR328C,YDL074C,YER116C,YMR026C,YOL013C,YPR093C,YDR313C,YJR052W,YML088W,YLR024C,YNL008C,YOR339C,YNL230C,YLR368W,YIL030C,YDL132W,YLL036C,YKL034W,YGL131C,YEL012W,YJL149W,YBR280C,YPL046C,YDR306C,YIL097W,YGL141W,YDR457W,YGL058W,YKR017C,YDR054C,YGR184C,YLR097C,YOL054W,YGL087C,YLR247C,YJL047C,YDR092W,YLR224W,YGR003W,YER125W,YMR247C,YMR119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</si>
  <si>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</si>
  <si>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GO:0008139</t>
  </si>
  <si>
    <t xml:space="preserve">nuclear localization sequence binding</t>
  </si>
  <si>
    <t xml:space="preserve">YLR347C,YMR047C,YGR159C,YGL172W,YOR098C,YKL068W,YOR160W,YBR017C,YHL010C,YPL125W,YGL092W,YNL189W,YMR308C,YER110C</t>
  </si>
  <si>
    <t xml:space="preserve">YBR017C,YER110C,YGL092W,YGL172W,YGR159C,YHL010C,YKL068W,YLR347C,YMR047C,YMR308C,YNL189W,YOR098C,YOR160W,YPL125W</t>
  </si>
  <si>
    <t xml:space="preserve">sce01110</t>
  </si>
  <si>
    <t xml:space="preserve">Biosynthesis of secondary metabolites</t>
  </si>
  <si>
    <t xml:space="preserve">YCL009C,YML100W,YHR033W,YLR058C,YIR034C,YJR016C,YIL155C,YAL012W,YGL026C,YAL044C,YLR438W,YAL061W,YEL046C,YDR487C,YGL234W,YIL094C,YNR043W,YLR056W,YLR044C,YLR100W,YCR053W,YHR190W,YLR180W,YKL035W,YCL040W,YHR018C,YNR041C,YER073W,YLR174W,YOR081C,YBL033C,YGL148W,YMR207C,YKL211C,YNL071W,YCR073W-A,YKL019W,YPR145W,YLL041C,YPR074C,YAL060W,YIR031C,YDR399W,YOL058W,YDL055C,YJR117W,YKR067W,YML126C,YJL153C,YGR012W,YNL274C,YBR263W,YLR355C,YCL030C,YJL097W,YKL055C,YGR244C,YNL241C,YGR205W,YDR050C,YER005W,YPR184W,YJR019C,YMR120C,YLR134W,YOR202W,YOL086C,YBR196C,YMR165C,YDR127W,YHR163W,YER003C,YBR176W,YKR058W,YMR300C,YKL152C,YBL011W,YCL064C,YBR126C,YBR213W,YPL111W,YKL148C,YDR074W,YMR202W,YDR516C,YLR354C,YDL080C,YMR250W,YDR158W,YAR015W,YBR221C,YKL060C,YKL085W,YDR007W,YNL169C,YJL052W,YDR321W,YML082W,YGR175C,YDL066W,YHR174W,YCR105W,YOR311C,YML035C,YJR073C,YPL172C,YER023W,YLR155C,YOR347C,YLR027C,YDR354W,YMR261C,YOL061W,YBR029C,YPL028W,YER055C,YLR359W,YDL052C,YGR061C,YOL059W,YMR208W,YLR142W,YDL131W,YCR012W,YFR025C,YGR248W,YDR300C,YBR002C,YIL145C,YJL121C,YHR183W,YFR015C,YDR044W,YER170W,YPL273W,YGL253W,YGL012W,YDR236C,YCR034W,YBR145W,YJL167W,YLR028C,YGL009C,YER086W,YER014W,YDL171C,YBR115C,YDL166C,YMR169C,YFL045C,YAL038W,YDR502C,YOL126C,YER091C,YAL054C,YGR060W,YNL037C,YMR318C,YGR124W,YDL205C,YKL181W,YLL058W,YJL196C,YOR125C,YJR139C,YGR192C,YDR178W,YBR248C,YER178W,YKR031C,YHR025W,YJR009C,YIL162W,YNL104C,YMR303C,YDR001C,YML008C,YDL015C,YER099C,YIL020C,YLR153C,YJR148W,YOR175C,YBR003W,YIL074C,YHR208W,YEL011W,YBR117C,YJR130C,YKL184W,YMR278W,YGR254W,YDL182W,YNR016C,YNR034W,YBR052C,YML110C,YLR304C,YFL030W,YOL143C,YLR450W,YOR221C,YNL280C,YDL022W,YDR232W,YER052C,YFL018C,YDR410C,YGR088W,YDR408C,YDR226W,YHR063C,YOR176W,YGR087C,YLR158C,YGR155W,YPL281C,YKL106W,YMR108W,YDR538W,YDR032C,YDR047W,YLR160C,YLR432W,YLR157C,YNL009W,YHR137W,YMR170C,YJL045W,YKL127W,YDR019C,YMR101C,YFR055W,YOR108W,YHR007C,YHR123W,YPR139C,YOR095C,YMR015C,YLR258W,YMR220W,YOR184W,YOR323C,YMR083W,YKR097W,YGR170W,YGL202W,YNL316C,YMR062C,YHL011C,YDL193W,YBR159W,YLR372W,YOR274W,YOR142W,YDR234W,YLR377C,YJL200C,YOL033W,YDL168W,YHR046C,YGR256W,YIL160C,YDL045C,YPR060C,YCL018W,YJL137C,YER141W,YGR208W,YGL256W,YHR072W,YGL184C,YLR164W,YCR004C,YPR006C,YER069W,YMR105C,YOR393W,YKR089C,YER026C,YOL140W,YMR205C,YBR249C,YMR274C,YMR323W,YBR256C,YBR166C,YER090W,YOL056W,YDL078C,YIL116W,YHR216W,YER081W,YDR539W,YPL262W,YLR303W,YKR069W,YML075C,YOR136W,YKL067W,YOR128C,YGR255C,YDR035W,YGL040C,YJL071W,YMR189W,YCR005C,YBR019C,YFR053C,YMR118C,YDR284C,YMR110C,YNL277W,YLR209C,YIL125W,YGL205W,YJR010W,YGR043C,YPL069C,YPL061W,YBR001C,YJL088W,YPR001W,YLR446W,YOR278W,YGR240C,YBL068W,YDL090C,YLL062C,YDR287W,YPR026W,YDR248C,YDL021W,YGR157W,YOL096C,YGL245W,YER065C,YOR374W,YPL117C,YDR148C,YGL001C,YDR256C,YKL141W,YPR160W,YMR099C,YML056C,YDR503C,YNR050C,YNR001C,YNL117W,YHL012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</si>
  <si>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</si>
  <si>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sce01230</t>
  </si>
  <si>
    <t xml:space="preserve">Biosynthesis of amino acids</t>
  </si>
  <si>
    <t xml:space="preserve">YCL009C,YHR033W,YLR058C,YIR034C,YJR016C,YAL012W,YGL026C,YEL046C,YIL094C,YCR053W,YLR180W,YHR018C,YLR174W,YGL148W,YKL211C,YPR145W,YPR074C,YOL058W,YGR012W,YBR263W,YLR355C,YCL030C,YPR035W,YDR050C,YOR202W,YDR127W,YKL152C,YCL064C,YPL111W,YLR354C,YDR158W,YKL060C,YDR007W,YJL052W,YML082W,YDL066W,YHR174W,YER023W,YLR089C,YOR347C,YLR027C,YDR354W,YOL061W,YER055C,YDL131W,YCR012W,YFR025C,YDR300C,YJL121C,YGL009C,YER086W,YDL171C,YBR115C,YAL038W,YDR502C,YER091C,YNL037C,YGR124W,YKL181W,YLL058W,YJR139C,YGR192C,YBR248C,YHR025W,YJR009C,YNL104C,YBR218C,YER099C,YIL020C,YJR148W,YIL074C,YHR208W,YBR117C,YJR130C,YGR254W,YDL182W,YLR304C,YER052C,YGR155W,YPL281C,YKL106W,YMR108W,YNL009W,YFR055W,YOR108W,YOR095C,YOR184W,YOR323C,YGL202W,YNL316C,YMR062C,YHL011C,YDR234W,YJL200C,YGL062W,YPR060C,YCL018W,YGR208W,YGL184C,YER069W,YOR393W,YOL140W,YMR205C,YBR249C,YMR323W,YBR166C,YER090W,YOL056W,YIL116W,YER081W,YLR303W,YOR136W,YDR035W,YJL071W,YCR005C,YDR111C,YNL277W,YGR043C,YJL088W,YPR001W,YGR240C,YBL068W,YDL021W,YNR050C,YNR001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</si>
  <si>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</si>
  <si>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sce01100</t>
  </si>
  <si>
    <t xml:space="preserve">Metabolic pathways</t>
  </si>
  <si>
    <t xml:space="preserve">YFR033C,YGL125W,YCL009C,YAL023C,YGL022W,YML100W,YHR033W,YLR058C,YCL017C,YIR034C,YJR016C,YPR183W,YAL012W,YFR019W,YGL026C,YDL174C,YOR332W,YAL044C,YNL052W,YLR438W,YEL046C,YCL005W-A,YDR481C,YPR036W,YDR487C,YDL086W,YJL062W,YGL234W,YIL094C,YNR043W,YHR188C,YLR056W,YLR044C,YLR100W,YCR053W,YER019W,YJR078W,YHR190W,YLR180W,YDR208W,YKL035W,YEL058W,YCL040W,YHR018C,YNR041C,YGR204W,YER073W,YDR297W,YLR174W,YOR081C,YBL033C,YGL148W,YMR207C,YKL211C,YER061C,YGR267C,YNL071W,YNL332W,YCR073W-A,YBL013W,YBL082C,YNR073C,YPR145W,YJR143C,YLL041C,YOR375C,YOR025W,YPR074C,YOL068C,YIL053W,YIR031C,YER163C,YBL015W,YDR399W,YER062C,YJR069C,YOL058W,YFR030W,YIR032C,YOR303W,YKL212W,YDL055C,YMR217W,YKR067W,YMR041C,YML126C,YJL153C,YGR012W,YJR048W,YLR057W,YNL274C,YBR263W,YLR355C,YCL030C,YJL097W,YKL055C,YPR035W,YGR244C,YNL241C,YGR205W,YOR085W,YOR196C,YDR050C,YER005W,YPR184W,YHR026W,YJR019C,YMR120C,YLR134W,YJR105W,YDR400W,YLR260W,YGR010W,YKL104C,YOR202W,YOL086C,YBR196C,YMR165C,YEL036C,YJL183W,YDR127W,YBR084W,YLR342W,YDL067C,YHR163W,YER003C,YBR176W,YKR058W,YMR300C,YKL152C,YEL039C,YIL099W,YBL011W,YCL064C,YBR126C,YBR252W,YBR213W,YBR006W,YLR447C,YHL018W,YPL111W,YLR245C,YKL148C,YGR287C,YDR074W,YEL051W,YPR127W,YMR202W,YDR516C,YFL058W,YCL004W,YDL085W,YGL008C,YLR354C,YOL157C,YDL080C,YNR057C,YMR250W,YDL244W,YDR158W,YOR245C,YGL101W,YJL186W,YAR015W,YOR270C,YBR221C,YKL060C,YKL085W,YDR007W,YJL101C,YNL169C,YJL052W,YGR282C,YDR321W,YML082W,YFL017C,YKL192C,YGR175C,YGR032W,YDL095W,YBR265W,YDL066W,YBR242W,YHR174W,YJL100W,YPR113W,YCR105W,YOR311C,YGR020C,YKL024C,YJL068C,YML035C,YJR073C,YDR173C,YPL172C,YER023W,YMR306W,YLR017W,YBL039C,YPL036W,YLR089C,YLR295C,YLR155C,YJL216C,YOR171C,YMR149W,YAR071W,YPR062W,YKL087C,YOR347C,YLR027C,YDR354W,YIL066C,YMR261C,YDL185W,YHR039C-A,YOL061W,YIL172C,YOL052C,YBR029C,YJR075W,YGR202C,YPL028W,YPL076W,YER055C,YLR359W,YFR047C,YDL052C,YBR015C,YCL050C,YGR286C,YJR156C,YNL334C,YGR061C,YMR208W,YPL234C,YPL023C,YLR142W,YDL131W,YLL009C,YCR012W,YIR038C,YBR208C,YFR025C,YGR248W,YDR300C,YNL220W,YIL145C,YBL080C,YJL121C,YGL154C,YBR092C,YHR183W,YNL267W,YAL039C,YFR015C,YDR044W,YNR027W,YNL036W,YFL060C,YMR009W,YPL273W,YJL168C,YDL093W,YPL271W,YJL221C,YPL050C,YNL333W,YGL253W,YGL012W,YDR236C,YCR034W,YBR145W,YJL167W,YIL124W,YLR028C,YGL047W,YGL009C,YER086W,YER014W,YDR009W,YPL214C,YDL171C,YBR115C,YDL166C,YOL064C,YMR169C,YFL045C,YAL038W,YHR051W,YPL087W,YJL026W,YDR502C,YDR441C,YPL175W,YOL126C,YLR133W,YER091C,YAL054C,YGR060W,YML120C,YEL038W,YNL037C,YHR215W,YMR318C,YHL032C,YIL164C,YBL064C,YJL166W,YGR124W,YIR027C,YDL205C,YGL027C,YKL181W,YBR038W,YLL058W,YJR049C,YBR004C,YJL196C,YML086C,YFL059W,YOR125C,YJR139C,YNR012W,YGR192C,YDR191W,YDR178W,YBR248C,YER178W,YBR153W,YKR031C,YJR024C,YHR025W,YJR009C,YIL162W,YML022W,YHL003C,YKL080W,YNL104C,YOR317W,YMR303C,YLR300W,YMR145C,YJL002C,YDR001C,YML008C,YOR002W,YBR218C,YDL015C,YBR229C,YML115C,YER099C,YIL020C,YLR153C,YKL094W,YJR148W,YCL052C,YOR175C,YIL074C,YNL048W,YHR208W,YJR131W,YEL011W,YBR117C,YJR130C,YGL067W,YKL184W,YDR109C,YER043C,YDL232W,YMR278W,YGR007W,YGR254W,YMR095C,YNR008W,YKL016C,YNL325C,YOR074C,YDL182W,YNR016C,YDL142C,YKL132C,YNR034W,YBR052C,YOR065W,YBR110W,YML110C,YDR529C,YLR304C,YIR029W,YML070W,YGL187C,YFL030W,YPL132W,YLR240W,YOL143C,YLR450W,YEL027W,YOR221C,YEL066W,YPR191W,YNL280C,YNL045W,YDR232W,YDR036C,YBR023C,YJR149W,YGR180C,YKR080W,YMR296C,YER052C,YFL018C,YMR084W,YGR088W,YEL021W,YLR299W,YBR127C,YHR128W,YFL025C,YMR020W,YKR053C,YDR408C,YDR226W,YHR063C,YPL078C,YOR176W,YPL227C,YGR087C,YLR158C,YGR155W,YPL281C,YDR272W,YHR119W,YFL053W,YKL106W,YMR108W,YDR538W,YDR032C,YDR047W,YGL196W,YBR222C,YGR144W,YLR160C,YLR432W,YDL103C,YOL077W-A,YPR073C,YJL005W,YLR157C,YNL009W,YHR137W,YMR170C,YKL001C,YOR321W,YEL029C,YDR437W,YGL038C,YCR068W,YER015W,YOR269W,YJL130C,YGL065C,YGL224C,YPL015C,YPR118W,YDL215C,YNR030W,YJL045W,YKL127W,YER070W,YDR531W,YNR059W,YGR292W,YPL231W,YJL134W,YDR019C,YDR331W,YGL037C,YGR277C,YFR055W,YOR108W,YJL132W,YDR196C,YHR007C,YHR123W,YNR058W,YPR139C,YOR095C,YMR015C,YEL071W,YLR258W,YDR182W,YMR220W,YOR184W,YOR323C,YMR083W,YJR153W,YLR239C,YKR097W,YML054C,YKL088W,YGR170W,YLR395C,YGL202W,YNL316C,YOR168W,YDL024C,YMR062C,YHL011C,YOR020W-A,YGL142C,YHR201C,YPL091W,YGR019W,YOR155C,YHR109W,YBR159W,YEL024W,YLR372W,YOR274W,YHR001W-A,YMR226C,YOR142W,YBL098W,YDR234W,YBR070C,YLR377C,YNL192W,YFR044C,YOR236W,YDR302W,YJL200C,YKL008C,YOL033W,YHR100C,YDR428C,YKL069W,YGL062W,YDL168W,YPR193C,YHR046C,YNL106C,YGR256W,YMR313C,YGR216C,YGR171C,YOR111W,YIL160C,YDL045C,YML081C-A,YDL004W,YPR060C,YGL055W,YCL018W,YJL137C,YER141W,YHR037W,YHR074W,YMR054W,YJR159W,YGR208W,YNL038W,YGL256W,YDR062W,YHR072W,YGL184C,YLR164W,YOL136C,YPR167C,YOL151W,YCR004C,YKL216W,YMR271C,YLR146C,YPR006C,YER069W,YMR105C,YMR246W,YOR393W,YOR067C,YKR089C,YPL053C,YER026C,YOL140W,YMR205C,YDL246C,YEL070W,YOL066C,YDR322C-A,YBR249C,YPR002W,YMR323W,YDR454C,YBR299W,YGR017W,YBR256C,YPR020W,YDL141W,YMR113W,YBR166C,YJL060W,YER090W,YOL056W,YJR109C,YDL078C,YIL116W,YHR216W,YNL092W,YBR093C,YLR459W,YNL141W,YER081W,YJR110W,YIL107C,YNL229C,YGL226C-A,YJR057W,YPL262W,YLR303W,YGR227W,YMR281W,YJR103W,YGR183C,YKL182W,YKR069W,YBL099W,YLR231C,YJL155C,YDL042C,YDR298C,YIL083C,YCR036W,YML075C,YLR088W,YCL047C,YOR136W,YKL067W,YBL045C,YOL049W,YPL096C-A,YOR128C,YLR070C,YOR360C,YGR255C,YML004C,YDR035W,YGL040C,YJL071W,YMR189W,YNL219C,YGR264C,YML106W,YCR005C,YJR013W,YDR111C,YBR019C,YFR053C,YIL002C,YGL191W,YGR199W,YLR351C,YMR118C,YER183C,YKR009C,YER037W,YGR036C,YER001W,YOR251C,YNL129W,YKL215C,YMR110C,YOR241W,YLR286C,YNL277W,YLR209C,YBR149W,YIL125W,YDR530C,YEL002C,YOR040W,YML019W,YJL046W,YHR104W,YDR307W,YGL205W,YNL168C,YJR010W,YBR018C,YLR038C,YJR137C,YGR102C,YBR183W,YGR043C,YPL069C,YPL061W,YBR020W,YPL280W,YBR001C,YHR067W,YJL088W,YIL009W,YOR109W,YNL256W,YPR001W,YLR446W,YDR245W,YPL268W,YOR278W,YGR240C,YBL068W,YBR035C,YOR103C,YDL178W,YDR020C,YNL130C,YMR293C,YBR243C,YJR121W,YLL062C,YDR287W,YDL238C,YPR026W,YLR307W,YIL111W,YDR248C,YDL021W,YBR039W,YHR144C,YDR380W,YGR157W,YJR025C,YOL096C,YMR322C,YGL245W,YER065C,YDR147W,YOR374W,YDR261C,YPL117C,YLR308W,YJL091C,YAL062W,YDR305C,YLR305C,YGL248W,YGR194C,YDR148C,YDR294C,YLR420W,YIL049W,YOR388C,YDR377W,YDR533C,YMR096W,YKL165C,YOR143C,YGL001C,YNL128W,YOR391C,YOR120W,YDR058C,YDR242W,YDR256C,YKL141W,YPR160W,YMR099C,YMR013C,YDR440W,YML056C,YMR256C,YBR026C,YOR209C,YDR315C,YLR328W,YPL258C,YBR111C,YDR371W,YNR050C,YPL148C,YPR069C,YNR001C,YNL117W,YOL055C,YOR190W,YDR434W,YLL031C,YHL012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</si>
  <si>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</si>
  <si>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sce04145</t>
  </si>
  <si>
    <t xml:space="preserve">Phagosome</t>
  </si>
  <si>
    <t xml:space="preserve">YFR019W,YOR332W,YCL005W-A,YFL037W,YPR036W,YER019C-A,YDR488C,YLR378C,YHR026W,YLR447C,YEL051W,YOR270C,YML124C,YGR020C,YML085C,YDL185W,YHR039C-A,YPL234C,YER087C-B,YKL080W,YLR240W,YEL027W,YOR075W,YBR127C,YDR086C,YKR054C,YLR268W,YPR079W,YBR283C,YOR089C,YAL058W,YMR054W,YKR014C,YML001W,YNR006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</si>
  <si>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</si>
  <si>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sce00650</t>
  </si>
  <si>
    <t xml:space="preserve">Butanoate metabolism</t>
  </si>
  <si>
    <t xml:space="preserve">YCL009C,YAL061W,YAL060W,YML126C,YBR006W,YMR250W,YPL028W,YMR108W,YGR019W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</si>
  <si>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</si>
  <si>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</si>
  <si>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</si>
  <si>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YGL125W,YLR058C,YGR204W,YBL013W,YBR263W,YMR120C,YBR084W,YPL023C,YLR028C,YOR074C,YKR080W,YDR408C,YDR019C,YOR236W,YER183C</t>
  </si>
  <si>
    <t xml:space="preserve">YBL013W,YBR084W,YBR263W,YDR019C,YDR408C,YER183C,YGL125W,YGR204W,YKR080W,YLR028C,YLR058C,YMR120C,YOR074C,YOR236W,YPL023C</t>
  </si>
  <si>
    <t xml:space="preserve">sce00250</t>
  </si>
  <si>
    <t xml:space="preserve">Alanine, aspartate and glutamate metabolism</t>
  </si>
  <si>
    <t xml:space="preserve">YHR018C,YPR145W,YOR375C,YOL058W,YOR303W,YPR035W,YKL104C,YMR300C,YBR006W,YMR250W,YDR321W,YLR089C,YLR155C,YLR027C,YLR359W,YNL220W,YDL171C,YGR124W,YFL030W,YMR084W,YLR158C,YKL106W,YLR160C,YLR157C,YJL130C,YDL215C,YGR019W,YHR037W,YJR109C,YDR111C,YLR351C,YAL062W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</si>
  <si>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</si>
  <si>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</si>
  <si>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</si>
  <si>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YLR058C,YAL012W,YGL026C,YAL044C,YEL046C,YCR053W,YBR263W,YGR205W,YKL152C,YCL064C,YDR158W,YER086W,YJR139C,YHR025W,YIL074C,YFL030W,YDR232W,YER052C,YFL018C,YGR155W,YGL196W,YDR019C,YOR184W,YMR226C,YGR208W,YER026C,YOL056W,YER081W,YMR189W,YDL021W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</si>
  <si>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</si>
  <si>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sce00290</t>
  </si>
  <si>
    <t xml:space="preserve">Valine, leucine and isoleucine biosynthesis</t>
  </si>
  <si>
    <t xml:space="preserve">YCL009C,YJR016C,YLR355C,YCL064C,YGL009C,YER086W,YNL104C,YJR148W,YHR208W,YMR108W,YOR108W,YCL018W</t>
  </si>
  <si>
    <t xml:space="preserve">YCL009C,YCL018W,YCL064C,YER086W,YGL009C,YHR208W,YJR016C,YJR148W,YLR355C,YMR108W,YNL104C,YOR108W</t>
  </si>
  <si>
    <t xml:space="preserve">sce04141</t>
  </si>
  <si>
    <t xml:space="preserve">Protein processing in endoplasmic reticulum</t>
  </si>
  <si>
    <t xml:space="preserve">YGL022W,YMR276W,YML013W,YDR518W,YIL109C,YPR181C,YER019C-A,YCL043C,YER100W,YEL037C,YLR057W,YLR378C,YMR214W,YOR085W,YNR026C,YDL195W,YJL034W,YKL213C,YOL031C,YDL126C,YLL024C,YHR098C,YNL077W,YDL229W,YBL058W,YMR149W,YLR090W,YOL133W,YMR264W,YBL075C,YDL072C,YNL049C,YOR336W,YFL044C,YPL094C,YMR022W,YML029W,YGL027C,YBR082C,YJR007W,YER087C-B,YDR171W,YLR208W,YJL002C,YBR229C,YML130C,YMR186W,YJR131W,YLR207W,YDR059C,YDL232W,YDL190C,YDR328C,YCR067C,YFL048C,YDR086C,YPL106C,YIL005W,YAL005C,YJL073W,YLR080W,YIL016W,YNL064C,YOL013C,YBR283C,YKL073W,YPL240C,YBR273C,YDR057W,YDR411C,YAL058W,YIL030C,YBR201W,YGR048W,YPL218W,YDL132W,YBR072W,YNL209W,YGL226C-A,YPL096W,YBR169C,YER103W,YDR221W,YBR170C,YHR079C,YMR161W,YEL002C,YML019W,YBR101C,YOR103C,YDR283C,YOR288C,YOR254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</si>
  <si>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</si>
  <si>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</si>
  <si>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</si>
  <si>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YCR048W,YLR056W,YLR100W,YHR190W,YOR081C,YNR019W,YMR202W,YGR175C,YGL012W,YGR060W,YML008C,YNL280C,YHR007C,YMR015C,YHR072W,YKR089C,YKL140W,YGL001C</t>
  </si>
  <si>
    <t xml:space="preserve">YCR048W,YGL001C,YGL012W,YGR060W,YGR175C,YHR007C,YHR072W,YHR190W,YKL140W,YKR089C,YLR056W,YLR100W,YML008C,YMR015C,YMR202W,YNL280C,YNR019W,YOR081C</t>
  </si>
  <si>
    <t xml:space="preserve">sce00500</t>
  </si>
  <si>
    <t xml:space="preserve">Starch and sucrose metabolism</t>
  </si>
  <si>
    <t xml:space="preserve">YML100W,YKL035W,YCL040W,YPR184W,YBR196C,YLR342W,YKR058W,YIL099W,YBR126C,YGR287C,YDR074W,YDR516C,YOL157C,YGR282C,YGR032W,YMR306W,YJL216C,YMR261C,YIL172C,YFR015C,YJL221C,YGL253W,YIL162W,YLR300W,YDR001C,YEL011W,YMR278W,YKL127W,YGR292W,YLR258W,YJL137C,YMR105C,YBR299W,YFR053C,YBR001C,YLR446W,YPR026W,YDR261C,YPR160W,YOR190W,YHL012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</si>
  <si>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</si>
  <si>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sce00460</t>
  </si>
  <si>
    <t xml:space="preserve">Cyanoamino acid metabolism</t>
  </si>
  <si>
    <t xml:space="preserve">YLR058C,YBR263W,YDR321W,YLR155C,YIL164C,YLR299W,YLR158C,YLR160C,YLR157C</t>
  </si>
  <si>
    <t xml:space="preserve">YBR263W,YDR321W,YIL164C,YLR058C,YLR155C,YLR157C,YLR158C,YLR160C,YLR299W</t>
  </si>
  <si>
    <t xml:space="preserve">sce00190</t>
  </si>
  <si>
    <t xml:space="preserve">Oxidative phosphorylation</t>
  </si>
  <si>
    <t xml:space="preserve">YFR033C,YOR332W,YNL052W,YCL005W-A,YPR036W,YLL041C,YJR048W,YHR026W,YDL067C,YEL039C,YLR447C,YBR011C,YKL148C,YEL051W,YDL085W,YGL008C,YOR270C,YKL192C,YGR020C,YPL172C,YPL036W,YLR295C,YDL185W,YHR039C-A,YPL234C,YLL009C,YPL271W,YHR051W,YML120C,YJL166W,YDR178W,YKL080W,YMR145C,YKL016C,YOR065W,YDR529C,YGL187C,YPL132W,YEL027W,YPR191W,YBR127C,YPL078C,YOL077W-A,YJL045W,YLR395C,YMR267W,YOR020W-A,YEL024W,YHR001W-A,YML081C-A,YDL004W,YER141W,YMR054W,YLR164W,YDR322C-A,YPR020W,YGR183C,YBL099W,YDR298C,YBL045C,YGL191W,YMR118C,YLR038C,YJR121W,YIL111W,YBR039W,YDR377W,YKL141W,YMR256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</si>
  <si>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</si>
  <si>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sce00780</t>
  </si>
  <si>
    <t xml:space="preserve">Biotin metabolism</t>
  </si>
  <si>
    <t xml:space="preserve">YER061C,YKL055C,YNR057C,YGR286C,YNR058W,YDL141W</t>
  </si>
  <si>
    <t xml:space="preserve">YDL141W,YER061C,YGR286C,YKL055C,YNR057C,YNR058W</t>
  </si>
  <si>
    <t xml:space="preserve">sce01232</t>
  </si>
  <si>
    <t xml:space="preserve">Nucleotide metabolism</t>
  </si>
  <si>
    <t xml:space="preserve">YDR399W,YJR069C,YMR217W,YER005W,YJR105W,YDR400W,YBR252W,YLR245C,YGL101W,YBR242W,YKL024C,YML035C,YBL039C,YPR062W,YIL066C,YLR359W,YNL220W,YER170W,YDL166C,YJL026W,YDR441C,YNR012W,YML022W,YOR074C,YGR180C,YHR128W,YDR226W,YLR432W,YER070W,YOR155C,YOR111W,YDR454C,YHR216W,YNL141W,YJR057W,YJR103W,YKL067W,YLR209C,YDR020C,YDL238C,YHR144C,YML056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</si>
  <si>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</si>
  <si>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sce00010</t>
  </si>
  <si>
    <t xml:space="preserve">Glycolysis / Gluconeogenesis</t>
  </si>
  <si>
    <t xml:space="preserve">YLR044C,YCL040W,YER073W,YNL071W,YDR050C,YLR134W,YOL086C,YBR196C,YKL152C,YDR516C,YDL080C,YBR221C,YKL060C,YJL052W,YHR174W,YCR105W,YOR347C,YCR012W,YGL253W,YBR145W,YMR169C,YAL038W,YAL054C,YMR318C,YGR192C,YER178W,YJR009C,YMR303C,YLR153C,YMR278W,YGR254W,YFL018C,YGR087C,YPL281C,YMR170C,YKL127W,YMR083W,YKR097W,YLR377C,YDL168W,YGL256W,YMR105C,YOR393W,YMR205C,YMR323W,YOL056W,YBR019C,YFR053C,YMR110C,YPL061W,YLR446W,YGR240C,YDL021W,YOR374W,YMR099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</si>
  <si>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</si>
  <si>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sce01240</t>
  </si>
  <si>
    <t xml:space="preserve">Biosynthesis of cofactors</t>
  </si>
  <si>
    <t xml:space="preserve">YLR058C,YCL017C,YDR481C,YDR487C,YJR078W,YLR180W,YKL035W,YNR041C,YGR204W,YER073W,YBL033C,YER061C,YGR267C,YNL332W,YOR303W,YDL055C,YBR263W,YKL055C,YMR289W,YOR196C,YGR010W,YBR084W,YER003C,YBR176W,YBR213W,YFL058W,YNR057C,YDL244W,YJL101C,YCR105W,YKL024C,YPL172C,YBL039C,YLR359W,YFR047C,YGR286C,YJR156C,YNL334C,YNL220W,YIL145C,YDR044W,YNR027W,YER170W,YFL060C,YNL333W,YDR236C,YER014W,YPL214C,YDL166C,YMR169C,YFL045C,YDR502C,YMR318C,YDL205C,YJR049C,YFL059W,YOR125C,YBR153W,YJR148W,YHR208W,YMR095C,YKL132C,YBR052C,YML110C,YOL143C,YDR232W,YFL018C,YEL021W,YMR020W,YDR226W,YHR063C,YOR176W,YDR538W,YDR032C,YDR047W,YGR144W,YMR170C,YEL029C,YJL130C,YDR531W,YGL037C,YGR277C,YDR196C,YNR058W,YOR184W,YLR239C,YKL088W,YNR033W,YBL098W,YOR236W,YOL033W,YDR428C,YDL045C,YER141W,YHR074W,YCR004C,YKL216W,YMR271C,YOL066C,YGR017W,YBR256C,YMR113W,YJR109C,YJR103W,YKR069W,YLR231C,YIL083C,YKL067W,YOL049W,YGR255C,YGL040C,YML106W,YMR110C,YOR241W,YJL046W,YPL061W,YNL256W,YOR278W,YBR035C,YJR025C,YOL096C,YGL245W,YOR374W,YLR420W,YMR096W,YOR143C,YOR209C,YLR328W,YPL258C,YOL055C,YHL012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</si>
  <si>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</si>
  <si>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sce00564</t>
  </si>
  <si>
    <t xml:space="preserve">Glycerophospholipid metabolism</t>
  </si>
  <si>
    <t xml:space="preserve">YIL155C,YOR081C,YKR067W,YMR165C,YOL011W,YBL011W,YCL004W,YNL169C,YPR113W,YOR311C,YJR073C,YBR029C,YGR202C,YDL052C,YMR006C,YOL059W,YIL124W,YLR133W,YMR008C,YKR031C,YOR175C,YGR007W,YDL142C,YML059C,YDL022W,YPL206C,YHR123W,YPR139C,YGR170W,YPR140W,YHR100C,YKR089C,YER026C,YDR284C,YNL130C,YGR157W,YPL110C,YDR147W,YGR110W,YDR503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</si>
  <si>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</si>
  <si>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sce01200</t>
  </si>
  <si>
    <t xml:space="preserve">Carbon metabolism</t>
  </si>
  <si>
    <t xml:space="preserve">YLR058C,YAL044C,YCL040W,YLR174W,YNL071W,YCR073W-A,YLL041C,YPR074C,YIR031C,YGR012W,YBR263W,YGR244C,YNL241C,YGR205W,YDR050C,YBR196C,YHR163W,YKL152C,YCL064C,YKL148C,YDR516C,YLR354C,YKL029C,YBR221C,YKL060C,YKL085W,YJL052W,YDL066W,YHR174W,YJL068C,YLR089C,YOR347C,YLR027C,YOL061W,YPL028W,YCR012W,YGR248W,YJL121C,YHR183W,YGL253W,YER086W,YAL038W,YOL126C,YAL054C,YNL037C,YKL181W,YGR192C,YDR178W,YER178W,YJR009C,YBR218C,YER099C,YLR153C,YIL074C,YBR117C,YGR254W,YNR034W,YLR304C,YML070W,YFL030W,YDR036C,YFL018C,YGR088W,YPL281C,YFL053W,YKL106W,YNL009W,YJL045W,YDR019C,YOR095C,YOR184W,YKR097W,YHL011C,YOR142W,YLR377C,YGL062W,YDL168W,YGR256W,YGR208W,YLR164W,YPR006C,YOR393W,YMR205C,YMR323W,YOL056W,YDL078C,YER081W,YPL262W,YLR303W,YOR136W,YMR189W,YCR005C,YDR111C,YFR053C,YMR118C,YKR009C,YIL125W,YGL205W,YGR043C,YPR001W,YLR446W,YGR240C,YBL068W,YDR248C,YDL021W,YER065C,YDR148C,YOR388C,YDR256C,YKL141W,YNR001C,YNL117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</si>
  <si>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</si>
  <si>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sce00270</t>
  </si>
  <si>
    <t xml:space="preserve">Cysteine and methionine metabolism</t>
  </si>
  <si>
    <t xml:space="preserve">YAL012W,YLR180W,YGR012W,YCL064C,YDR158W,YKL085W,YJL101C,YML082W,YLR017W,YLR027C,YOL052C,YMR009W,YPL273W,YDR502C,YOL126C,YER091C,YEL038W,YLL058W,YJR139C,YJR024C,YJR148W,YIL074C,YHR208W,YJR130C,YER043C,YER052C,YGR155W,YKL106W,YPR118W,YFR055W,YOR184W,YGL202W,YKL069W,YGL184C,YLR146C,YDL078C,YER081W,YLR303W,YOL049W,YOR251C,YNL277W,YLL062C,YPR069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</si>
  <si>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</si>
  <si>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sce01250</t>
  </si>
  <si>
    <t xml:space="preserve">Biosynthesis of nucleotide sugars</t>
  </si>
  <si>
    <t xml:space="preserve">YKL035W,YEL058W,YCL040W,YDL055C,YKL104C,YBR196C,YER003C,YDR516C,YFL017C,YGL253W,YDR009W,YFL045C,YMR278W,YMR084W,YDL103C,YKL127W,YMR105C,YBR019C,YFR053C,YBR018C,YBR020W,YLR446W,YHL012W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</si>
  <si>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</si>
  <si>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sce00910</t>
  </si>
  <si>
    <t xml:space="preserve">Nitrogen metabolism</t>
  </si>
  <si>
    <t xml:space="preserve">YOR375C,YPR035W,YNL036W,YDL171C,YIL164C,YJR149W,YDL215C,YAL062W</t>
  </si>
  <si>
    <t xml:space="preserve">YAL062W,YDL171C,YDL215C,YIL164C,YJR149W,YNL036W,YOR375C,YPR035W</t>
  </si>
  <si>
    <t xml:space="preserve">sce00730</t>
  </si>
  <si>
    <t xml:space="preserve">Thiamine metabolism</t>
  </si>
  <si>
    <t xml:space="preserve">YCL017C,YDR481C,YNL332W,YFL058W,YDL244W,YAR071W,YJR156C,YBR092C,YPL214C,YHR215W,YDR226W,YGR144W,YPR073C,YDL024C,YBR093C,YOR143C,YPL258C,YOL055C</t>
  </si>
  <si>
    <t xml:space="preserve">YAR071W,YBR092C,YBR093C,YCL017C,YDL024C,YDL244W,YDR226W,YDR481C,YFL058W,YGR144W,YHR215W,YJR156C,YNL332W,YOL055C,YOR143C,YPL214C,YPL258C,YPR073C</t>
  </si>
  <si>
    <t xml:space="preserve">sce00300</t>
  </si>
  <si>
    <t xml:space="preserve">Lysine biosynthesis</t>
  </si>
  <si>
    <t xml:space="preserve">YIR034C,YIL094C,YDR158W,YDL131W,YBR115C,YJR139C,YDL182W,YER052C,YGL202W,YDR234W,YJL200C,YNR050C</t>
  </si>
  <si>
    <t xml:space="preserve">YBR115C,YDL131W,YDL182W,YDR158W,YDR234W,YER052C,YGL202W,YIL094C,YIR034C,YJL200C,YJR139C,YNR050C</t>
  </si>
  <si>
    <t xml:space="preserve">sce04392</t>
  </si>
  <si>
    <t xml:space="preserve">Hippo signaling pathway - multiple species</t>
  </si>
  <si>
    <t xml:space="preserve">YHL007C,YNL154C,YHR135C,YOR373W,YBR083W,YAR019C,YGR092W,YIL106W</t>
  </si>
  <si>
    <t xml:space="preserve">YAR019C,YBR083W,YGR092W,YHL007C,YHR135C,YIL106W,YNL154C,YOR373W</t>
  </si>
  <si>
    <t xml:space="preserve">sce00513</t>
  </si>
  <si>
    <t xml:space="preserve">Various types of N-glycan biosynthesis</t>
  </si>
  <si>
    <t xml:space="preserve">YGL022W,YBL082C,YLR057W,YOR085W,YEL036C,YJL183W,YJL186W,YMR149W,YJR075W,YBR015C,YPL050C,YGL047W,YJL002C,YML115C,YNL048W,YJR131W,YDL232W,YBR110W,YGL038C,YGL065C,YNR030W,YNR059W,YBR070C,YPL053C,YGL226C-A,YNL219C,YER001W,YEL002C,YML019W,YDR245W,YOR103C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</si>
  <si>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</si>
  <si>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sce00230</t>
  </si>
  <si>
    <t xml:space="preserve">Purine metabolism</t>
  </si>
  <si>
    <t xml:space="preserve">YGL234W,YDR399W,YJR069C,YIR032C,YMR217W,YER005W,YMR120C,YJR105W,YMR300C,YGL101W,YAR015W,YBR242W,YML035C,YIL066C,YOL061W,YLR359W,YCL050C,YGR061C,YNL220W,YER170W,YLR028C,YDL166C,YJL026W,YDR441C,YIR027C,YKL181W,YML022W,YER099C,YMR278W,YIR029W,YGR180C,YDR408C,YDR226W,YLR432W,YJL005W,YKL001C,YKL127W,YER070W,YHL011C,YHR201C,YOR155C,YMR105C,YDR454C,YHR216W,YNL141W,YKL067W,YOR128C,YOR360C,YLR209C,YDR530C,YJR010W,YBL068W,YDL238C,YDR305C,YGL248W,YML056C,YBR111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</si>
  <si>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</si>
  <si>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sce00790</t>
  </si>
  <si>
    <t xml:space="preserve">Folate biosynthesis</t>
  </si>
  <si>
    <t xml:space="preserve">YDR481C,YBL033C,YGR267C,YMR289W,YHL018W,YKL132C,YNR033W,YOR236W,YMR113W,YOR241W,YNL256W</t>
  </si>
  <si>
    <t xml:space="preserve">YBL033C,YDR481C,YGR267C,YHL018W,YKL132C,YMR113W,YMR289W,YNL256W,YNR033W,YOR236W,YOR241W</t>
  </si>
  <si>
    <t xml:space="preserve">sce00515</t>
  </si>
  <si>
    <t xml:space="preserve">Mannose type O-glycan biosynthesis</t>
  </si>
  <si>
    <t xml:space="preserve">sce00600</t>
  </si>
  <si>
    <t xml:space="preserve">Sphingolipid metabolism</t>
  </si>
  <si>
    <t xml:space="preserve">YER019W,YDR297W,YLR260W,YBR265W,YOR171C,YPL087W,YHL003C,YMR296C,YKR053C,YJL134W,YKL008C,YDR062W,YBR183W,YDR294C</t>
  </si>
  <si>
    <t xml:space="preserve">YBR183W,YBR265W,YDR062W,YDR294C,YDR297W,YER019W,YHL003C,YJL134W,YKL008C,YKR053C,YLR260W,YMR296C,YOR171C,YPL087W</t>
  </si>
  <si>
    <t xml:space="preserve">sce03010</t>
  </si>
  <si>
    <t xml:space="preserve">Ribosome</t>
  </si>
  <si>
    <t xml:space="preserve">YJR113C,YJL063C,YGL147C,YCR046C,YLR340W,YJL190C,YNR036C,YJL189W,YHL033C,YLR075W,YBR031W,YKL180W,YHL004W,YJR145C,YPL220W,YOR293W,YPL249C-A,YLL045C,YOR369C,YMR121C,YNL067W,YFR031C-A,YOL127W,YDR405W,YDL130W,YJL177W,YDR237W,YOL040C,YBL092W,YFR032C-A,YLR029C,YHL015W,YPL131W,YGL030W,YPL079W,YDR012W,YEL054C,YML024W,YLR448W,YLR185W,YLR406C,YBL072C,YJR123W,YLR325C,YOL121C,YGL068W,YGL123W,YDR447C,YNL096C,YDL136W,YMR142C,YBR191W,YOL120C,YER056C-A,YFL034C-A,YNL081C,YGL076C,YGL031C,YBL087C,YPR132W,YML025C,YBR146W,YLR367W,YER117W,YER074W,YKR057W,YBR181C,YLR388W,YGR085C,YDR418W,YPL198W,YGL135W,YNL302C,YPL090C,YBR084C-A,YHR203C,YCR031C,YIL018W,YPL081W,YOR182C,YDL202W,YNL162W,YLR009W,YDR115W,YHR147C,YNL178W,YOR063W,YMR143W,YML073C,YNL306W,YPR102C,YLR333C,YPR043W,YLR287C-A,YER102W,YGR220C,YGR148C,YDL083C,YKL006W,YKL003C,YMR242C,YOR096W,YDR500C,YOR234C,YDR471W,YGL103W,YML063W,YHL001W,YML009C,YDL081C,YJR094W-A,YGR034W,YLR048W,YNL284C,YOR150W,YNL069C,YML026C,YLR441C,YDL082W,YBR251W,YKL156W,YLR264W,YDR064W,YJL136C,YHR010W,YDL061C,YGR214W,YBR189W,YPL173W,YNL185C,YBR048W,YDL191W,YDL184C,YLR344W,YPR166C,YIL069C,YDR041W,YJL096W,YDR337W,YIL052C,YDR382W,YOL039W,YKR094C,YHR141C,YGL189C,YOR167C,YDR025W,YJL191W,YPL143W,YNL301C,YER050C,YMR188C,YDL133C-A,YDR116C,YDR450W,YLR061W,YCR003W,YDL075W,YGR027C,YGR118W,YER131W,YMR230W,YPL013C,YBL027W,YMR194W,YHR021C,YIL133C,YPL183W-A,YMR286W,YLR167W,YOR312C,YMR193W,YIL148W,YNL002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</si>
  <si>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</si>
  <si>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sce00030</t>
  </si>
  <si>
    <t xml:space="preserve">Pentose phosphate pathway</t>
  </si>
  <si>
    <t xml:space="preserve">YCR073W-A,YPR074C,YNL241C,YBR196C,YHR163W,YLR354C,YKL060C,YOL061W,YGR248W,YJL121C,YHR183W,YKL181W,YER099C,YBR117C,YMR278W,YNR034W,YKL127W,YOR095C,YHL011C,YLR377C,YGR256W,YMR105C,YMR205C,YCR036W,YGR043C,YGR240C,YBL068W,YDR248C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</si>
  <si>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</si>
  <si>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sce00561</t>
  </si>
  <si>
    <t xml:space="preserve">Glycerolipid metabolism</t>
  </si>
  <si>
    <t xml:space="preserve">YER073W,YOR081C,YIL053W,YER062C,YKR067W,YGR205W,YMR165C,YBL011W,YOR245C,YCR105W,YDL052C,YMR169C,YMR318C,YHL032C,YKL094W,YOR175C,YNR008W,YML070W,YFL053W,YMR170C,YCR068W,YPR139C,YMR313C,YKR089C,YDR284C,YER037W,YMR110C,YPL061W,YOR374W,YOR120W,YDR058C,YDR503C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</si>
  <si>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</si>
  <si>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sce00520</t>
  </si>
  <si>
    <t xml:space="preserve">Amino sugar and nucleotide sugar metabolism</t>
  </si>
  <si>
    <t xml:space="preserve">YIL043C,YKL035W,YEL058W,YCL040W,YML125C,YDL055C,YKL104C,YBR196C,YER003C,YDR516C,YKL150W,YFL017C,YGL253W,YDR009W,YFL045C,YBR038W,YMR278W,YBR023C,YMR084W,YML087C,YDL103C,YKL127W,YNL192W,YMR105C,YBR019C,YFR053C,YLR286C,YBR018C,YBR020W,YLR446W,YLR307W,YLR308W,YDR371W,YHL012W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</si>
  <si>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</si>
  <si>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sce00330</t>
  </si>
  <si>
    <t xml:space="preserve">Arginine and proline metabolism</t>
  </si>
  <si>
    <t xml:space="preserve">YHR033W,YLR438W,YER073W,YPL111W,YER023W,YPR062W,YLR027C,YOL052C,YLR142W,YDR300C,YMR169C,YKL184W,YMR020W,YKL106W,YMR170C,YOR323C,YHR037W,YLR146C,YMR110C,YPL061W,YOR374W,YDR242W,YPR069C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</si>
  <si>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</si>
  <si>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sce00400</t>
  </si>
  <si>
    <t xml:space="preserve">Phenylalanine, tyrosine and tryptophan biosynthesis</t>
  </si>
  <si>
    <t xml:space="preserve">YGL026C,YGL148W,YKL211C,YDR127W,YDR007W,YLR027C,YDR354W,YKL106W,YHR137W,YGL202W,YNL316C,YPR060C,YBR249C,YBR166C,YER090W,YIL116W,YDR035W</t>
  </si>
  <si>
    <t xml:space="preserve">YBR166C,YBR249C,YDR007W,YDR035W,YDR127W,YDR354W,YER090W,YGL026C,YGL148W,YGL202W,YHR137W,YIL116W,YKL106W,YKL211C,YLR027C,YNL316C,YPR060C</t>
  </si>
  <si>
    <t xml:space="preserve">sce01210</t>
  </si>
  <si>
    <t xml:space="preserve">2-Oxocarboxylic acid metabolism</t>
  </si>
  <si>
    <t xml:space="preserve">YCL009C,YJR016C,YIL094C,YLR174W,YLR355C,YDR158W,YDL066W,YLR089C,YLR027C,YDL131W,YGL009C,YNL037C,YNL104C,YJR148W,YHR208W,YDL182W,YLR304C,YER052C,YKL106W,YMR108W,YNL009W,YOR108W,YGL202W,YMR062C,YDR234W,YJL200C,YCL018W,YER069W,YOL140W,YOR136W,YJL071W,YCR005C,YDR111C,YPR001W,YNR001C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</si>
  <si>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</si>
  <si>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sce04814</t>
  </si>
  <si>
    <t xml:space="preserve">Motor proteins</t>
  </si>
  <si>
    <t xml:space="preserve">YFL037W,YDR488C,YNL079C,YFL039C,YML124C,YML085C,YAL029C,YLR212C,YOR326W,YHR129C,YIL034C,YBL063W,YPL174C,YKL007W,YKR054C,YMR109W,YDR424C,YKL079W,YHR023W,YGL216W,YIL138C,YEL061C,YPR141C,YKL129C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</si>
  <si>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</si>
  <si>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sce00480</t>
  </si>
  <si>
    <t xml:space="preserve">Glutathione metabolism</t>
  </si>
  <si>
    <t xml:space="preserve">YLR174W,YER163C,YNL241C,YJL101C,YDL066W,YIL066C,YIR038C,YHR183W,YJL026W,YBL064C,YKL184W,YGR180C,YLR299W,YNL009W,YER070W,YPL091W,YFR044C,YGR256W,YLR146C,YNL229C,YOL049W,YKL215C,YPR069C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</si>
  <si>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</si>
  <si>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sce00220</t>
  </si>
  <si>
    <t xml:space="preserve">Arginine biosynthesis</t>
  </si>
  <si>
    <t xml:space="preserve">YHR018C,YOR375C,YOL058W,YPR035W,YPL111W,YLR089C,YLR027C,YBR208C,YKL106W,YDL215C,YMR062C,YER069W,YOL140W,YJL071W,YDR111C,YJL088W,YAL062W</t>
  </si>
  <si>
    <t xml:space="preserve">YAL062W,YBR208C,YDL215C,YDR111C,YER069W,YHR018C,YJL071W,YJL088W,YKL106W,YLR027C,YLR089C,YMR062C,YOL058W,YOL140W,YOR375C,YPL111W,YPR035W</t>
  </si>
  <si>
    <t xml:space="preserve">sce00750</t>
  </si>
  <si>
    <t xml:space="preserve">Vitamin B6 metabolism</t>
  </si>
  <si>
    <t xml:space="preserve">YCR053W,YPR127W,YNL334C,YNR027W,YFL060C,YNL333W,YFL059W,YMR095C,YEL029C,YOR184W,YGR017W,YBR035C,YMR096W</t>
  </si>
  <si>
    <t xml:space="preserve">YBR035C,YCR053W,YEL029C,YFL059W,YFL060C,YGR017W,YMR095C,YMR096W,YNL333W,YNL334C,YNR027W,YOR184W,YPR127W</t>
  </si>
  <si>
    <t xml:space="preserve">sce00900</t>
  </si>
  <si>
    <t xml:space="preserve">Terpenoid backbone biosynthesis</t>
  </si>
  <si>
    <t xml:space="preserve">YNR043W,YKL019W,YJR117W,YML126C,YPL028W,YMR208W,YBR002C,YJL167W,YBR003W,YLR450W,YDR410C,YDR538W,YMR101C,YMR220W,YDL193W,YMR274C,YML075C,YPL069C,YDL090C,YPL117C</t>
  </si>
  <si>
    <t xml:space="preserve">YBR002C,YBR003W,YDL090C,YDL193W,YDR410C,YDR538W,YJL167W,YJR117W,YKL019W,YLR450W,YML075C,YML126C,YMR101C,YMR208W,YMR220W,YMR274C,YNR043W,YPL028W,YPL069C,YPL117C</t>
  </si>
  <si>
    <t xml:space="preserve">sce00062</t>
  </si>
  <si>
    <t xml:space="preserve">Fatty acid elongation</t>
  </si>
  <si>
    <t xml:space="preserve">YJL097W,YJR019C,YCR034W,YJL196C,YDL015C,YBR159W,YLR372W,YBR026C</t>
  </si>
  <si>
    <t xml:space="preserve">YBR026C,YBR159W,YCR034W,YDL015C,YJL097W,YJL196C,YJR019C,YLR372W</t>
  </si>
  <si>
    <t xml:space="preserve">sce04130</t>
  </si>
  <si>
    <t xml:space="preserve">SNARE interactions in vesicular transport</t>
  </si>
  <si>
    <t xml:space="preserve">YAL014C,YPL232W,YMR183C,YDR498C,YOR327C,YLR026C,YIL004C,YOR075W,YHL031C,YDR468C,YKL196C,YMR197C,YGL212W,YLR268W,YGL098W,YKL006C-A,YAL030W,YLR078C,YOL018C,YOR106W</t>
  </si>
  <si>
    <t xml:space="preserve">YAL014C,YAL030W,YDR468C,YDR498C,YGL098W,YGL212W,YHL031C,YIL004C,YKL006C-A,YKL196C,YLR026C,YLR078C,YLR268W,YMR183C,YMR197C,YOL018C,YOR075W,YOR106W,YOR327C,YPL232W</t>
  </si>
  <si>
    <t xml:space="preserve">sce00770</t>
  </si>
  <si>
    <t xml:space="preserve">Pantothenate and CoA biosynthesis</t>
  </si>
  <si>
    <t xml:space="preserve">YCL009C,YJR016C,YER073W,YLR355C,YBR176W,YIL145C,YGL154C,YMR169C,YJR148W,YHR208W,YMR020W,YHR063C,YMR108W,YMR170C,YDR531W,YGR277C,YDR196C,YKL088W,YIL083C,YMR110C,YPL061W,YOR374W,YPL148C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</si>
  <si>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</si>
  <si>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sce00450</t>
  </si>
  <si>
    <t xml:space="preserve">Selenocompound metabolism</t>
  </si>
  <si>
    <t xml:space="preserve">YAL012W,YML082W,YDR353W,YER091C,YLL058W,YHR106W,YJR130C,YFR055W,YGR171C,YGL184C,YGR264C,YJR010W</t>
  </si>
  <si>
    <t xml:space="preserve">YAL012W,YDR353W,YER091C,YFR055W,YGL184C,YGR171C,YGR264C,YHR106W,YJR010W,YJR130C,YLL058W,YML082W</t>
  </si>
  <si>
    <t xml:space="preserve">sce00514</t>
  </si>
  <si>
    <t xml:space="preserve">Other types of O-glycan biosynthesis</t>
  </si>
  <si>
    <t xml:space="preserve">YAL023C,YDR483W,YJR143C,YDL095W,YBR205W,YDL093W,YIL014W,YOR321W,YNR059W,YGL257C,YOR099W,YGR199W,YER001W,YDR307W</t>
  </si>
  <si>
    <t xml:space="preserve">YAL023C,YBR205W,YDL093W,YDL095W,YDR307W,YDR483W,YER001W,YGL257C,YGR199W,YIL014W,YJR143C,YNR059W,YOR099W,YOR321W</t>
  </si>
  <si>
    <t xml:space="preserve">sce00620</t>
  </si>
  <si>
    <t xml:space="preserve">Pyruvate metabolism</t>
  </si>
  <si>
    <t xml:space="preserve">YDL174C,YER073W,YMR207C,YNL071W,YIR031C,YBL015W,YOL086C,YKL029C,YBR221C,YKL085W,YCR105W,YOR347C,YPL028W,YDL131W,YBR145W,YMR169C,YAL038W,YOL126C,YAL054C,YMR318C,YER178W,YNL104C,YMR303C,YBR218C,YLR153C,YDL182W,YNR016C,YFL018C,YDR272W,YMR170C,YOR108W,YEL071W,YMR083W,YKR097W,YML054C,YGL062W,YDL168W,YGL256W,YOL151W,YDL078C,YPL262W,YML004C,YMR110C,YOR040W,YPL061W,YPL280W,YDL178W,YMR322C,YOR374W,YDR533C,YOR391C,YNL117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</si>
  <si>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</si>
  <si>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sce00340</t>
  </si>
  <si>
    <t xml:space="preserve">Histidine metabolism</t>
  </si>
  <si>
    <t xml:space="preserve">YER073W,YCL030C,YOR202W,YER055C,YFR025C,YMR169C,YBR248C,YIL020C,YMR170C,YIL116W,YNL092W,YMR110C,YPL061W,YOR374W</t>
  </si>
  <si>
    <t xml:space="preserve">YBR248C,YCL030C,YER055C,YER073W,YFR025C,YIL020C,YIL116W,YMR110C,YMR169C,YMR170C,YNL092W,YOR202W,YOR374W,YPL061W</t>
  </si>
  <si>
    <t xml:space="preserve">sce04213</t>
  </si>
  <si>
    <t xml:space="preserve">Longevity regulating pathway - multiple species</t>
  </si>
  <si>
    <t xml:space="preserve">YJR104C,YOR025W,YOL068C,YNL098C,YFL033C,YPL203W,YDL035C,YMR037C,YLL024C,YDL229W,YBL075C,YGL115W,YPL149W,YHR008C,YOR101W,YDR191W,YGR088W,YJR066W,YHR186C,YAL005C,YJL005W,YPL015C,YLL026W,YGL037C,YNL330C,YJL164C,YJR101W,YKL203C,YNL209W,YDR347W,YER103W,YHR205W,YDL042C,YKL166C,YKL062W,YDR258C,YDR256C,YDR096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</si>
  <si>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</si>
  <si>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sce00240</t>
  </si>
  <si>
    <t xml:space="preserve">Pyrimidine metabolism</t>
  </si>
  <si>
    <t xml:space="preserve">YOR303W,YER005W,YDR400W,YBR252W,YLR245C,YGL101W,YBR242W,YKL024C,YBL039C,YPR062W,YIL066C,YJL026W,YNR012W,YOR074C,YGR180C,YEL021W,YHR128W,YJL130C,YER070W,YMR226C,YOR111W,YKL216W,YMR271C,YJR109C,YJR057W,YJR103W,YKL067W,YML106W,YDR020C,YHR144C,YLR420W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</si>
  <si>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</si>
  <si>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sce00740</t>
  </si>
  <si>
    <t xml:space="preserve">Riboflavin metabolism</t>
  </si>
  <si>
    <t xml:space="preserve">YDR487C,YBL033C,YAR071W,YBR092C,YDR236C,YHR215W,YBR153W,YOL143C,YDR538W,YPR073C,YDL024C,YDL045C,YOL066C,YBR256C,YBR093C,YBR111C</t>
  </si>
  <si>
    <t xml:space="preserve">YAR071W,YBL033C,YBR092C,YBR093C,YBR111C,YBR153W,YBR256C,YDL024C,YDL045C,YDR236C,YDR487C,YDR538W,YHR215W,YOL066C,YOL143C,YPR073C</t>
  </si>
  <si>
    <t xml:space="preserve">sce00970</t>
  </si>
  <si>
    <t xml:space="preserve">Aminoacyl-tRNA biosynthesis</t>
  </si>
  <si>
    <t xml:space="preserve">YPR033C,YLR060W,YBL013W,YHR020W,YDR037W,YIL078W,YHR019C,YNL073W,YGR185C,YBL076C,YBL080C,YOR335C,YLL018C,YPL097W,YHR091C,YDR268W,YPL160W,YOL097C,YPL040C,YDR341C,YER087W,YGR094W,YHR011W,YPR081C,YOR168W,YFL022C,YLR382C,YOL033W,YGR171C,YNL247W,YPL104W,YDR023W,YPR047W,YGR264C,YKL194C,YBR121C,YGR102C,YCR024C,YMR293C,YGL245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</si>
  <si>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</si>
  <si>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sce03420</t>
  </si>
  <si>
    <t xml:space="preserve">Nucleotide excision repair</t>
  </si>
  <si>
    <t xml:space="preserve">YJL065C,YDR404C,YOL005C,YEL037C,YMR201C,YNL262W,YPL022W,YDL164C,YER162C,YLR005W,YJL140W,YPR187W,YOL133W,YDR460W,YAR007C,YJR006W,YOR224C,YIL143C,YGL070C,YPR175W,YIL021W,YJL092W,YBR278W,YNL290W,YER171W,YOL094C,YDR311W,YNL312W,YDL102W,YJR035W,YBR088C,YDL140C,YDR079C-A,YDR121W,YML095C,YGR258C,YJR068W,YHR143W-A,YJR043C,YDL108W,YDR030C,YOR210W,YBR154C,YPR025C,YOR217W,YBR087W,YPR056W,YOR151C,YPL122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</si>
  <si>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</si>
  <si>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sce00051</t>
  </si>
  <si>
    <t xml:space="preserve">Fructose and mannose metabolism</t>
  </si>
  <si>
    <t xml:space="preserve">YCL040W,YNR073C,YDL055C,YDR050C,YER003C,YDR516C,YKL060C,YGL253W,YFL045C,YLR345W,YML070W,YFL053W,YLR377C,YJR159W,YOL136C,YMR205C,YDL246C,YEL070W,YIL107C,YJL155C,YFR053C,YLR446W,YGR240C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</si>
  <si>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</si>
  <si>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sce03440</t>
  </si>
  <si>
    <t xml:space="preserve">Homologous recombination</t>
  </si>
  <si>
    <t xml:space="preserve">YER095W,YMR190C,YDL059C,YML032C,YGL163C,YDR386W,YAR007C,YJR006W,YNL250W,YBR073W,YMR224C,YNL312W,YDL102W,YLR234W,YBR098W,YDR004W,YJR043C,YBL088C,YDR369C,YDR363W-A,YDR076W</t>
  </si>
  <si>
    <t xml:space="preserve">YAR007C,YBL088C,YBR073W,YBR098W,YDL059C,YDL102W,YDR004W,YDR076W,YDR363W-A,YDR369C,YDR386W,YER095W,YGL163C,YJR006W,YJR043C,YLR234W,YML032C,YMR190C,YMR224C,YNL250W,YNL312W</t>
  </si>
  <si>
    <t xml:space="preserve">sce01040</t>
  </si>
  <si>
    <t xml:space="preserve">Biosynthesis of unsaturated fatty acids</t>
  </si>
  <si>
    <t xml:space="preserve">YJL097W,YJR019C,YCR034W,YJL196C,YDL015C,YBR159W,YLR372W,YIL160C,YGL055W,YGL205W</t>
  </si>
  <si>
    <t xml:space="preserve">YBR159W,YCR034W,YDL015C,YGL055W,YGL205W,YIL160C,YJL097W,YJL196C,YJR019C,YLR372W</t>
  </si>
  <si>
    <t xml:space="preserve">sce03250</t>
  </si>
  <si>
    <t xml:space="preserve">Viral life cycle - HIV-1</t>
  </si>
  <si>
    <t xml:space="preserve">YJR017C,YCL008C,YGR063C,YLR293C,YPR173C,YML010W,YBR289W,YGR252W,YLR025W,YOR275C,YOR160W,YOR185C,YNR006W,YMR077C,YGR218W</t>
  </si>
  <si>
    <t xml:space="preserve">YBR289W,YCL008C,YGR063C,YGR218W,YGR252W,YJR017C,YLR025W,YLR293C,YML010W,YMR077C,YNR006W,YOR160W,YOR185C,YOR275C,YPR173C</t>
  </si>
  <si>
    <t xml:space="preserve">sce03410</t>
  </si>
  <si>
    <t xml:space="preserve">Base excision repair</t>
  </si>
  <si>
    <t xml:space="preserve">YJL065C,YOR330C,YNL262W,YAL015C,YDL164C,YJR006W,YPR175W,YML021C,YER142C,YBR223C,YBR278W,YNL290W,YOL094C,YKL114C,YDL102W,YBR088C,YOL043C,YDR121W,YOR258W,YML060W,YJR068W,YJR043C,YKL113C,YOR217W,YBR087W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</si>
  <si>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</si>
  <si>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sce00785</t>
  </si>
  <si>
    <t xml:space="preserve">Lipoic acid metabolism</t>
  </si>
  <si>
    <t xml:space="preserve">YAL044C,YNL071W,YOR196C,YBR221C,YER178W,YFL018C,YDR019C,YLR239C,YMR189W,YIL125W,YJL046W,YDR148C</t>
  </si>
  <si>
    <t xml:space="preserve">YAL044C,YBR221C,YDR019C,YDR148C,YER178W,YFL018C,YIL125W,YJL046W,YLR239C,YMR189W,YNL071W,YOR196C</t>
  </si>
  <si>
    <t xml:space="preserve">sce00565</t>
  </si>
  <si>
    <t xml:space="preserve">Ether lipid metabolism</t>
  </si>
  <si>
    <t xml:space="preserve">YOR081C,YIL124W,YKR031C,YOR175C,YOR269W,YHR123W,YKR089C,YNL130C</t>
  </si>
  <si>
    <t xml:space="preserve">YHR123W,YIL124W,YKR031C,YKR089C,YNL130C,YOR081C,YOR175C,YOR269W</t>
  </si>
  <si>
    <t xml:space="preserve">sce04122</t>
  </si>
  <si>
    <t xml:space="preserve">Sulfur relay system</t>
  </si>
  <si>
    <t xml:space="preserve">YCL017C,YGL211W,YLR109W,YHR111W,YIL008W,YOR251C,YNL119W</t>
  </si>
  <si>
    <t xml:space="preserve">YCL017C,YGL211W,YHR111W,YIL008W,YLR109W,YNL119W,YOR251C</t>
  </si>
  <si>
    <t xml:space="preserve">sce00053</t>
  </si>
  <si>
    <t xml:space="preserve">Ascorbate and aldarate metabolism</t>
  </si>
  <si>
    <t xml:space="preserve">YER073W,YMR041C,YCR105W,YMR169C,YMR318C,YML086C,YMR170C,YMR110C,YBR149W,YPL061W,YOR374W</t>
  </si>
  <si>
    <t xml:space="preserve">YBR149W,YCR105W,YER073W,YML086C,YMR041C,YMR110C,YMR169C,YMR170C,YMR318C,YOR374W,YPL061W</t>
  </si>
  <si>
    <t xml:space="preserve">sce00630</t>
  </si>
  <si>
    <t xml:space="preserve">Glyoxylate and dicarboxylate metabolism</t>
  </si>
  <si>
    <t xml:space="preserve">YLR058C,YAL044C,YIR031C,YNL274C,YBR263W,YPR035W,YGR205W,YKL085W,YPL028W,YOL126C,YAL054C,YLR153C,YLR304C,YFL030W,YFL018C,YGR088W,YBR222C,YDR019C,YDR428C,YPR006C,YDL078C,YMR189W,YCR005C,YPR001W,YER065C,YOR388C,YDR256C,YNR001C,YNL117W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</si>
  <si>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</si>
  <si>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sce00350</t>
  </si>
  <si>
    <t xml:space="preserve">Tyrosine metabolism</t>
  </si>
  <si>
    <t xml:space="preserve">YOL086C,YBR006W,YLR027C,YBR145W,YMR303C,YKL106W,YHR137W,YMR083W,YGL202W,YDL168W,YGL256W,YIL116W,YNL168C</t>
  </si>
  <si>
    <t xml:space="preserve">YBR006W,YBR145W,YDL168W,YGL202W,YGL256W,YHR137W,YIL116W,YKL106W,YLR027C,YMR083W,YMR303C,YNL168C,YOL086C</t>
  </si>
  <si>
    <t xml:space="preserve">sce04139</t>
  </si>
  <si>
    <t xml:space="preserve">Mitophagy - yeast</t>
  </si>
  <si>
    <t xml:space="preserve">YER151C,YOR330C,YDR208W,YCR079W,YDR207C,YOL004W,YOL027C,YLR006C,YIL065C,YNL283C,YJL128C,YGL180W,YNR051C,YBL105C,YLR113W,YOR231W,YGL019W,YOR061W,YPR024W,YIL146C,YJR066W,YLL001W,YLR356W,YPL140C,YKL203C,YJL095W,YOR039W,YHR030C,YGL219C,YOL009C,YLL006W,YAL010C,YOR008C,YLR147C,YIL035C,YPR049C,YBL078C,YIL098C,YIL147C,YOL105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</si>
  <si>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</si>
  <si>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sce00280</t>
  </si>
  <si>
    <t xml:space="preserve">Valine, leucine and isoleucine degradation</t>
  </si>
  <si>
    <t xml:space="preserve">YER073W,YML126C,YPL028W,YMR169C,YJR148W,YHR208W,YDR036C,YFL018C,YMR170C,YGR019W,YIL160C,YMR110C,YPL061W,YOR374W</t>
  </si>
  <si>
    <t xml:space="preserve">YDR036C,YER073W,YFL018C,YGR019W,YHR208W,YIL160C,YJR148W,YML126C,YMR110C,YMR169C,YMR170C,YOR374W,YPL028W,YPL061W</t>
  </si>
  <si>
    <t xml:space="preserve">sce00860</t>
  </si>
  <si>
    <t xml:space="preserve">Porphyrin metabolism</t>
  </si>
  <si>
    <t xml:space="preserve">YBR213W,YPL172C,YKL087C,YAL039C,YDR044W,YER014W,YDL205C,YDL120W,YDR232W,YOR176W,YDR047W,YOL033W,YER141W,YKR069W,YGL040C,YOR278W,YGL245W</t>
  </si>
  <si>
    <t xml:space="preserve">YAL039C,YBR213W,YDL120W,YDL205C,YDR044W,YDR047W,YDR232W,YER014W,YER141W,YGL040C,YGL245W,YKL087C,YKR069W,YOL033W,YOR176W,YOR278W,YPL172C</t>
  </si>
  <si>
    <t xml:space="preserve">sce00562</t>
  </si>
  <si>
    <t xml:space="preserve">Inositol phosphate metabolism</t>
  </si>
  <si>
    <t xml:space="preserve">YFR019W,YDR208W,YKL212W,YJL153C,YDR050C,YJL100W,YPR113W,YDR173C,YNL267W,YNL325C,YLR240W,YHR046C,YNL106C,YJR110W,YIL002C,YOR109W,YPL268W,YDR287W,YLR305C,YNL128W,YDR315C</t>
  </si>
  <si>
    <t xml:space="preserve">YDR050C,YDR173C,YDR208W,YDR287W,YDR315C,YFR019W,YHR046C,YIL002C,YJL100W,YJL153C,YJR110W,YKL212W,YLR240W,YLR305C,YNL106C,YNL128W,YNL267W,YNL325C,YOR109W,YPL268W,YPR113W</t>
  </si>
  <si>
    <t xml:space="preserve">sce00760</t>
  </si>
  <si>
    <t xml:space="preserve">Nicotinate and nicotinamide metabolism</t>
  </si>
  <si>
    <t xml:space="preserve">YOR025W,YOL068C,YDR400W,YGR010W,YBR006W,YFR047C,YJR049C,YDR191W,YGL067W,YGL224C,YPL015C,YGL037C,YOR155C,YHR074W,YDL042C,YCL047C,YNL129W,YLR209C,YOR209C,YLR328W</t>
  </si>
  <si>
    <t xml:space="preserve">YBR006W,YCL047C,YDL042C,YDR191W,YDR400W,YFR047C,YGL037C,YGL067W,YGL224C,YGR010W,YHR074W,YJR049C,YLR209C,YLR328W,YNL129W,YOL068C,YOR025W,YOR155C,YOR209C,YPL015C</t>
  </si>
  <si>
    <t xml:space="preserve">sce00052</t>
  </si>
  <si>
    <t xml:space="preserve">Galactose metabolism</t>
  </si>
  <si>
    <t xml:space="preserve">YKL035W,YCL040W,YGR287C,YDR516C,YOL157C,YJL216C,YIL172C,YJL221C,YGL253W,YDR009W,YIL162W,YMR278W,YKL127W,YGR292W,YMR105C,YMR205C,YBR299W,YBR019C,YFR053C,YBR018C,YBR020W,YLR446W,YGR240C,YHL012W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</si>
  <si>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</si>
  <si>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sce01212</t>
  </si>
  <si>
    <t xml:space="preserve">Fatty acid metabolism</t>
  </si>
  <si>
    <t xml:space="preserve">YMR207C,YER061C,YJL097W,YKL055C,YPL028W,YCR034W,YJL196C,YOR317W,YDL015C,YNR016C,YOR221C,YER015W,YPL231W,YBR159W,YLR372W,YIL160C,YGL055W,YMR246W,YKL182W,YGL205W,YHR067W,YIL009W,YBR026C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</si>
  <si>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</si>
  <si>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sce03050</t>
  </si>
  <si>
    <t xml:space="preserve">Proteasome</t>
  </si>
  <si>
    <t xml:space="preserve">YHR200W,YER094C,YIL007C,YBR173C,YGR253C,YGR135W,YDL097C,YOL038W,YKL145W,YOR261C,YFR004W,YFR052W,YFL007W,YGL048C,YFR050C,YPR103W,YOR259C,YER021W,YJL001W,YIL075C,YHR027C,YGL011C,YOR117W,YMR314W,YBL041W,YER012W,YDL147W,YDR394W,YOR157C,YOR362C,YML092C,YDR363W-A,YDL007W,YPR108W,YLR421C,YDR427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</si>
  <si>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</si>
  <si>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sce00640</t>
  </si>
  <si>
    <t xml:space="preserve">Propanoate metabolism</t>
  </si>
  <si>
    <t xml:space="preserve">YMR207C,YGR244C,YAL054C,YLR153C,YNR016C,YDR036C,YFL018C,YGR019W,YOR142W,YOL151W,YPR002W,YKR009C,YGL205W</t>
  </si>
  <si>
    <t xml:space="preserve">YAL054C,YDR036C,YFL018C,YGL205W,YGR019W,YGR244C,YKR009C,YLR153C,YMR207C,YNR016C,YOL151W,YOR142W,YPR002W</t>
  </si>
  <si>
    <t xml:space="preserve">sce00680</t>
  </si>
  <si>
    <t xml:space="preserve">Methane metabolism</t>
  </si>
  <si>
    <t xml:space="preserve">YLR058C,YBR263W,YKL152C,YKL060C,YHR174W,YJL068C,YAL054C,YLR153C,YIL074C,YGR254W,YML070W,YFL030W,YPL281C,YFL053W,YOR184W,YLR377C,YDL168W,YGR208W,YOR393W,YMR205C,YMR323W,YOL056W,YER081W,YGR240C,YDL021W,YOR388C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</si>
  <si>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</si>
  <si>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sce03030</t>
  </si>
  <si>
    <t xml:space="preserve">YJL065C,YEL032W,YNL262W,YDL164C,YNL072W,YAR007C,YJR006W,YPR175W,YBR202W,YGL201C,YBL023C,YBR278W,YNL290W,YOL094C,YPR019W,YHR164C,YNL312W,YLR274W,YDL102W,YBR088C,YNL102W,YMR234W,YDR121W,YIR008C,YJR068W,YJR043C,YKL045W,YKL113C,YOR217W,YBR087W,YBL035C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</si>
  <si>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</si>
  <si>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sce00020</t>
  </si>
  <si>
    <t xml:space="preserve">Citrate cycle (TCA cycle)</t>
  </si>
  <si>
    <t xml:space="preserve">YLR174W,YNL071W,YLL041C,YGR244C,YKL148C,YBR221C,YKL085W,YDL066W,YOL126C,YNL037C,YDR178W,YER178W,YBR218C,YLR304C,YFL018C,YNL009W,YJL045W,YKR097W,YOR142W,YGL062W,YLR164W,YDL078C,YPL262W,YOR136W,YCR005C,YMR118C,YIL125W,YPR001W,YDR148C,YKL141W,YNR001C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</si>
  <si>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</si>
  <si>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sce03018</t>
  </si>
  <si>
    <t xml:space="preserve">RNA degradation</t>
  </si>
  <si>
    <t xml:space="preserve">YAL021C,YJR045C,YHR069C,YGR158C,YCR077C,YDL175C,YOR076C,YGL213C,YDL165W,YOL021C,YKL025C,YHR174W,YNL147W,YLR369W,YJR022W,YLR259C,YNL299W,YNL288W,YER146W,YER165W,YHR081W,YGR095C,YIL079C,YER068W,YOL142W,YGR254W,YGL094C,YBR044C,YDL111C,YEL015W,YJL050W,YJL124C,YLR187W,YPL281C,YOL115W,YDR378C,YNL278W,YLR398C,YBL026W,YCR093W,YLR270W,YOR048C,YLR438C-A,YGL173C,YOR393W,YNR052C,YFL028C,YMR205C,YMR323W,YEL030W,YNL232W,YGR195W,YOL149W,YGR240C,YDL160C,YOR001W,YPR189W,YNR024W,YCR035C,YPR072W,YDR280W,YER112W,YIL038C,YNL118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</si>
  <si>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</si>
  <si>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sce00061</t>
  </si>
  <si>
    <t xml:space="preserve">Fatty acid biosynthesis</t>
  </si>
  <si>
    <t xml:space="preserve">YMR207C,YER061C,YKL055C,YOR317W,YNR016C,YOR221C,YER015W,YPL231W,YMR246W,YKL182W,YHR067W,YIL009W,YBR026C</t>
  </si>
  <si>
    <t xml:space="preserve">YBR026C,YER015W,YER061C,YHR067W,YIL009W,YKL055C,YKL182W,YMR207C,YMR246W,YNR016C,YOR221C,YOR317W,YPL231W</t>
  </si>
  <si>
    <t xml:space="preserve">sce04146</t>
  </si>
  <si>
    <t xml:space="preserve">Peroxisome</t>
  </si>
  <si>
    <t xml:space="preserve">YJL210W,YJR104C,YLR174W,YER024W,YDR329C,YDR265W,YDR142C,YDL066W,YGL153W,YMR208W,YAR035W,YHR008C,YKL197C,YOR317W,YGL067W,YFL030W,YGR088W,YLR191W,YMR026C,YNL009W,YER015W,YOL147C,YDL065C,YEL020C,YKL188C,YJR101W,YIL160C,YLR284C,YMR246W,YNL329C,YNL202W,YLR251W,YDR347W,YDR244W,YGL205W,YIL009W,YML042W,YOR180C,YDR256C,YPL147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</si>
  <si>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</si>
  <si>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sce00510</t>
  </si>
  <si>
    <t xml:space="preserve">N-Glycan biosynthesis</t>
  </si>
  <si>
    <t xml:space="preserve">YGL022W,YPR183W,YBL082C,YLR057W,YOR085W,YMR149W,YGL047W,YGL027C,YJL002C,YOR002W,YBR229C,YNL048W,YJR131W,YDL232W,YBR110W,YPL227C,YGL065C,YNR030W,YBR070C,YOR067C,YGL226C-A,YGR227W,YNL219C,YGR036C,YEL002C,YML019W,YOR103C,YBR243C,YIL049W,YMR013C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</si>
  <si>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</si>
  <si>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sce04011</t>
  </si>
  <si>
    <t xml:space="preserve">MAPK signaling pathway - yeast</t>
  </si>
  <si>
    <t xml:space="preserve">YGR023W,YCL032W,YER075C,YCR073C,YAL041W,YHL007C,YDR208W,YMR043W,YNL154C,YMR172W,YIL113W,YBR133C,YIL015W,YJL187C,YER118C,YHR084W,YLR342W,YPL049C,YDR389W,YNL053W,YER155C,YMR037C,YLR229C,YLL021W,YCL027W,YLR006C,YGR032W,YLR120C,YMR306W,YPL115C,YHR135C,YNL283C,YDR490C,YHR005C,YOL059W,YJL128C,YGR014W,YBR083W,YBR112C,YBL016W,YBR160W,YBL105C,YCR084C,YLR113W,YFL026W,YOR231W,YLR079W,YIL159W,YNR031C,YDR461W,YDR466W,YIR019C,YDL022W,YLR332W,YGR088W,YGL089C,YKL178C,YBR182C,YNL271C,YDR144C,YPR075C,YOR208W,YDR103W,YKL101W,YDL235C,YGR040W,YDR480W,YDR420W,YMR199W,YPL140C,YJL095W,YLR425W,YOL151W,YHR030C,YER177W,YLR182W,YDL006W,YLR371W,YJR086W,YPL256C,YOR127W,YNL167C,YNL145W,YDR379W,YBR279W,YOL113W,YKL161C,YBR200W,YOR008C,YKL062W,YPL089C,YJL157C,YLR452C,YPR165W,YPR120C,YNL298W,YOR212W,YDL159W,YMR164C,YPL187W,YIL147C,YLR305C,YOL105C,YOL100W,YMR036C,YER111C,YGR109C,YGR070W,YGR108W,YDR256C,YDR099W,YLR362W,YER125W,YPR119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</si>
  <si>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</si>
  <si>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sce00130</t>
  </si>
  <si>
    <t xml:space="preserve">Ubiquinone and other terpenoid-quinone biosynthesis</t>
  </si>
  <si>
    <t xml:space="preserve">YNR041C,YOR125C,YBR052C,YML110C,YDR538W,YDR032C,YGL202W,YCR004C,YGR255C,YOL096C</t>
  </si>
  <si>
    <t xml:space="preserve">YBR052C,YCR004C,YDR032C,YDR538W,YGL202W,YGR255C,YML110C,YNR041C,YOL096C,YOR125C</t>
  </si>
  <si>
    <t xml:space="preserve">sce00920</t>
  </si>
  <si>
    <t xml:space="preserve">Sulfur metabolism</t>
  </si>
  <si>
    <t xml:space="preserve">YFR030W,YGR012W,YML082W,YCL050C,YOL064C,YLL058W,YJR130C,YKL001C,YPR167C,YLR303W,YOR251C,YNL277W,YDR530C,YJR010W,YJR137C</t>
  </si>
  <si>
    <t xml:space="preserve">YCL050C,YDR530C,YFR030W,YGR012W,YJR010W,YJR130C,YJR137C,YKL001C,YLL058W,YLR303W,YML082W,YNL277W,YOL064C,YOR251C,YPR167C</t>
  </si>
  <si>
    <t xml:space="preserve">sce02010</t>
  </si>
  <si>
    <t xml:space="preserve">ABC transporters</t>
  </si>
  <si>
    <t xml:space="preserve">YOR011W,YCR011C,YDR011W,YDR406W,YIL013C,YOR328W,YLR188W,YKL209C,YOR153W,YPL270W,YKL188C,YGR281W,YDR135C,YPL058C,YNR070W,YMR301C,YPL147W,YLL015W</t>
  </si>
  <si>
    <t xml:space="preserve">YCR011C,YDR011W,YDR135C,YDR406W,YGR281W,YIL013C,YKL188C,YKL209C,YLL015W,YLR188W,YMR301C,YNR070W,YOR011W,YOR153W,YOR328W,YPL058C,YPL147W,YPL270W</t>
  </si>
  <si>
    <t xml:space="preserve">sce04070</t>
  </si>
  <si>
    <t xml:space="preserve">Phosphatidylinositol signaling system</t>
  </si>
  <si>
    <t xml:space="preserve">YFR019W,YDR208W,YKL212W,YJL100W,YPR113W,YDR173C,YBR029C,YNL267W,YBL105C,YBR109C,YLR240W,YLR410W,YDR017C,YHR046C,YNL106C,YJR110W,YIL002C,YOR109W,YPL268W,YDR287W,YLR305C,YNL128W,YDR315C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</si>
  <si>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</si>
  <si>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sce03022</t>
  </si>
  <si>
    <t xml:space="preserve">Basal transcription factors</t>
  </si>
  <si>
    <t xml:space="preserve">YML098W,YML114C,YML015C,YLR005W,YMR236W,YDR460W,YIL143C,YKL058W,YPR086W,YBR198C,YGR274C,YDR145W,YGR186W,YKL028W,YER148W,YGR005C,YER171W,YKR062W,YDR311W,YDR432W,YDR079C-A,YGL112C,YPL011C,YOR194C,YDL108W,YDR167W,YPL129W,YPR025C,YMR227C,YPR056W,YPL122C,YCR042C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</si>
  <si>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</si>
  <si>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sce03020</t>
  </si>
  <si>
    <t xml:space="preserve">RNA polymerase</t>
  </si>
  <si>
    <t xml:space="preserve">YDR404C,YOL005C,YNL113W,YDR156W,YJL140W,YPR187W,YOR224C,YGL070C,YIL021W,YNL151C,YPR190C,YKR025W,YPR010C,YJR063W,YOR116C,YNL248C,YDR045C,YDL140C,YNR003C,YPR110C,YKL144C,YJL011C,YOR341W,YHR143W-A,YOR207C,YOR340C,YOR210W,YBR154C,YJL148W,YDL150W,YOR151C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</si>
  <si>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</si>
  <si>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sce00310</t>
  </si>
  <si>
    <t xml:space="preserve">Lysine degradation</t>
  </si>
  <si>
    <t xml:space="preserve">YIR034C,YER073W,YBR006W,YPL028W,YJL168C,YMR169C,YFL018C,YHR119W,YMR170C,YHR109W,YMR110C,YPL061W,YOR374W,YDR148C,YDR440W,YNR050C</t>
  </si>
  <si>
    <t xml:space="preserve">YBR006W,YDR148C,YDR440W,YER073W,YFL018C,YHR109W,YHR119W,YIR034C,YJL168C,YMR110C,YMR169C,YMR170C,YNR050C,YOR374W,YPL028W,YPL061W</t>
  </si>
  <si>
    <t xml:space="preserve">sce04144</t>
  </si>
  <si>
    <t xml:space="preserve">Endocytosis</t>
  </si>
  <si>
    <t xml:space="preserve">YDR208W,YIL044C,YNR035C,YCL008C,YDR524C,YLR206W,YKR035W-A,YOR357C,YLR229C,YPR173C,YJR058C,YLL024C,YGL210W,YDR153C,YOL062C,YDL229W,YDL161W,YLR417W,YER144C,YBL075C,YNL265C,YBR234C,YIL062C,YER122C,YKR031C,YHL002W,YIL034C,YBL047C,YHR012W,YDL226C,YER031C,YFL005W,YJR065C,YKL007W,YLR025W,YJL154C,YOR275C,YDR486C,YDL029W,YAL005C,YDR388W,YOR094W,YKL002W,YLR370C,YGL095C,YOR089C,YBL037W,YDL192W,YOR069W,YGL181W,YJL049W,YJR125C,YGR206W,YJR031C,YDL137W,YJR005W,YKL079W,YKL013C,YKR014C,YGL206C,YDR069C,YJL036W,YNL209W,YLR181C,YER103W,YJR102C,YEL022W,YPR165W,YDR170C,YJL053W,YKL041W,YPL002C,YML001W,YPL065W,YNR006W,YMR077C,YDR323C,YER125W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</si>
  <si>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</si>
  <si>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sce00410</t>
  </si>
  <si>
    <t xml:space="preserve">beta-Alanine metabolism</t>
  </si>
  <si>
    <t xml:space="preserve">YER073W,YMR250W,YIL145C,YMR169C,YDR036C,YMR020W,YMR170C,YGR019W,YKR009C,YMR110C,YGL205W,YPL061W,YOR374W</t>
  </si>
  <si>
    <t xml:space="preserve">YDR036C,YER073W,YGL205W,YGR019W,YIL145C,YKR009C,YMR020W,YMR110C,YMR169C,YMR170C,YMR250W,YOR374W,YPL061W</t>
  </si>
  <si>
    <t xml:space="preserve">sce04120</t>
  </si>
  <si>
    <t xml:space="preserve">Ubiquitin mediated proteolysis</t>
  </si>
  <si>
    <t xml:space="preserve">YFR036W,YBL084C,YER100W,YIL046W,YFL009W,YLL039C,YGL003C,YDR409W,YKL210W,YGL240W,YOL133W,YDL008W,YPR066W,YDR260C,YMR022W,YKL010C,YBR082C,YJR090C,YNL172W,YDR177W,YDR059C,YHR166C,YDL190C,YDR390C,YDR328C,YLR127C,YLR102C,YPR180W,YKL022C,YOR249C,YOL013C,YOR339C,YDL064W,YDL132W,YLL036C,YKR094C,YDR030C,YEL012W,YLR306W,YGL116W,YPL046C,YDR118W,YGL141W,YDR457W,YGL058W,YDR054C,YDR092W,YLR167W,YGR003W,YER125W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</si>
  <si>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</si>
  <si>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sce03060</t>
  </si>
  <si>
    <t xml:space="preserve">Protein export</t>
  </si>
  <si>
    <t xml:space="preserve">YER154W,YER019C-A,YLR378C,YJL034W,YPR088C,YIR022W,YPL094C,YER087C-B,YDR086C,YKL154W,YBR283C,YLR066W,YMR150C,YMR035W,YPL243W,YPL210C,YDR292C,YML105C,YDL092W,YML055W,YJR010C-A,YOR254C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</si>
  <si>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</si>
  <si>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sce00040</t>
  </si>
  <si>
    <t xml:space="preserve">Pentose and glucuronate interconversions</t>
  </si>
  <si>
    <t xml:space="preserve">YKL035W,YCR105W,YJL121C,YMR318C,YDR109C,YJR153W,YJR159W,YDL246C,YLR070C,YHR104W,YGR194C,YHL012W</t>
  </si>
  <si>
    <t xml:space="preserve">YCR105W,YDL246C,YDR109C,YGR194C,YHL012W,YHR104W,YJL121C,YJR153W,YJR159W,YKL035W,YLR070C,YMR318C</t>
  </si>
  <si>
    <t xml:space="preserve">sce00071</t>
  </si>
  <si>
    <t xml:space="preserve">Fatty acid degradation</t>
  </si>
  <si>
    <t xml:space="preserve">YER073W,YOL086C,YPL028W,YBR145W,YMR169C,YOR317W,YMR303C,YMR170C,YER015W,YMR083W,YDL168W,YIL160C,YGL256W,YLR284C,YMR246W,YMR110C,YGL205W,YPL061W,YIL009W,YOR374W</t>
  </si>
  <si>
    <t xml:space="preserve">YBR145W,YDL168W,YER015W,YER073W,YGL205W,YGL256W,YIL009W,YIL160C,YLR284C,YMR083W,YMR110C,YMR169C,YMR170C,YMR246W,YMR303C,YOL086C,YOR317W,YOR374W,YPL028W,YPL061W</t>
  </si>
  <si>
    <t xml:space="preserve">sce04136</t>
  </si>
  <si>
    <t xml:space="preserve">Autophagy - other</t>
  </si>
  <si>
    <t xml:space="preserve">YNL242W,YFR021W,YDL188C,YNL006W,YPL149W,YGL180W,YNR007C,YLR240W,YHR171W,YNL223W,YJR066W,YHR186C,YPR185W,YDL149W,YKL203C,YPL100W,YMR028W,YBR217W,YBR097W,YPR049C,YBL078C,YPL120W,YDL134C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</si>
  <si>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</si>
  <si>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sce04111</t>
  </si>
  <si>
    <t xml:space="preserve">Cell cycle - yeast</t>
  </si>
  <si>
    <t xml:space="preserve">YFR034C,YFR036W,YJR046W,YOR083W,YBL084C,YNL289W,YBR135W,YFR031C,YMR001C,YFR028C,YIL046W,YMR043W,YFL009W,YEL032W,YLR176C,YML027W,YCL024W,YAL040C,YBR133C,YJL187C,YMR055C,YDL188C,YDL056W,YGL003C,YML064C,YGL240W,YDL101C,YAR071W,YJL194W,YGR113W,YOL133W,YBR136W,YDL008W,YAL024C,YJL074C,YDR260C,YJL076W,YBR112C,YBR202W,YHR215W,YHR152W,YBL016W,YBR160W,YCL061C,YCR084C,YJR090C,YJR053W,YNL172W,YGL201C,YBL023C,YHR118C,YHR166C,YIL026C,YLR079W,YLR103C,YDR328C,YLR127C,YPR019W,YPL031C,YJL013C,YBL097W,YDR052C,YLR102C,YOR195W,YOR026W,YAL016W,YDR110W,YDR146C,YAR019C,YLR274W,YLR086W,YKL022C,YBR274W,YOR249C,YKL101W,YGR040W,YDR325W,YOR368W,YDL017W,YMR199W,YDR113C,YLR210W,YFL029C,YDR451C,YLR182W,YDL132W,YGR092W,YPL256C,YLR288C,YPL153C,YGL190C,YDL155W,YPR111W,YBR093C,YDL127W,YER173W,YBR060C,YPR162C,YDL003W,YPL194W,YJL157C,YER147C,YDL106C,YPR120C,YML065W,YGR233C,YGL116W,YDR499W,YDR118W,YLR272C,YDR217C,YIL106W,YDR507C,YDL179W,YGL086W,YFL008W,YMR036C,YDL134C,YGR098C,YER111C,YGR109C,YGR108W,YLL004W,YNL261W,YJL030W,YOL001W,YGR188C,YDR180W,YDL028C,YPR119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</si>
  <si>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</si>
  <si>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sce00360</t>
  </si>
  <si>
    <t xml:space="preserve">Phenylalanine metabolism</t>
  </si>
  <si>
    <t xml:space="preserve">YLR027C,YKL106W,YHR137W,YGL202W,YIL116W,YDR380W,YDR242W</t>
  </si>
  <si>
    <t xml:space="preserve">YDR242W,YDR380W,YGL202W,YHR137W,YIL116W,YKL106W,YLR027C</t>
  </si>
  <si>
    <t xml:space="preserve">sce03008</t>
  </si>
  <si>
    <t xml:space="preserve">Ribosome biogenesis in eukaryotes</t>
  </si>
  <si>
    <t xml:space="preserve">YCR057C,YER006W,YNL207W,YHR170W,YLR186W,YGR030C,YLR293C,YLR175W,YHR196W,YDL208W,YLR059C,YCL031C,YNL075W,YNL221C,YPL217C,YMR093W,YLR129W,YAL033W,YML093W,YDL166C,YLR222C,YJL069C,YGL019W,YOR061W,YGR276C,YJL109C,YJR002W,YHR148W,YNL282W,YPR016C,YLL034C,YLR409C,YPL043W,YDL014W,YNL163C,YLR145W,YPL204W,YDR398W,YOL010W,YPL093W,YEL026W,YGR128C,YNR053C,YDR478W,YLR197W,YGL099W,YBL018C,YOR048C,YDR324C,YOR039W,YHR089C,YPL126W,YGL173C,YBR257W,YOR310C,YPL169C,YGR090W,YLR022C,YLR397C,YHR062C,YOR185C,YOR056C,YKL186C,YIL035C,YDR339C,YLR106C,YLR107W,YBR167C,YMR239C,YNL132W,YOR119C,YHR072W-A,YGR218W,YDR449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</si>
  <si>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</si>
  <si>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sce03430</t>
  </si>
  <si>
    <t xml:space="preserve">Mismatch repair</t>
  </si>
  <si>
    <t xml:space="preserve">YDL164C,YPL164C,YAR007C,YJR006W,YJL092W,YNL290W,YOL094C,YNL312W,YDL102W,YBR088C,YMR167W,YCR092C,YOR033C,YJR068W,YJR043C,YDR097C,YOR217W,YNL082W,YOL090W,YBR087W</t>
  </si>
  <si>
    <t xml:space="preserve">YAR007C,YBR087W,YBR088C,YCR092C,YDL102W,YDL164C,YDR097C,YJL092W,YJR006W,YJR043C,YJR068W,YMR167W,YNL082W,YNL290W,YNL312W,YOL090W,YOL094C,YOR033C,YOR217W,YPL164C</t>
  </si>
  <si>
    <t xml:space="preserve">sce03015</t>
  </si>
  <si>
    <t xml:space="preserve">mRNA surveillance pathway</t>
  </si>
  <si>
    <t xml:space="preserve">YAL043C,YKL018W,YOR076C,YGL044C,YDL188C,YDR301W,YDL207W,YDR436W,YLR115W,YKL059C,YDL084W,YNL222W,YDR172W,YER165W,YMR080C,YKR084C,YJR093C,YLR277C,YOR250C,YNL317W,YMR061W,YDR228C,YAL016W,YIR001C,YOR014W,YDR381W,YML016C,YPL179W,YKR002W,YGR156W,YGL190C,YER133W,YPL169C,YOR179C,YMR125W,YDR195W,YKL186C,YBR143C,YDR021W,YBR236C,YNL001W,YDL134C,YOL123W,YHR077C,YPR107C,YOR046C,YPL178W,YGR072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</si>
  <si>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</si>
  <si>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sce00380</t>
  </si>
  <si>
    <t xml:space="preserve">Tryptophan metabolism</t>
  </si>
  <si>
    <t xml:space="preserve">YJR078W,YER073W,YPL028W,YMR169C,YIL164C,YFL018C,YGR088W,YMR170C,YGL202W,YBL098W,YDR428C,YJL060W,YLR231C,YMR110C,YPL061W,YJR025C,YOR374W,YDR148C,YDR242W,YDR256C</t>
  </si>
  <si>
    <t xml:space="preserve">YBL098W,YDR148C,YDR242W,YDR256C,YDR428C,YER073W,YFL018C,YGL202W,YGR088W,YIL164C,YJL060W,YJR025C,YJR078W,YLR231C,YMR110C,YMR169C,YMR170C,YOR374W,YPL028W,YPL061W</t>
  </si>
  <si>
    <t xml:space="preserve">sce00563</t>
  </si>
  <si>
    <t xml:space="preserve">Glycosylphosphatidylinositol (GPI)-anchor biosynthesis</t>
  </si>
  <si>
    <t xml:space="preserve">YJL062W,YHR188C,YPL076W,YPL175W,YBR004C,YCL052C,YFL025C,YDR437W,YDR331W,YJL132W,YOR149C,YDR182W,YGL142C,YDR302W,YGR216C,YNL038W,YLR459W,YMR281W,YLR088W,YPL096C-A,YJR013W,YJL091C,YKL165C,YDR434W,YLL031C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</si>
  <si>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</si>
  <si>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sce04138</t>
  </si>
  <si>
    <t xml:space="preserve">Autophagy - yeast</t>
  </si>
  <si>
    <t xml:space="preserve">YDR207C,YNR035C,YNL098C,YFL033C,YAL002W,YNL242W,YPR040W,YEL060C,YPL203W,YFR021W,YDL188C,YNL101W,YKL146W,YMR037C,YJL178C,YDR173C,YNL006W,YBR080C,YBR234C,YPL149W,YIL062C,YGL180W,YLR211C,YOR101W,YJR007W,YLL042C,YNR007C,YDR477W,YJR065C,YLR240W,YGL124C,YMR296C,YHR171W,YNL223W,YDR022C,YLR431C,YJR066W,YHR186C,YKL196C,YPL031C,YDL029W,YMR197C,YGL212W,YLR396C,YCR068W,YPR185W,YLR423C,YDL149W,YOR003W,YLR370C,YGL095C,YJL164C,YER129W,YDR017C,YKL203C,YDR062W,YHR030C,YPL100W,YKL013C,YMR159C,YDR080W,YOR106W,YJR110W,YMR028W,YHR205W,YLR148W,YKL166C,YKL062W,YBL050W,YPL045W,YBR217W,YBR128C,YDR495C,YKL048C,YBR097W,YPR049C,YMR231W,YDR283C,YBL078C,YGL179C,YML001W,YDL077C,YCL038C,YBR131W,YHR071W,YPL120W,YDL134C,YEL009C,YPL166W,YPL154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</si>
  <si>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</si>
  <si>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sce03450</t>
  </si>
  <si>
    <t xml:space="preserve">Non-homologous end-joining</t>
  </si>
  <si>
    <t xml:space="preserve">YGL090W,YNL250W,YOR005C,YMR224C,YKL113C,YCR014C,YMR106C,YDR369C,YMR284W,YLR265C</t>
  </si>
  <si>
    <t xml:space="preserve">YCR014C,YDR369C,YGL090W,YKL113C,YLR265C,YMR106C,YMR224C,YMR284W,YNL250W,YOR005C</t>
  </si>
  <si>
    <t xml:space="preserve">sce03040</t>
  </si>
  <si>
    <t xml:space="preserve">Spliceosome</t>
  </si>
  <si>
    <t xml:space="preserve">YPR182W,YPR094W,YLL024C,YDL229W,YNL147W,YNL139C,YJR022W,YPL213W,YPR178W,YDL084W,YML049C,YFL017W-A,YBL075C,YAL032C,YER146W,YGL120C,YNL112W,YNL138W-A,YDL098C,YKL074C,YLR298C,YDL043C,YKR086W,YAL005C,YDR378C,YNR011C,YKL173W,YFR005C,YCR063W,YDR381W,YGR006W,YEL026W,YER013W,YDR364C,YBL026W,YJR050W,YKL012W,YGR129W,YPR082C,YDR163W,YBR065C,YER029C,YLR117C,YNL253W,YER172C,YOR308C,YMR288W,YLR438C-A,YGR075C,YOR159C,YMR213W,YLL036C,YPL151C,YHR165C,YNL209W,YBR237W,YDR416W,YER103W,YMR240C,YDR243C,YBR055C,YMR125W,YGR074W,YDR473C,YGR091W,YLR147C,YIL061C,YLR275W,YDL030W,YDR021W,YDR088C,YOR319W,YER112W,YPL178W,YJL203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</si>
  <si>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</si>
  <si>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sce03013</t>
  </si>
  <si>
    <t xml:space="preserve">Nucleocytoplasmic transport</t>
  </si>
  <si>
    <t xml:space="preserve">YDL088C,YLL023C,YLR347C,YML103C,YHR170W,YLR293C,YPR080W,YMR235C,YLR335W,YML031W,YDL207W,YMR047C,YKL057C,YNL139C,YDR395W,YDL084W,YBL079W,YMR153W,YMR080C,YLR018C,YLR208W,YKR082W,YGL238W,YJL041W,YGL100W,YGL241W,YGR119C,YDR381W,YKL205W,YNL253W,YDL116W,YJR132W,YDL064W,YLR064W,YDR335W,YGL172W,YOR098C,YBR118W,YPL169C,YMR125W,YJR042W,YKL068W,YOR160W,YOR185C,YBR017C,YPL125W,YKL186C,YER107C,YDR021W,YER105C,YGL092W,YKR095W,YMR129W,YNL189W,YJL039C,YFR002W,YMR308C,YHR077C,YER110C,YIL149C,YOR046C,YGR218W,YAR002W,YPL178W,YGR072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</si>
  <si>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</si>
  <si>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sce04113</t>
  </si>
  <si>
    <t xml:space="preserve">Meiosis - yeast</t>
  </si>
  <si>
    <t xml:space="preserve">YFR036W,YJR046W,YBL084C,YNR072W,YER020W,YMR016C,YDR207C,YNL098C,YMR001C,YFR028C,YEL032W,YAL040C,YFL033C,YJL187C,YPL203W,YDL188C,YDL035C,YMR037C,YGL240W,YDR436W,YJL194W,YBR136W,YDL008W,YJL074C,YHR094C,YDR260C,YBR202W,YHR152W,YBR160W,YMR011W,YOR101W,YGR044C,YHR092C,YHR124W,YJL214W,YNL172W,YGL201C,YBL023C,YHR118C,YHR166C,YIL026C,YLR079W,YDR477W,YJR158W,YLR103C,YHR184W,YLR127C,YNL318C,YEL069C,YJR066W,YPR019W,YGR059W,YDR052C,YOL156W,YJL005W,YLR102C,YMR139W,YOR195W,YDR310C,YAL016W,YDL138W,YDR345C,YAR019C,YOR014W,YER179W,YLR274W,YKL022C,YDL245C,YBR274W,YIR025W,YOR249C,YJL164C,YOR368W,YDL017W,YDR113C,YLR210W,YML016C,YHR096C,YKL203C,YPL179W,YLR081W,YLR182W,YPL256C,YLR288C,YJL219W,YJR094C,YPL153C,YDL155W,YFL011W,YER133W,YDL194W,YER173W,YBR060C,YPR162C,YKL166C,YKL062W,YOR351C,YGR225W,YPL194W,YDR439W,YPR120C,YML065W,YHL022C,YGL116W,YDR118W,YER106W,YDR217C,YDR343C,YOR313C,YLR263W,YDR285W,YGL086W,YBR045C,YFL008W,YDL134C,YCL067C,YGR098C,YER111C,YGR109C,YGR108W,YDR342C,YLL004W,YNL261W,YJL030W,YJL106W,YCR039C,YGR188C,YOR073W,YPR007C,YDR523C,YIL072W,YCR096C,YCR097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</si>
  <si>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</si>
  <si>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1222556</t>
  </si>
  <si>
    <t xml:space="preserve">ROS and RNS production in phagocytes</t>
  </si>
  <si>
    <t xml:space="preserve">YHR042W,YOR332W,YCL005W-A,YPR036W,YHR026W,YLR447C,YEL051W,YOR270C,YGR020C,YDL185W,YHR039C-A,YKL080W,YEL027W,YBR127C,YMR054W</t>
  </si>
  <si>
    <t xml:space="preserve">YBR127C,YCL005W-A,YDL185W,YEL027W,YEL051W,YGR020C,YHR026W,YHR039C-A,YHR042W,YKL080W,YLR447C,YMR054W,YOR270C,YOR332W,YPR036W</t>
  </si>
  <si>
    <t xml:space="preserve">77387</t>
  </si>
  <si>
    <t xml:space="preserve">Insulin receptor recycling</t>
  </si>
  <si>
    <t xml:space="preserve">YOR332W,YCL005W-A,YPR036W,YHR026W,YLR447C,YEL051W,YOR270C,YGR020C,YDL185W,YHR039C-A,YKL080W,YEL027W,YBR127C,YMR054W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</si>
  <si>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</si>
  <si>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</si>
  <si>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</si>
  <si>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917937</t>
  </si>
  <si>
    <t xml:space="preserve">Iron uptake and transport</t>
  </si>
  <si>
    <t xml:space="preserve">YOR332W,YCL005W-A,YPR036W,YHR026W,YLR447C,YEL051W,YOR270C,YGR020C,YDL185W,YHR039C-A,YKL080W,YEL027W,YBR127C,YMR054W,YJL163C</t>
  </si>
  <si>
    <t xml:space="preserve">YBR127C,YCL005W-A,YDL185W,YEL027W,YEL051W,YGR020C,YHR026W,YHR039C-A,YJL163C,YKL080W,YLR447C,YMR054W,YOR270C,YOR332W,YPR036W</t>
  </si>
  <si>
    <t xml:space="preserve">9639288</t>
  </si>
  <si>
    <t xml:space="preserve">Amino acids regulate mTORC1</t>
  </si>
  <si>
    <t xml:space="preserve">YOR332W,YCL005W-A,YPR036W,YHR026W,YML121W,YLR447C,YEL051W,YOR270C,YGR020C,YNL006W,YDL185W,YHR039C-A,YKL080W,YEL027W,YBR127C,YHR186C,YKL203C,YMR054W,YGR163W,YCR027C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</si>
  <si>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</si>
  <si>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</si>
  <si>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</si>
  <si>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9006934</t>
  </si>
  <si>
    <t xml:space="preserve">Signaling by Receptor Tyrosine Kinases</t>
  </si>
  <si>
    <t xml:space="preserve">YHR042W,YOR332W,YCL005W-A,YPR036W,YKL171W,YMR043W,YIL113W,YHR026W,YLR260W,YJL197W,YLR447C,YNL053W,YEL051W,YOR270C,YGR020C,YNL006W,YDL185W,YHR039C-A,YER144C,YBL016W,YBL105C,YKL080W,YBR270C,YLR113W,YMR186W,YBR109C,YEL027W,YER093C,YBR127C,YJL058C,YKL126W,YGR040W,YPL240C,YPR054W,YKL203C,YMR054W,YHR030C,YDR069C,YHR205W,YBR028C,YPR165W,YOL078W,YOL100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</si>
  <si>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</si>
  <si>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74752</t>
  </si>
  <si>
    <t xml:space="preserve">Signaling by Insulin receptor</t>
  </si>
  <si>
    <t xml:space="preserve">YOR332W,YCL005W-A,YPR036W,YHR026W,YLR447C,YEL051W,YOR270C,YGR020C,YDL185W,YHR039C-A,YKL080W,YEL027W,YBR127C,YKL126W,YMR054W,YHR205W,YOL100W</t>
  </si>
  <si>
    <t xml:space="preserve">YBR127C,YCL005W-A,YDL185W,YEL027W,YEL051W,YGR020C,YHR026W,YHR039C-A,YHR205W,YKL080W,YKL126W,YLR447C,YMR054W,YOL100W,YOR270C,YOR332W,YPR036W</t>
  </si>
  <si>
    <t xml:space="preserve">72737</t>
  </si>
  <si>
    <t xml:space="preserve">Cap-dependent Translation Initiation</t>
  </si>
  <si>
    <t xml:space="preserve">YLR340W,YJL190C,YJL189W,YLR075W,YBR031W,YKL180W,YJR145C,YPL220W,YOR293W,YPL249C-A,YLL045C,YOR369C,YMR121C,YNL067W,YAL035W,YFR031C-A,YER025W,YPR041W,YOL127W,YMR309C,YDL130W,YOR361C,YOL040C,YBL092W,YFR032C-A,YLR029C,YHL015W,YPL131W,YGL030W,YKR059W,YDR012W,YEL054C,YOL139C,YJL138C,YLR448W,YLR185W,YLR406C,YBL072C,YJR123W,YLR325C,YOL121C,YGL123W,YDR447C,YDL136W,YMR142C,YOR260W,YGR162W,YBR191W,YOL120C,YFL034C-A,YGL076C,YGL031C,YBL087C,YPR132W,YJR007W,YER117W,YER074W,YBR181C,YLR388W,YGR085C,YDR418W,YGL135W,YNL302C,YPL090C,YBR084C-A,YHR203C,YCR031C,YIL018W,YNL162W,YNL178W,YOR063W,YMR143W,YPR102C,YER102W,YMR260C,YDL083C,YLR291C,YDR429C,YOR096W,YGL049C,YDR500C,YGL103W,YML063W,YHL001W,YGR034W,YMR146C,YML026C,YPL237W,YDR211W,YKL156W,YLR264W,YDR064W,YJL136C,YHR010W,YGR214W,YBR189W,YGR083C,YBR048W,YDL191W,YBR079C,YLR192C,YLR344W,YIL069C,YDR382W,YKR094C,YHR141C,YGL189C,YDR025W,YJL191W,YPL143W,YNL301C,YDR450W,YLR061W,YDL075W,YGR027C,YGR118W,YMR230W,YBL027W,YHR021C,YIL133C,YLR167W,YKR026C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</si>
  <si>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</si>
  <si>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425407</t>
  </si>
  <si>
    <t xml:space="preserve">SLC-mediated transmembrane transport</t>
  </si>
  <si>
    <t xml:space="preserve">YMR056C,YCR075C,YJR106W,YHR032W,YPL134C,YMR243C,YHR175W,YLR348C,YDR497C,YGR287C,YIL023C,YOL157C,YBR085W,YNL125C,YDR205W,YJL216C,YIL172C,YBR241C,YJL221C,YHL036W,YBR220C,YBR235W,YKR093W,YPR003C,YAL022C,YGR055W,YBL030C,YGR292W,YBR294W,YOR316C,YOR222W,YGL104C,YEL004W,YDR456W,YJR001W,YOL119C,YBR299W,YNL003C,YOR306C,YDR338C,YCL038C,YKL221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</si>
  <si>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</si>
  <si>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72766</t>
  </si>
  <si>
    <t xml:space="preserve">Translation</t>
  </si>
  <si>
    <t xml:space="preserve">YLR340W,YJL190C,YDR385W,YJL189W,YLR075W,YBR031W,YKL180W,YJR145C,YPL220W,YOR293W,YPL249C-A,YLL045C,YOR369C,YMR121C,YNL067W,YAL035W,YOR076C,YFR031C-A,YER025W,YPR041W,YOL127W,YPR088C,YBR011C,YMR309C,YDL130W,YOR361C,YPR080W,YOL040C,YBL092W,YFR032C-A,YNR046W,YLR029C,YHL015W,YPL131W,YGL030W,YOR133W,YPL048W,YKR059W,YDR012W,YEL054C,YOL139C,YJL138C,YLR448W,YLR185W,YLR406C,YDR172W,YBL072C,YJR123W,YLR325C,YOL121C,YGL123W,YDR447C,YDL136W,YMR142C,YOR260W,YER165W,YGR162W,YBR191W,YOL120C,YFL034C-A,YGL076C,YGL031C,YBL087C,YPR132W,YJR007W,YER117W,YKR084C,YER074W,YBR181C,YLR388W,YGR085C,YDR418W,YGL135W,YNL302C,YPL090C,YBR084C-A,YHR203C,YCR031C,YIL018W,YNL162W,YNL178W,YOR063W,YMR143W,YPR102C,YER102W,YMR260C,YDL083C,YLR291C,YDR429C,YOR096W,YGL049C,YDR500C,YGL103W,YML063W,YHL001W,YGR034W,YMR146C,YAL003W,YML026C,YPL237W,YDR211W,YMR267W,YKL156W,YLR264W,YDR064W,YJL136C,YHR010W,YGR214W,YBR189W,YGR083C,YPL243W,YBR048W,YDL191W,YBR079C,YLR192C,YLR344W,YDR140W,YIL069C,YBR118W,YDR382W,YKR094C,YHR141C,YGL189C,YDR025W,YJL191W,YPL143W,YPL210C,YNL301C,YKL122C,YDR450W,YLR061W,YDL075W,YGR027C,YGR118W,YML105C,YMR230W,YBL027W,YDL092W,YBR143C,YHR021C,YIL133C,YLR167W,YKR026C,YHR015W,YFR023W,YIL148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</si>
  <si>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</si>
  <si>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425366</t>
  </si>
  <si>
    <t xml:space="preserve">Transport of bile salts and organic acids, metal ions and amine compounds</t>
  </si>
  <si>
    <t xml:space="preserve">YHR032W,YMR243C,YHR175W,YDR497C,YIL023C,YDR205W,YOR316C,YDR338C</t>
  </si>
  <si>
    <t xml:space="preserve">YDR205W,YDR338C,YDR497C,YHR032W,YHR175W,YIL023C,YMR243C,YOR316C</t>
  </si>
  <si>
    <t xml:space="preserve">72706</t>
  </si>
  <si>
    <t xml:space="preserve">GTP hydrolysis and joining of the 60S ribosomal subunit</t>
  </si>
  <si>
    <t xml:space="preserve">YLR340W,YJL190C,YJL189W,YLR075W,YBR031W,YKL180W,YJR145C,YPL220W,YOR293W,YPL249C-A,YLL045C,YOR369C,YMR121C,YNL067W,YAL035W,YFR031C-A,YOL127W,YDL130W,YOL040C,YBL092W,YFR032C-A,YLR029C,YHL015W,YPL131W,YGL030W,YDR012W,YEL054C,YLR448W,YLR185W,YLR406C,YBL072C,YJR123W,YLR325C,YOL121C,YGL123W,YDR447C,YDL136W,YMR142C,YBR191W,YOL120C,YFL034C-A,YGL076C,YGL031C,YBL087C,YPR132W,YER117W,YER074W,YBR181C,YLR388W,YGR085C,YDR418W,YGL135W,YNL302C,YPL090C,YBR084C-A,YHR203C,YCR031C,YIL018W,YNL162W,YNL178W,YOR063W,YMR143W,YPR102C,YER102W,YDL083C,YOR096W,YDR500C,YGL103W,YML063W,YHL001W,YGR034W,YML026C,YKL156W,YLR264W,YDR064W,YJL136C,YHR010W,YGR214W,YBR189W,YBR048W,YDL191W,YLR344W,YIL069C,YDR382W,YKR094C,YHR141C,YGL189C,YDR025W,YJL191W,YPL143W,YNL301C,YDR450W,YLR061W,YDL075W,YGR027C,YGR118W,YMR230W,YBL027W,YHR021C,YIL133C,YLR167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</si>
  <si>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</si>
  <si>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</si>
  <si>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</si>
  <si>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LR340W,YJL190C,YJL189W,YLR075W,YBR031W,YKL180W,YJR145C,YPL220W,YOR293W,YPL249C-A,YLL045C,YOR369C,YMR121C,YNL067W,YAL035W,YFR031C-A,YER025W,YPR041W,YOL127W,YMR309C,YDL130W,YOR361C,YOL040C,YBL092W,YFR032C-A,YLR029C,YHL015W,YPL131W,YGL030W,YKR059W,YDR012W,YEL054C,YOL139C,YJL138C,YLR448W,YLR185W,YLR406C,YBL072C,YJR123W,YLR325C,YOL121C,YGL123W,YDR447C,YDL136W,YMR142C,YOR260W,YER165W,YGR162W,YBR191W,YOL120C,YFL034C-A,YGL076C,YGL031C,YBL087C,YPR132W,YJR007W,YER117W,YER074W,YBR181C,YLR388W,YGR085C,YDR418W,YGL135W,YNL302C,YPL090C,YBR084C-A,YHR203C,YCR031C,YIL018W,YNL162W,YNL178W,YOR063W,YMR143W,YPR102C,YER102W,YMR260C,YDL083C,YLR291C,YDR429C,YOR096W,YGL049C,YDR500C,YGL103W,YML063W,YHL001W,YGR034W,YMR146C,YML026C,YPL237W,YDR211W,YKL156W,YLR264W,YDR064W,YJL136C,YHR010W,YGR214W,YBR189W,YGR083C,YBR048W,YDL191W,YBR079C,YLR192C,YLR344W,YIL069C,YDR382W,YKR094C,YHR141C,YGL189C,YDR025W,YJL191W,YPL143W,YNL301C,YDR450W,YLR061W,YDL075W,YGR027C,YGR118W,YMR230W,YBL027W,YHR021C,YIL133C,YLR167W,YKR026C,YHR015W,YFR023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</si>
  <si>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</si>
  <si>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</si>
  <si>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</si>
  <si>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LR340W,YJL190C,YJL189W,YLR075W,YBR031W,YKL180W,YJR145C,YPL220W,YOR293W,YPL249C-A,YLL045C,YOR369C,YMR121C,YNL067W,YFR031C-A,YER025W,YOL127W,YMR309C,YDL130W,YOR361C,YOL040C,YBL092W,YFR032C-A,YLR029C,YHL015W,YPL131W,YGL030W,YKR059W,YDR012W,YEL054C,YOL139C,YJL138C,YLR448W,YLR185W,YLR406C,YBL072C,YJR123W,YLR325C,YOL121C,YGL123W,YDR447C,YDL136W,YMR142C,YER165W,YGR162W,YBR191W,YOL120C,YFL034C-A,YGL076C,YGL031C,YBL087C,YPR132W,YJR007W,YER117W,YER074W,YBR181C,YLR388W,YGR085C,YDR418W,YGL135W,YNL302C,YPL090C,YBR084C-A,YHR203C,YCR031C,YIL018W,YNL162W,YNL178W,YOR063W,YMR143W,YPR102C,YER102W,YMR260C,YDL083C,YDR429C,YOR096W,YGL049C,YDR500C,YGL103W,YML063W,YHL001W,YGR034W,YMR146C,YML026C,YPL237W,YKL156W,YLR264W,YDR064W,YJL136C,YHR010W,YGR214W,YBR189W,YBR048W,YDL191W,YBR079C,YLR192C,YLR344W,YIL069C,YDR382W,YKR094C,YHR141C,YGL189C,YDR025W,YJL191W,YPL143W,YNL301C,YDR450W,YLR061W,YDL075W,YGR027C,YGR118W,YMR230W,YBL027W,YHR021C,YIL133C,YLR167W,YHR015W,YFR023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</si>
  <si>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</si>
  <si>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390471</t>
  </si>
  <si>
    <t xml:space="preserve">Association of TriC/CCT with target proteins during biosynthesis</t>
  </si>
  <si>
    <t xml:space="preserve">YDL143W,YDR188W,YLR260W,YJR064W,YJL111W,YIL142W,YJL014W,YJL008C,YDR212W</t>
  </si>
  <si>
    <t xml:space="preserve">YDL143W,YDR188W,YDR212W,YIL142W,YJL008C,YJL014W,YJL111W,YJR064W,YLR260W</t>
  </si>
  <si>
    <t xml:space="preserve">72689</t>
  </si>
  <si>
    <t xml:space="preserve">Formation of a pool of free 40S subunits</t>
  </si>
  <si>
    <t xml:space="preserve">YLR340W,YJL190C,YJL189W,YLR075W,YBR031W,YKL180W,YJR145C,YPL220W,YOR293W,YPL249C-A,YLL045C,YOR369C,YMR121C,YNL067W,YFR031C-A,YOL127W,YDL130W,YOL040C,YBL092W,YFR032C-A,YLR029C,YHL015W,YPL131W,YGL030W,YDR012W,YEL054C,YLR448W,YLR185W,YLR406C,YBL072C,YJR123W,YLR325C,YOL121C,YGL123W,YDR447C,YDL136W,YMR142C,YBR191W,YOL120C,YFL034C-A,YGL076C,YGL031C,YBL087C,YPR132W,YER117W,YER074W,YBR181C,YLR388W,YGR085C,YDR418W,YGL135W,YNL302C,YPL090C,YBR084C-A,YHR203C,YCR031C,YIL018W,YNL162W,YNL178W,YOR063W,YMR143W,YPR102C,YER102W,YMR260C,YDL083C,YOR096W,YDR500C,YGL103W,YML063W,YHL001W,YGR034W,YML026C,YKL156W,YLR264W,YDR064W,YJL136C,YHR010W,YGR214W,YBR189W,YBR048W,YDL191W,YLR344W,YIL069C,YDR382W,YKR094C,YHR141C,YGL189C,YDR025W,YJL191W,YPL143W,YNL301C,YDR450W,YLR061W,YDL075W,YGR027C,YGR118W,YMR230W,YBL027W,YHR021C,YIL133C,YLR167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</si>
  <si>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</si>
  <si>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425410</t>
  </si>
  <si>
    <t xml:space="preserve">Metal ion SLC transporters</t>
  </si>
  <si>
    <t xml:space="preserve">YMR243C,YHR175W,YIL023C,YDR205W,YOR316C</t>
  </si>
  <si>
    <t xml:space="preserve">YDR205W,YHR175W,YIL023C,YMR243C,YOR316C</t>
  </si>
  <si>
    <t xml:space="preserve">1614635</t>
  </si>
  <si>
    <t xml:space="preserve">Sulfur amino acid metabolism</t>
  </si>
  <si>
    <t xml:space="preserve">YAL012W,YLR180W,YLR348C,YLR017W,YMR009W,YDR502C,YEL038W,YER043C,YGR155W,YPR118W,YOR251C</t>
  </si>
  <si>
    <t xml:space="preserve">YAL012W,YDR502C,YEL038W,YER043C,YGR155W,YLR017W,YLR180W,YLR348C,YMR009W,YOR251C,YPR118W</t>
  </si>
  <si>
    <t xml:space="preserve">163841</t>
  </si>
  <si>
    <t xml:space="preserve">Gamma carboxylation, hypusine formation and arylsulfatase activation</t>
  </si>
  <si>
    <t xml:space="preserve">YDR385W,YJR047C,YJR070C,YEL034W,YOR133W,YHR068W,YKL191W,YBL071W-A,YDR410C,YLR143W,YLR172C,YIL103W</t>
  </si>
  <si>
    <t xml:space="preserve">YBL071W-A,YDR385W,YDR410C,YEL034W,YHR068W,YIL103W,YJR047C,YJR070C,YKL191W,YLR143W,YLR172C,YOR133W</t>
  </si>
  <si>
    <t xml:space="preserve">156842</t>
  </si>
  <si>
    <t xml:space="preserve">Eukaryotic Translation Elongation</t>
  </si>
  <si>
    <t xml:space="preserve">YDR385W,YOR076C,YPR080W,YOR133W,YPL048W,YKR084C,YAL003W,YBR118W</t>
  </si>
  <si>
    <t xml:space="preserve">YAL003W,YBR118W,YDR385W,YKR084C,YOR076C,YOR133W,YPL048W,YPR080W</t>
  </si>
  <si>
    <t xml:space="preserve">76005</t>
  </si>
  <si>
    <t xml:space="preserve">Response to elevated platelet cytosolic Ca2+</t>
  </si>
  <si>
    <t xml:space="preserve">YJR104C,YIL043C,YPL232W,YFL039C,YMR183C,YML124C,YML085C,YMR092C,YKL209C,YBL105C,YBR025C,YBR109C,YDR168W,YMR197C,YPR031W,YDR164C,YDR288W,YNL233W</t>
  </si>
  <si>
    <t xml:space="preserve">YBL105C,YBR025C,YBR109C,YDR164C,YDR168W,YDR288W,YFL039C,YIL043C,YJR104C,YKL209C,YML085C,YML124C,YMR092C,YMR183C,YMR197C,YNL233W,YPL232W,YPR031W</t>
  </si>
  <si>
    <t xml:space="preserve">2029482</t>
  </si>
  <si>
    <t xml:space="preserve">Regulation of actin dynamics for phagocytic cup formation</t>
  </si>
  <si>
    <t xml:space="preserve">YHL007C,YNR035C,YFL039C,YLR229C,YBR234C,YIL062C,YJR065C,YDL029W,YLR370C,YKL013C</t>
  </si>
  <si>
    <t xml:space="preserve">YBR234C,YDL029W,YFL039C,YHL007C,YIL062C,YJR065C,YKL013C,YLR229C,YLR370C,YNR035C</t>
  </si>
  <si>
    <t xml:space="preserve">8876725</t>
  </si>
  <si>
    <t xml:space="preserve">Protein methylation</t>
  </si>
  <si>
    <t xml:space="preserve">YIL064W,YOR076C,YPR080W,YDL126C,YLL024C,YKR084C,YLR137W,YNL024C,YGR001C,YBR118W</t>
  </si>
  <si>
    <t xml:space="preserve">YBR118W,YDL126C,YGR001C,YIL064W,YKR084C,YLL024C,YLR137W,YNL024C,YOR076C,YPR080W</t>
  </si>
  <si>
    <t xml:space="preserve">5693538</t>
  </si>
  <si>
    <t xml:space="preserve">Homology Directed Repair</t>
  </si>
  <si>
    <t xml:space="preserve">YER095W,YML032C,YDR386W,YKL198C,YJR059W,YDR477W,YBR098W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</si>
  <si>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</si>
  <si>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</si>
  <si>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</si>
  <si>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204005</t>
  </si>
  <si>
    <t xml:space="preserve">COPII-mediated vesicle transport</t>
  </si>
  <si>
    <t xml:space="preserve">YFL038C,YIL109C,YPR181C,YDL058W,YDR189W,YNR026C,YDL195W,YDR407C,YDR517W,YHR098C,YBR080C,YNL049C,YLR026C,YIL004C,YOR115C,YLR208W,YFL027C,YKL196C,YBR254C,YOR022C,YDR246W,YPL204W,YLR268W,YDR472W,YMR218C,YML077W,YLR078C,YOR036W,YPL218W,YOR106W,YPL085W,YBL050W,YKR068C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</si>
  <si>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</si>
  <si>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8856828</t>
  </si>
  <si>
    <t xml:space="preserve">Clathrin-mediated endocytosis</t>
  </si>
  <si>
    <t xml:space="preserve">YMR276W,YDR208W,YCR030C,YLL038C,YLR206W,YHL019C,YGR167W,YJR058C,YIR006C,YDR153C,YOL062C,YDL161W,YOR327C,YNL020C,YKL209C,YBR059C,YBL047C,YKL135C,YHR161C,YMR032W,YFL047W,YGR241C,YBL037W,YAL030W,YJR125C,YDR139C,YJR005W,YGL206C,YNL084C,YIL095W,YKR103W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</si>
  <si>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</si>
  <si>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390466</t>
  </si>
  <si>
    <t xml:space="preserve">Chaperonin-mediated protein folding</t>
  </si>
  <si>
    <t xml:space="preserve">YDL143W,YDR188W,YLR260W,YJR064W,YJL111W,YIL142W,YJL014W,YJL008C,YDR212W,YOR212W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</si>
  <si>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</si>
  <si>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</si>
  <si>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</si>
  <si>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3299685</t>
  </si>
  <si>
    <t xml:space="preserve">Detoxification of Reactive Oxygen Species</t>
  </si>
  <si>
    <t xml:space="preserve">YJR104C,YJR048W,YMR038C,YEL039C,YHR008C,YPL091W,YDR256C</t>
  </si>
  <si>
    <t xml:space="preserve">YDR256C,YEL039C,YHR008C,YJR048W,YJR104C,YMR038C,YPL091W</t>
  </si>
  <si>
    <t xml:space="preserve">76002</t>
  </si>
  <si>
    <t xml:space="preserve">Platelet activation, signaling and aggregation</t>
  </si>
  <si>
    <t xml:space="preserve">YJR104C,YIL043C,YER020W,YPL232W,YOL011W,YFL039C,YMR183C,YML124C,YML085C,YBR204C,YMR006C,YMR092C,YAL024C,YKL209C,YMR008C,YBL105C,YLR113W,YGR152C,YKL094W,YBR025C,YBR109C,YDR168W,YMR197C,YPR031W,YDR164C,YDR288W,YNL233W,YNL012W,YLR310C,YOL100W,YCR038C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</si>
  <si>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</si>
  <si>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9609523</t>
  </si>
  <si>
    <t xml:space="preserve">Insertion of tail-anchored proteins into the endoplasmic reticulum membrane</t>
  </si>
  <si>
    <t xml:space="preserve">YER019C-A,YER120W,YER100W,YPL232W,YBR162W-A,YMR183C,YOR327C,YLR026C,YDR086C,YNL111C,YAL030W,YMR110C,YOR007C</t>
  </si>
  <si>
    <t xml:space="preserve">YAL030W,YBR162W-A,YDR086C,YER019C-A,YER100W,YER120W,YLR026C,YMR110C,YMR183C,YNL111C,YOR007C,YOR327C,YPL232W</t>
  </si>
  <si>
    <t xml:space="preserve">446210</t>
  </si>
  <si>
    <t xml:space="preserve">Synthesis of UDP-N-acetyl-glucosamine</t>
  </si>
  <si>
    <t xml:space="preserve">YEL058W,YKL104C,YFL017C,YDL103C,YMR085W</t>
  </si>
  <si>
    <t xml:space="preserve">YDL103C,YEL058W,YFL017C,YKL104C,YMR085W</t>
  </si>
  <si>
    <t xml:space="preserve">109606</t>
  </si>
  <si>
    <t xml:space="preserve">Intrinsic Pathway for Apoptosis</t>
  </si>
  <si>
    <t xml:space="preserve">YLR314C,YJR048W,YEL039C,YHR107C,YDL225W,YJR076C,YGR059W,YDR218C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</si>
  <si>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</si>
  <si>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</si>
  <si>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</si>
  <si>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</si>
  <si>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</si>
  <si>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1799339</t>
  </si>
  <si>
    <t xml:space="preserve">YLR340W,YJL190C,YJL189W,YLR075W,YBR031W,YKL180W,YJR145C,YPL220W,YOR293W,YPL249C-A,YLL045C,YOR369C,YMR121C,YNL067W,YFR031C-A,YOL127W,YPR088C,YDL130W,YOL040C,YBL092W,YFR032C-A,YLR029C,YHL015W,YPL131W,YGL030W,YDR012W,YEL054C,YLR448W,YLR185W,YLR406C,YBL072C,YJR123W,YLR325C,YOL121C,YGL123W,YDR447C,YDL136W,YMR142C,YBR191W,YOL120C,YFL034C-A,YGL076C,YGL031C,YBL087C,YPR132W,YER117W,YER074W,YBR181C,YLR388W,YGR085C,YDR418W,YGL135W,YNL302C,YPL090C,YBR084C-A,YHR203C,YCR031C,YIL018W,YNL162W,YNL178W,YOR063W,YMR143W,YPR102C,YER102W,YDL083C,YOR096W,YDR500C,YGL103W,YML063W,YHL001W,YGR034W,YML026C,YKL156W,YLR264W,YDR064W,YJL136C,YHR010W,YGR214W,YBR189W,YPL243W,YBR048W,YDL191W,YLR344W,YIL069C,YDR382W,YKR094C,YHR141C,YGL189C,YDR025W,YJL191W,YPL143W,YPL210C,YNL301C,YKL122C,YDR450W,YLR061W,YDL075W,YGR027C,YGR118W,YML105C,YMR230W,YBL027W,YDL092W,YHR021C,YIL133C,YLR167W,YIL148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</si>
  <si>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</si>
  <si>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70635</t>
  </si>
  <si>
    <t xml:space="preserve">Urea cycle</t>
  </si>
  <si>
    <t xml:space="preserve">YHR018C,YBR104W,YOR130C,YPL111W,YPR058W,YJL130C,YER069W,YJL088W</t>
  </si>
  <si>
    <t xml:space="preserve">YBR104W,YER069W,YHR018C,YJL088W,YJL130C,YOR130C,YPL111W,YPR058W</t>
  </si>
  <si>
    <t xml:space="preserve">72662</t>
  </si>
  <si>
    <t xml:space="preserve">Activation of the mRNA upon binding of the cap-binding complex and eIFs, and subsequent binding to 43S</t>
  </si>
  <si>
    <t xml:space="preserve">73817</t>
  </si>
  <si>
    <t xml:space="preserve">Purine ribonucleoside monophosphate biosynthesis</t>
  </si>
  <si>
    <t xml:space="preserve">YGL234W,YMR217W,YMR120C,YLR359W,YGR061C,YNL220W,YLR432W,YHR216W,YML056C</t>
  </si>
  <si>
    <t xml:space="preserve">YGL234W,YGR061C,YHR216W,YLR359W,YLR432W,YML056C,YMR120C,YMR217W,YNL220W</t>
  </si>
  <si>
    <t xml:space="preserve">71291</t>
  </si>
  <si>
    <t xml:space="preserve">Metabolism of amino acids and derivatives</t>
  </si>
  <si>
    <t xml:space="preserve">YAL012W,YAL044C,YLR438W,YJR078W,YLR180W,YHR018C,YNL071W,YPR145W,YHL021C,YBR263W,YPR035W,YOR196C,YBR104W,YCL064C,YLR348C,YOR130C,YHL018W,YPL111W,YBR221C,YER023W,YLR017W,YLR089C,YPR058W,YLR027C,YOL052C,YLR142W,YMR009W,YDR502C,YEL038W,YGR124W,YER178W,YPL176C,YJR148W,YHR208W,YKL184W,YER043C,YJR126C,YDR036C,YDR465C,YFL018C,YGR155W,YKL106W,YJL130C,YPR118W,YDR019C,YOR184W,YOR323C,YML054C,YBL098W,YPR193C,YGR208W,YER069W,YJL060W,YNL092W,YLR231C,YDR105C,YDR071C,YMR189W,YDR111C,YOR251C,YIL125W,YJL046W,YPR021C,YOR256C,YJL088W,YJR025C,YPL113C,YDR148C,YNR050C,YKL218C,YPR069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</si>
  <si>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</si>
  <si>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168249</t>
  </si>
  <si>
    <t xml:space="preserve">Innate Immune System</t>
  </si>
  <si>
    <t xml:space="preserve">YJL079C,YNL304W,YML013W,YHR042W,YOR332W,YKR013W,YCL005W-A,YFL037W,YPR036W,YCR073C,YFR018C,YHL007C,YIL043C,YBL113C,YOR204W,YCL040W,YBR260C,YKL171W,YDR385W,YER120W,YHL050C,YNR035C,YLR350W,YLR347C,YIL113W,YOR085W,YPL170W,YPR184W,YHR026W,YJL078C,YBR196C,YGR009C,YKR058W,YNL339C,YCR088W,YGR253C,YOR076C,YDR389W,YLR447C,YPL111W,YLR245C,YNL053W,YER155C,YEL051W,YDR516C,YFL039C,YPR080W,YLR229C,YOR270C,YGL197W,YDL097C,YDL126C,YDL066W,YLL024C,YGR020C,YML035C,YOR133W,YOR347C,YKL145W,YOR261C,YDL185W,YHR039C-A,YPL115C,YIL142W,YMR162C,YBR241C,YDL052C,YOR042W,YJL128C,YKL190W,YFR004W,YIL137C,YNL265C,YDR063W,YGL253W,YNL138W,YML028W,YAL026C,YOR327C,YNL090W,YBR234C,YAL038W,YIL062C,YBL064C,YBL016W,YIL118W,YBR089C-A,YKR093W,YHR129C,YBL105C,YKR031C,YML022W,YIL177C,YKL080W,YKR084C,YLR113W,YOR231W,YGR152C,YMR186W,YML057W,YMR278W,YML133C,YBR109C,YFL005W,YJR065C,YEL027W,YKL157W,YGR284C,YDR238C,YNL045W,YHR171W,YER021W,YBR127C,YIL075C,YIR010W,YLR216C,YIL005W,YDL029W,YLR432W,YMR224C,YDL091C,YBR284W,YML063W,YEL029C,YHR027C,YJL073W,YKR054C,YER045C,YKL127W,YDR424C,YJL225C,YIL017C,YKR055W,YLR441C,YLR370C,YOL110W,YGR040W,YDR093W,YOR089C,YPL240C,YML077W,YGL104C,YOR117W,YBL037W,YPR054W,YAL030W,YOR320C,YPL140C,YIL160C,YJL146W,YJL137C,YMR054W,YGR038W,YOR039W,YHR030C,YKL013C,YPL259C,YMR205C,YBL041W,YJL008C,YOR127W,YDL147W,YNL167C,YER166W,YBR118W,YJL070C,YHR216W,YJR032W,YDR379W,YLR433C,YKR094C,YMR017W,YBR028C,YKL067W,YCR026C,YGL040C,YLR262C,YOR157C,YOR057W,YFR053C,YLR351C,YDR284C,YMR106C,YPR165W,YKL139W,YMR110C,YLR209C,YEL002C,YML019W,YPL242C,YHR047C,YER136W,YKL189W,YML092C,YLR446W,YIL036W,YER132C,YDL159W,YGR240C,YDR457W,YDR453C,YMR284W,YDL092W,YPL123C,YML001W,YLR422W,YOL100W,YLR167W,YEL009C,YCR094W,YDR101C,YDR256C,YPR160W,YML056C,YDR503C,YPR108W,YPL154C,YDR427W,YIL148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</si>
  <si>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</si>
  <si>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975956</t>
  </si>
  <si>
    <t xml:space="preserve">Nonsense Mediated Decay (NMD) independent of the Exon Junction Complex (EJC)</t>
  </si>
  <si>
    <t xml:space="preserve">YLR340W,YJL190C,YJL189W,YLR075W,YBR031W,YKL180W,YJR145C,YPL220W,YOR293W,YPL249C-A,YLL045C,YOR369C,YMR121C,YNL067W,YFR031C-A,YOL127W,YDL130W,YOL040C,YBL092W,YFR032C-A,YLR029C,YHL015W,YPL131W,YGL030W,YDR012W,YEL054C,YLR448W,YLR185W,YLR406C,YDR172W,YBL072C,YJR123W,YLR325C,YOL121C,YGL123W,YDR447C,YDL136W,YMR142C,YER165W,YGR162W,YBR191W,YOL120C,YMR080C,YFL034C-A,YGL076C,YGL031C,YBL087C,YPR132W,YER117W,YER074W,YBR181C,YLR388W,YGR085C,YDR418W,YGL135W,YNL302C,YPL090C,YBR084C-A,YHR203C,YCR031C,YIL018W,YNL162W,YNL178W,YOR063W,YMR143W,YPR102C,YER102W,YDL083C,YOR096W,YGL049C,YDR500C,YGL103W,YML063W,YHL001W,YGR034W,YML026C,YKL156W,YLR264W,YDR064W,YJL136C,YHR010W,YGR214W,YBR189W,YBR048W,YDL191W,YLR344W,YIL069C,YDR382W,YKR094C,YHR141C,YGL189C,YDR025W,YJL191W,YPL143W,YNL301C,YMR125W,YDR450W,YLR061W,YDL075W,YGR027C,YGR118W,YMR230W,YBL027W,YBR143C,YHR021C,YIL133C,YLR167W,YHR015W,YFR023W,YPL178W,YIL148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</si>
  <si>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</si>
  <si>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70263</t>
  </si>
  <si>
    <t xml:space="preserve">Gluconeogenesis</t>
  </si>
  <si>
    <t xml:space="preserve">YDR050C,YBR196C,YLR348C,YKL085W,YJL052W,YHR174W,YLR027C,YCR012W,YGR192C,YJR009C,YGR254W,YPL281C,YKL106W,YBR291C,YLR377C,YGL062W,YOR393W,YMR323W,YPR021C</t>
  </si>
  <si>
    <t xml:space="preserve">YBR196C,YBR291C,YCR012W,YDR050C,YGL062W,YGR192C,YGR254W,YHR174W,YJL052W,YJR009C,YKL085W,YKL106W,YLR027C,YLR348C,YLR377C,YMR323W,YOR393W,YPL281C,YPR021C</t>
  </si>
  <si>
    <t xml:space="preserve">392499</t>
  </si>
  <si>
    <t xml:space="preserve">Metabolism of proteins</t>
  </si>
  <si>
    <t xml:space="preserve">YNL304W,YDL143W,YDL088C,YFL038C,YDR481C,YHR200W,YNR043W,YBL113C,YDR518W,YEL058W,YLR340W,YIL109C,YER094C,YIL007C,YJL190C,YPR181C,YDR385W,YCL043C,YBL082C,YHL050C,YJL189W,YLR075W,YBR031W,YKL180W,YJR145C,YPL220W,YDL058W,YML103C,YJR047C,YLR057W,YGL200C,YDR188W,YOR293W,YJR070C,YAL040C,YDR189W,YPL249C-A,YLL045C,YML032C,YNR026C,YDL195W,YOR369C,YDL145C,YLR260W,YIL064W,YEL034W,YKL104C,YMR121C,YML012W,YNL067W,YER003C,YAL035W,YNL339C,YGR253C,YOR076C,YGL002W,YFR031C-A,YER025W,YPR041W,YDR407C,YOL127W,YPR088C,YBR011C,YMR309C,YKL213C,YDR265W,YJR064W,YDL130W,YAL034C,YOR361C,YPR080W,YGR135W,YOL040C,YBL092W,YMR235C,YDR409W,YLR007W,YFL017C,YFR032C-A,YJL111W,YNR046W,YLR029C,YHL015W,YDL097C,YDL126C,YLL024C,YGL210W,YDR517W,YPL131W,YKL210W,YDR205W,YHR098C,YGL030W,YOR133W,YPL048W,YKR059W,YDR012W,YML031W,YOL038W,YEL054C,YOL139C,YMR047C,YAR002C-A,YHR068W,YKL145W,YOR261C,YJL138C,YKL057C,YIL142W,YMR236W,YEL019C,YGL153W,YOL133W,YOR295W,YJL061W,YKL191W,YBR080C,YLR448W,YBR002C,YLR185W,YNL287W,YFR004W,YLR406C,YDR172W,YBL072C,YJL074C,YJR123W,YJL014W,YPR066W,YLR325C,YOL121C,YBL071W-A,YBL079W,YGL123W,YDR447C,YDL136W,YMR142C,YFL045C,YOR260W,YFR052W,YER165W,YGR162W,YMR304W,YBR191W,YOR338W,YNL049C,YFL044C,YOR370C,YLR026C,YFL007W,YMR022W,YER122C,YOL120C,YIL004C,YPR176C,YBR004C,YNL112W,YDR448W,YFL034C-A,YGL076C,YGL031C,YBL087C,YDL105W,YBR082C,YPR132W,YOR115C,YJR007W,YIL177C,YFR051C,YGL048C,YLR208W,YOR002W,YER117W,YKR084C,YFR050C,YPR103W,YKR082W,YER074W,YNL088W,YBR181C,YLR388W,YLR137W,YDR177W,YGR085C,YDR418W,YDL226C,YGL135W,YDR059C,YNL097C,YDR002W,YIL026C,YNL302C,YOR259C,YPR055W,YPL090C,YBR084C-A,YHR203C,YCR031C,YFL027C,YDR190C,YIL018W,YML133C,YDR390C,YCR065W,YPL190C,YER031C,YBR110W,YNL162W,YDR328C,YFL005W,YGR252W,YNL178W,YDR166C,YOR063W,YDR238C,YMR143W,YOL006C,YJL141C,YPR102C,YDR176W,YDR410C,YNL024C,YGL100W,YER021W,YJL001W,YER102W,YHL031C,YKL196C,YIL075C,YMR260C,YPL227C,YDL083C,YBR254C,YLR291C,YOR022C,YDR429C,YOR064C,YER008C,YOR096W,YGL049C,YDR500C,YDL103C,YLR191W,YMR026C,YIL076W,YGL103W,YFR010W,YDR246W,YML063W,YHL001W,YHR027C,YMR223W,YGL065C,YGR001C,YNR030W,YGR034W,YIL068C,YPL204W,YGL233W,YJL132W,YOL034W,YLR268W,YPR180W,YMR146C,YOR149C,YGR119C,YNL021W,YAL003W,YJL225C,YML026C,YPL237W,YDR472W,YLR441C,YIL131C,YBR088C,YDR211W,YMR267W,YBL103C,YMR085W,YLR383W,YKL156W,YLR264W,YGL142C,YFL049W,YPR068C,YOR089C,YDL193W,YGL011C,YDL018C,YKL006C-A,YMR218C,YML077W,YMR199W,YHR110W,YOR117W,YDR064W,YPR095C,YJL136C,YHR010W,YML088W,YDR510W,YDL192W,YGR214W,YDL116W,YLR143W,YLR078C,YBR189W,YOR339C,YGR083C,YOR036W,YLR172C,YDL064W,YBR058C,YAL058W,YMR314W,YJR031C,YDL137W,YDR139C,YNL204C,YDR224C,YPL243W,YLR166C,YJL085W,YOR067C,YBR048W,YDL191W,YPL010W,YBR079C,YPL218W,YOR098C,YDL132W,YLR192C,YLR344W,YBL041W,YPL256C,YJL008C,YER012W,YDL147W,YDR140W,YIL069C,YOR310C,YPL003W,YBR118W,YOR156C,YOR106W,YDR382W,YDR394W,YMR281W,YPL085W,YDR288W,YKR094C,YHR141C,YGL189C,YDL003W,YBL050W,YDR244W,YEL022W,YLR262C,YOR157C,YNL219C,YEL012W,YDR025W,YJL191W,YAL007C,YBL067C,YLR306W,YHR090C,YPL143W,YPL210C,YNL301C,YGR036C,YDR225W,YNL093W,YPR120C,YLR128W,YKL122C,YJR042W,YKR068C,YOR016C,YOR362C,YDR450W,YDR212W,YDR167W,YLR061W,YDL075W,YGR027C,YGR118W,YOR212W,YDR217C,YML105C,YML092C,YMR230W,YER107C,YGL058W,YBL027W,YJR099W,YDL092W,YBR243C,YBR143C,YDR054C,YGL137W,YBL040C,YML001W,YKR095W,YJL091C,YHR021C,YLR097C,YIL133C,YLL029W,YIL103W,YDR314C,YDL007W,YFL008W,YJL031C,YBR102C,YIL049W,YBL003C,YPL120W,YBR009C,YJL039C,YKL165C,YFR002W,YBL002W,YNL128W,YLR167W,YGR109C,YGR108W,YKR026C,YMR013C,YMR233W,YNL030W,YHR015W,YPR108W,YPL020C,YPR119W,YFR023W,YDR427W,YIL148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</si>
  <si>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</si>
  <si>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109582</t>
  </si>
  <si>
    <t xml:space="preserve">Hemostasis</t>
  </si>
  <si>
    <t xml:space="preserve">YHR042W,YBL007C,YJR104C,YIL043C,YER020W,YPL232W,YOL011W,YPL203W,YFL039C,YLR229C,YMR183C,YML124C,YOR301W,YML085C,YBR204C,YMR006C,YKR019C,YMR092C,YAL024C,YER170W,YKL209C,YIL033C,YMR008C,YBL105C,YIL034C,YLR113W,YGR152C,YKL094W,YBR025C,YBR109C,YKL007W,YDR168W,YMR197C,YJL164C,YPR031W,YBR179C,YDR164C,YDR288W,YEL061C,YKL166C,YOR360C,YNL233W,YNL012W,YLR422W,YLR310C,YOL100W,YDR323C,YCR038C,YGL006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</si>
  <si>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</si>
  <si>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8856825</t>
  </si>
  <si>
    <t xml:space="preserve">Cargo recognition for clathrin-mediated endocytosis</t>
  </si>
  <si>
    <t xml:space="preserve">YMR276W,YLL038C,YLR206W,YHL019C,YJR058C,YIR006C,YDR153C,YOL062C,YDL161W,YOR327C,YKL209C,YBL047C,YKL135C,YHR161C,YGR241C,YBL037W,YAL030W,YJR125C,YDR139C,YJR005W,YNL084C,YKR103W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</si>
  <si>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</si>
  <si>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5694530</t>
  </si>
  <si>
    <t xml:space="preserve">Cargo concentration in the ER</t>
  </si>
  <si>
    <t xml:space="preserve">YIL109C,YPR181C,YHR098C,YNL049C,YLR026C,YLR268W,YLR078C,YPL218W</t>
  </si>
  <si>
    <t xml:space="preserve">YHR098C,YIL109C,YLR026C,YLR078C,YLR268W,YNL049C,YPL218W,YPR181C</t>
  </si>
  <si>
    <t xml:space="preserve">392518</t>
  </si>
  <si>
    <t xml:space="preserve">Signal amplification</t>
  </si>
  <si>
    <t xml:space="preserve">YER020W,YOL011W,YMR006C,YMR008C,YLR113W,YNL012W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</si>
  <si>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</si>
  <si>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</si>
  <si>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</si>
  <si>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5685942</t>
  </si>
  <si>
    <t xml:space="preserve">HDR through Homologous Recombination (HRR)</t>
  </si>
  <si>
    <t xml:space="preserve">YER095W,YDR386W,YKL198C,YJR059W,YDR477W,YBR098W</t>
  </si>
  <si>
    <t xml:space="preserve">YBR098W,YDR386W,YDR477W,YER095W,YJR059W,YKL198C</t>
  </si>
  <si>
    <t xml:space="preserve">9013405</t>
  </si>
  <si>
    <t xml:space="preserve">RHOD GTPase cycle</t>
  </si>
  <si>
    <t xml:space="preserve">YKL020C,YHL007C,YBR260C,YIR033W,YPL170W,YCR088W,YER155C,YPL115C,YOR327C,YNL090W,YIL118W,YIL034C,YNL280C,YKR055W,YOR127W,YDR379W,YOL113W,YJL201W,YPR165W,YNL298W,YML001W</t>
  </si>
  <si>
    <t xml:space="preserve">YBR260C,YCR088W,YDR379W,YER155C,YHL007C,YIL034C,YIL118W,YIR033W,YJL201W,YKL020C,YKR055W,YML001W,YNL090W,YNL280C,YNL298W,YOL113W,YOR127W,YOR327C,YPL115C,YPL170W,YPR165W</t>
  </si>
  <si>
    <t xml:space="preserve">983170</t>
  </si>
  <si>
    <t xml:space="preserve">Antigen Presentation: Folding, assembly and peptide loading of class I MHC</t>
  </si>
  <si>
    <t xml:space="preserve">YIL109C,YPR181C,YHR098C,YIL137C,YNL049C,YKL157W,YPL218W,YHR047C</t>
  </si>
  <si>
    <t xml:space="preserve">YHR047C,YHR098C,YIL109C,YIL137C,YKL157W,YNL049C,YPL218W,YPR181C</t>
  </si>
  <si>
    <t xml:space="preserve">6814122</t>
  </si>
  <si>
    <t xml:space="preserve">Cooperation of PDCL (PhLP1) and TRiC/CCT in G-protein beta folding</t>
  </si>
  <si>
    <t xml:space="preserve">YDL143W,YDR188W,YJR064W,YJL111W,YIL142W,YJL014W,YJL008C,YDR212W,YOR212W</t>
  </si>
  <si>
    <t xml:space="preserve">YDL143W,YDR188W,YDR212W,YIL142W,YJL008C,YJL014W,YJL111W,YJR064W,YOR212W</t>
  </si>
  <si>
    <t xml:space="preserve">380972</t>
  </si>
  <si>
    <t xml:space="preserve">Energy dependent regulation of mTOR by LKB1-AMPK</t>
  </si>
  <si>
    <t xml:space="preserve">YGL208W,YDR422C,YKL198C,YGL115W,YJR059W,YER027C,YNL173C,YDR477W,YHR146W</t>
  </si>
  <si>
    <t xml:space="preserve">YDR422C,YDR477W,YER027C,YGL115W,YGL208W,YHR146W,YJR059W,YKL198C,YNL173C</t>
  </si>
  <si>
    <t xml:space="preserve">5223345</t>
  </si>
  <si>
    <t xml:space="preserve">Miscellaneous transport and binding events</t>
  </si>
  <si>
    <t xml:space="preserve">YCR075C,YOR085W,YOL092W,YPL060W,YML019W</t>
  </si>
  <si>
    <t xml:space="preserve">YCR075C,YML019W,YOL092W,YOR085W,YPL060W</t>
  </si>
  <si>
    <t xml:space="preserve">71336</t>
  </si>
  <si>
    <t xml:space="preserve">YNL241C,YHR163W,YLR354C,YOL061W,YJL121C,YHR183W,YKL181W,YER099C,YMR278W,YOR095C,YHL011C,YCR036W,YBL068W</t>
  </si>
  <si>
    <t xml:space="preserve">YBL068W,YCR036W,YER099C,YHL011C,YHR163W,YHR183W,YJL121C,YKL181W,YLR354C,YMR278W,YNL241C,YOL061W,YOR095C</t>
  </si>
  <si>
    <t xml:space="preserve">9711123</t>
  </si>
  <si>
    <t xml:space="preserve">Cellular response to chemical stress</t>
  </si>
  <si>
    <t xml:space="preserve">YJR104C,YJR048W,YMR038C,YEL039C,YHR008C,YPL091W,YDR135C,YDR256C</t>
  </si>
  <si>
    <t xml:space="preserve">YDR135C,YDR256C,YEL039C,YHR008C,YJR048W,YJR104C,YMR038C,YPL091W</t>
  </si>
  <si>
    <t xml:space="preserve">156581</t>
  </si>
  <si>
    <t xml:space="preserve">Methylation</t>
  </si>
  <si>
    <t xml:space="preserve">YLR180W,YNR046W,YDR502C,YER043C,YDR140W</t>
  </si>
  <si>
    <t xml:space="preserve">YDR140W,YDR502C,YER043C,YLR180W,YNR046W</t>
  </si>
  <si>
    <t xml:space="preserve">196757</t>
  </si>
  <si>
    <t xml:space="preserve">Metabolism of folate and pterines</t>
  </si>
  <si>
    <t xml:space="preserve">YGL125W,YLR058C,YGR204W,YER073W,YBR263W,YBR084W,YIL134W,YER183C,YJL163C,YOR241W,YPL061W,YOR374W</t>
  </si>
  <si>
    <t xml:space="preserve">YBR084W,YBR263W,YER073W,YER183C,YGL125W,YGR204W,YIL134W,YJL163C,YLR058C,YOR241W,YOR374W,YPL061W</t>
  </si>
  <si>
    <t xml:space="preserve">114608</t>
  </si>
  <si>
    <t xml:space="preserve">Platelet degranulation</t>
  </si>
  <si>
    <t xml:space="preserve">YJR104C,YIL043C,YFL039C,YML124C,YML085C,YMR092C,YKL209C,YBR025C,YBR109C,YDR168W,YMR197C,YPR031W,YDR164C,YDR288W,YNL233W</t>
  </si>
  <si>
    <t xml:space="preserve">YBR025C,YBR109C,YDR164C,YDR168W,YDR288W,YFL039C,YIL043C,YJR104C,YKL209C,YML085C,YML124C,YMR092C,YMR197C,YNL233W,YPR031W</t>
  </si>
  <si>
    <t xml:space="preserve">9012999</t>
  </si>
  <si>
    <t xml:space="preserve">RHO GTPase cycle</t>
  </si>
  <si>
    <t xml:space="preserve">YML013W,YBL091C-A,YKL020C,YHL007C,YOL081W,YBR260C,YKR044W,YER020W,YER120W,YNL098C,YIR033W,YDR189W,YPL170W,YGR009C,YNL079C,YCR088W,YDR389W,YER155C,YLR229C,YIR006C,YPL115C,YAL024C,YOR327C,YNL090W,YGR136W,YLR026C,YIL118W,YBL105C,YKR031C,YHL002W,YIL034C,YBL047C,YPL176C,YOL065C,YDL135C,YJR126C,YNL280C,YFL048C,YBR140C,YDL091C,YOR027W,YLR080W,YKR055W,YIL070C,YOR127W,YGL206C,YDR379W,YOL113W,YMR017W,YJL201W,YPL183C,YPR165W,YNL180C,YMR110C,YNL298W,YPL242C,YOR256C,YML001W,YOR134W,YLR422W,YLR310C,YNL084C,YCR038C,YMR232W,YER125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</si>
  <si>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</si>
  <si>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8964539</t>
  </si>
  <si>
    <t xml:space="preserve">Glutamate and glutamine metabolism</t>
  </si>
  <si>
    <t xml:space="preserve">YLR438W,YPR035W,YER023W,YKL106W,YOR323C,YJL060W</t>
  </si>
  <si>
    <t xml:space="preserve">YER023W,YJL060W,YKL106W,YLR438W,YOR323C,YPR035W</t>
  </si>
  <si>
    <t xml:space="preserve">1483166</t>
  </si>
  <si>
    <t xml:space="preserve">Synthesis of PA</t>
  </si>
  <si>
    <t xml:space="preserve">YIL155C,YDR481C,YOL011W,YDL052C,YMR006C,YOL059W,YMR008C,YKR031C,YDL022W,YOR022C,YBR042C,YNL012W,YOR298W</t>
  </si>
  <si>
    <t xml:space="preserve">YBR042C,YDL022W,YDL052C,YDR481C,YIL155C,YKR031C,YMR006C,YMR008C,YNL012W,YOL011W,YOL059W,YOR022C,YOR298W</t>
  </si>
  <si>
    <t xml:space="preserve">382551</t>
  </si>
  <si>
    <t xml:space="preserve">Transport of small molecules</t>
  </si>
  <si>
    <t xml:space="preserve">YMR056C,YOR332W,YCL005W-A,YPR036W,YHR200W,YGL167C,YCR075C,YJR106W,YER094C,YIL007C,YHR032W,YOR085W,YPL134C,YHR026W,YDR329C,YMR243C,YHR175W,YEL060C,YGR253C,YLR348C,YPL203W,YLR447C,YDR497C,YGR287C,YEL031W,YEL051W,YIL023C,YOL157C,YGR135W,YOR270C,YBR085W,YGR167W,YJR058C,YDL097C,YGR020C,YNL125C,YDR205W,YOL062C,YOL038W,YJL216C,YKL145W,YOR261C,YDL185W,YHR039C-A,YIL172C,YMR162C,YBR241C,YFR004W,YJL221C,YAL026C,YFR052W,YKL209C,YIL033C,YOL092W,YHL036W,YFL007W,YBR220C,YBR235W,YPL060W,YKR093W,YPR003C,YKL080W,YGL048C,YKL135C,YAL022C,YFR050C,YPR103W,YLL043W,YOR259C,YGR055W,YEL027W,YFL054C,YBL030C,YER021W,YBR127C,YJL001W,YIL075C,YDR270W,YPL006W,YHR027C,YGR292W,YBR294W,YDL065C,YOR316C,YHL035C,YKL188C,YDR093W,YJL164C,YGL011C,YOR222W,YGL104C,YOR117W,YEL004W,YBL037W,YGR281W,YMR054W,YMR314W,YJR005W,YJR040W,YDR456W,YBL041W,YJR001W,YOL119C,YER012W,YDL147W,YBR299W,YGR263C,YDR135C,YGL206C,YNL003C,YER166W,YBR086C,YDR394W,YOR306C,YKR094C,YKL166C,YOR157C,YDR338C,YJL163C,YOR087W,YOR362C,YML019W,YML092C,YJR098C,YOR291W,YCL038C,YIL048W,YDL007W,YMR301C,YKL221W,YLR167W,YDR058C,YPL147W,YPR108W,YLL015W,YDR427W,YIL148W,YKR103W,YGL006W,YLL048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</si>
  <si>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</si>
  <si>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948021</t>
  </si>
  <si>
    <t xml:space="preserve">Transport to the Golgi and subsequent modification</t>
  </si>
  <si>
    <t xml:space="preserve">YFL038C,YIL109C,YPR181C,YDL058W,YLR057W,YGL200C,YDR189W,YNR026C,YDL195W,YDL145C,YML012W,YGL002W,YDR407C,YDR517W,YHR098C,YAR002C-A,YBR080C,YNL287W,YNL049C,YLR026C,YER122C,YIL004C,YOR115C,YFR051C,YLR208W,YDL226C,YFL027C,YDR238C,YHL031C,YKL196C,YBR254C,YOR022C,YIL076W,YDR246W,YPL204W,YLR268W,YDR472W,YDL018C,YKL006C-A,YMR218C,YML077W,YHR110W,YPR095C,YDL192W,YLR078C,YOR036W,YJR031C,YDL137W,YNL204C,YPL010W,YPL218W,YOR106W,YPL085W,YBL050W,YEL022W,YAL007C,YKR068C,YOR016C,YGL137W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</si>
  <si>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</si>
  <si>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70268</t>
  </si>
  <si>
    <t xml:space="preserve">YNL071W,YIL114C,YBR221C,YNL055C,YER178W,YFL018C,YML004C,YOR040W</t>
  </si>
  <si>
    <t xml:space="preserve">YBR221C,YER178W,YFL018C,YIL114C,YML004C,YNL055C,YNL071W,YOR040W</t>
  </si>
  <si>
    <t xml:space="preserve">8978934</t>
  </si>
  <si>
    <t xml:space="preserve">Metabolism of cofactors</t>
  </si>
  <si>
    <t xml:space="preserve">YHR042W,YNR041C,YGR267C,YDL066W,YMR186W,YBR003W,YBR109C,YKL126W,YPL240C,YHR205W,YOL096C</t>
  </si>
  <si>
    <t xml:space="preserve">YBR003W,YBR109C,YDL066W,YGR267C,YHR042W,YHR205W,YKL126W,YMR186W,YNR041C,YOL096C,YPL240C</t>
  </si>
  <si>
    <t xml:space="preserve">425393</t>
  </si>
  <si>
    <t xml:space="preserve">Transport of inorganic cations/anions and amino acids/oligopeptides</t>
  </si>
  <si>
    <t xml:space="preserve">YCR075C,YJR106W,YPL134C,YLR348C,YGR287C,YOL157C,YNL125C,YJL216C,YIL172C,YJL221C,YHL036W,YBR235W,YKR093W,YPR003C,YGR055W,YGR292W,YBR294W,YOR222W,YDR456W,YJR001W,YOL119C,YBR299W,YNL003C,YOR306C,YCL038C,YKL221W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</si>
  <si>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</si>
  <si>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163685</t>
  </si>
  <si>
    <t xml:space="preserve">Integration of energy metabolism</t>
  </si>
  <si>
    <t xml:space="preserve">YER020W,YGL208W,YPL203W,YDR422C,YLR354C,YBR241C,YDL052C,YGL115W,YIL033C,YER027C,YBL105C,YOR317W,YGR152C,YNL173C,YDR477W,YNR016C,YJL164C,YGL104C,YMR246W,YKL166C,YIL009W,YPL268W,YHR146W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</si>
  <si>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</si>
  <si>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70171</t>
  </si>
  <si>
    <t xml:space="preserve">Glycolysis</t>
  </si>
  <si>
    <t xml:space="preserve">YCL040W,YDR050C,YBR196C,YDR516C,YJL052W,YHR174W,YOR347C,YCR012W,YGL253W,YAL038W,YGR192C,YJR009C,YLR345W,YMR278W,YGR254W,YPL281C,YOL136C,YOR393W,YMR205C,YMR323W,YJL155C,YFR053C,YLR446W,YGR240C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</si>
  <si>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</si>
  <si>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</si>
  <si>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</si>
  <si>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YCL040W,YDR050C,YBR196C,YLR348C,YDR516C,YKL085W,YJL052W,YHR174W,YOR347C,YLR027C,YCR012W,YGL253W,YAL038W,YGR192C,YJR009C,YLR345W,YMR278W,YGR254W,YPL281C,YKL106W,YBR291C,YLR377C,YGL062W,YOL136C,YOR393W,YMR205C,YMR323W,YJL155C,YFR053C,YPR021C,YLR446W,YGR240C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</si>
  <si>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</si>
  <si>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5675221</t>
  </si>
  <si>
    <t xml:space="preserve">Negative regulation of MAPK pathway</t>
  </si>
  <si>
    <t xml:space="preserve">YER075C,YIL113W,YNL053W,YDL230W,YBL016W,YOR208W,YGR040W,YHR030C,YDL159W</t>
  </si>
  <si>
    <t xml:space="preserve">YBL016W,YDL159W,YDL230W,YER075C,YGR040W,YHR030C,YIL113W,YNL053W,YOR208W</t>
  </si>
  <si>
    <t xml:space="preserve">2029480</t>
  </si>
  <si>
    <t xml:space="preserve">Fcgamma receptor (FCGR) dependent phagocytosis</t>
  </si>
  <si>
    <t xml:space="preserve">YHL007C,YNR035C,YFL039C,YLR229C,YBR234C,YIL062C,YBL105C,YKR031C,YJR065C,YDL029W,YLR370C,YKL013C,YDR284C,YDR503C</t>
  </si>
  <si>
    <t xml:space="preserve">YBL105C,YBR234C,YDL029W,YDR284C,YDR503C,YFL039C,YHL007C,YIL062C,YJR065C,YKL013C,YKR031C,YLR229C,YLR370C,YNR035C</t>
  </si>
  <si>
    <t xml:space="preserve">8956320</t>
  </si>
  <si>
    <t xml:space="preserve">Nucleotide biosynthesis</t>
  </si>
  <si>
    <t xml:space="preserve">YGL234W,YMR217W,YMR120C,YLR359W,YGR061C,YNL220W,YLR432W,YJL130C,YJR109C,YHR216W,YML056C</t>
  </si>
  <si>
    <t xml:space="preserve">YGL234W,YGR061C,YHR216W,YJL130C,YJR109C,YLR359W,YLR432W,YML056C,YMR120C,YMR217W,YNL220W</t>
  </si>
  <si>
    <t xml:space="preserve">5663213</t>
  </si>
  <si>
    <t xml:space="preserve">RHO GTPases Activate WASPs and WAVEs</t>
  </si>
  <si>
    <t xml:space="preserve">YNR035C,YFL039C,YBR234C,YIL062C,YJR065C,YDL029W,YLR370C,YKL013C</t>
  </si>
  <si>
    <t xml:space="preserve">YBR234C,YDL029W,YFL039C,YIL062C,YJR065C,YKL013C,YLR370C,YNR035C</t>
  </si>
  <si>
    <t xml:space="preserve">8866427</t>
  </si>
  <si>
    <t xml:space="preserve">VLDLR internalisation and degradation</t>
  </si>
  <si>
    <t xml:space="preserve">YEL060C,YGR167W,YJR058C,YOL062C,YKL135C,YBL037W,YJR005W,YGL206C</t>
  </si>
  <si>
    <t xml:space="preserve">YBL037W,YEL060C,YGL206C,YGR167W,YJR005W,YJR058C,YKL135C,YOL062C</t>
  </si>
  <si>
    <t xml:space="preserve">446203</t>
  </si>
  <si>
    <t xml:space="preserve">Asparagine N-linked glycosylation</t>
  </si>
  <si>
    <t xml:space="preserve">YFL038C,YNR043W,YDR518W,YEL058W,YIL109C,YPR181C,YCL043C,YBL082C,YDL058W,YLR057W,YGL200C,YDR189W,YNR026C,YDL195W,YDL145C,YKL104C,YML012W,YER003C,YGL002W,YDR407C,YFL017C,YDR517W,YHR098C,YAR002C-A,YBR080C,YBR002C,YNL287W,YFL045C,YNL049C,YLR026C,YER122C,YIL004C,YOR115C,YFR051C,YLR208W,YOR002W,YDL226C,YFL027C,YBR110W,YDR238C,YHL031C,YKL196C,YPL227C,YBR254C,YOR022C,YDL103C,YIL076W,YDR246W,YGL065C,YNR030W,YPL204W,YLR268W,YDR472W,YMR085W,YDL193W,YDL018C,YKL006C-A,YMR218C,YML077W,YHR110W,YPR095C,YDL192W,YLR078C,YOR036W,YAL058W,YJR031C,YDL137W,YNL204C,YOR067C,YPL010W,YPL218W,YOR106W,YPL085W,YKR094C,YBL050W,YEL022W,YNL219C,YAL007C,YGR036C,YKR068C,YOR016C,YBR243C,YGL137W,YBL040C,YIL049W,YLR167W,YMR013C,YIL148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</si>
  <si>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</si>
  <si>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109581</t>
  </si>
  <si>
    <t xml:space="preserve">Apoptosis</t>
  </si>
  <si>
    <t xml:space="preserve">YLR314C,YKL032C,YJR048W,YEL039C,YDR174W,YHR107C,YDL072C,YDL225W,YBR089C-A,YJR076C,YHR102W,YKR087C,YGR059W,YLL001W,YMR072W,YKR001C,YOR211C,YDL002C,YDR218C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</si>
  <si>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</si>
  <si>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</si>
  <si>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</si>
  <si>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156580</t>
  </si>
  <si>
    <t xml:space="preserve">Phase II - Conjugation of compounds</t>
  </si>
  <si>
    <t xml:space="preserve">YLR180W,YKL035W,YER163C,YNR046W,YJL068C,YDR502C,YPR003C,YER043C,YLR299W,YKL001C,YFR044C,YDR140W,YLR189C,YOL049W,YKL215C</t>
  </si>
  <si>
    <t xml:space="preserve">YDR140W,YDR502C,YER043C,YER163C,YFR044C,YJL068C,YKL001C,YKL035W,YKL215C,YLR180W,YLR189C,YLR299W,YNR046W,YOL049W,YPR003C</t>
  </si>
  <si>
    <t xml:space="preserve">199977</t>
  </si>
  <si>
    <t xml:space="preserve">ER to Golgi Anterograde Transport</t>
  </si>
  <si>
    <t xml:space="preserve">YFL038C,YIL109C,YPR181C,YDL058W,YGL200C,YDR189W,YNR026C,YDL195W,YDL145C,YML012W,YGL002W,YDR407C,YDR517W,YHR098C,YAR002C-A,YBR080C,YNL287W,YNL049C,YLR026C,YER122C,YIL004C,YOR115C,YFR051C,YLR208W,YDL226C,YFL027C,YDR238C,YHL031C,YKL196C,YBR254C,YOR022C,YIL076W,YDR246W,YPL204W,YLR268W,YDR472W,YDL018C,YKL006C-A,YMR218C,YML077W,YHR110W,YPR095C,YDL192W,YLR078C,YOR036W,YJR031C,YDL137W,YNL204C,YPL010W,YPL218W,YOR106W,YPL085W,YBL050W,YEL022W,YAL007C,YKR068C,YOR016C,YGL137W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</si>
  <si>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</si>
  <si>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5607764</t>
  </si>
  <si>
    <t xml:space="preserve">CLEC7A (Dectin-1) signaling</t>
  </si>
  <si>
    <t xml:space="preserve">YCR073C,YKL190W,YBL105C,YML057W,YBR109C,YLR433C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</si>
  <si>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</si>
  <si>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</si>
  <si>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</si>
  <si>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1362409</t>
  </si>
  <si>
    <t xml:space="preserve">Mitochondrial iron-sulfur cluster biogenesis</t>
  </si>
  <si>
    <t xml:space="preserve">YPL252C,YCL017C,YGL018C,YPL135W,YPR067W,YDL120W,YLL027W,YDR376W,YPL059W,YER048W-A</t>
  </si>
  <si>
    <t xml:space="preserve">YCL017C,YDL120W,YDR376W,YER048W-A,YGL018C,YLL027W,YPL059W,YPL135W,YPL252C,YPR067W</t>
  </si>
  <si>
    <t xml:space="preserve">163680</t>
  </si>
  <si>
    <t xml:space="preserve">AMPK inhibits chREBP transcriptional activation activity</t>
  </si>
  <si>
    <t xml:space="preserve">5633008</t>
  </si>
  <si>
    <t xml:space="preserve">TP53 Regulates Transcription of Cell Death Genes</t>
  </si>
  <si>
    <t xml:space="preserve">YKL053C-A,YLR193C,YLR168C,YDR185C,YOR370C,YPR176C,YJL005W,YBL088C,YJL031C</t>
  </si>
  <si>
    <t xml:space="preserve">YBL088C,YDR185C,YJL005W,YJL031C,YKL053C-A,YLR168C,YLR193C,YOR370C,YPR176C</t>
  </si>
  <si>
    <t xml:space="preserve">416476</t>
  </si>
  <si>
    <t xml:space="preserve">G alpha (q) signalling events</t>
  </si>
  <si>
    <t xml:space="preserve">YER020W,YBR204C,YBL105C,YKL094W,YPL268W</t>
  </si>
  <si>
    <t xml:space="preserve">YBL105C,YBR204C,YER020W,YKL094W,YPL268W</t>
  </si>
  <si>
    <t xml:space="preserve">2995410</t>
  </si>
  <si>
    <t xml:space="preserve">Nuclear Envelope (NE) Reassembly</t>
  </si>
  <si>
    <t xml:space="preserve">YFL037W,YLR347C,YLR293C,YMR235C,YPR173C,YML124C,YML085C,YNL265C,YNL280C,YLR025W,YDR486C,YKL002W,YDR510W,YDL064W,YER047C,YGL097W,YKL041W,YMR077C</t>
  </si>
  <si>
    <t xml:space="preserve">YDL064W,YDR486C,YDR510W,YER047C,YFL037W,YGL097W,YKL002W,YKL041W,YLR025W,YLR293C,YLR347C,YML085C,YML124C,YMR077C,YMR235C,YNL265C,YNL280C,YPR173C</t>
  </si>
  <si>
    <t xml:space="preserve">200425</t>
  </si>
  <si>
    <t xml:space="preserve">Carnitine metabolism</t>
  </si>
  <si>
    <t xml:space="preserve">YGL208W,YDR422C,YGL115W,YER027C,YNL173C,YDR477W,YNR016C,YOR100C,YHR146W</t>
  </si>
  <si>
    <t xml:space="preserve">YDR422C,YDR477W,YER027C,YGL115W,YGL208W,YHR146W,YNL173C,YNR016C,YOR100C</t>
  </si>
  <si>
    <t xml:space="preserve">446219</t>
  </si>
  <si>
    <t xml:space="preserve">Synthesis of substrates in N-glycan biosythesis</t>
  </si>
  <si>
    <t xml:space="preserve">YNR043W,YEL058W,YKL104C,YER003C,YFL017C,YBR002C,YFL045C,YPL227C,YDL103C,YMR085W,YDL193W,YGR036C,YIL049W,YMR013C</t>
  </si>
  <si>
    <t xml:space="preserve">YBR002C,YDL103C,YDL193W,YEL058W,YER003C,YFL017C,YFL045C,YGR036C,YIL049W,YKL104C,YMR013C,YMR085W,YNR043W,YPL227C</t>
  </si>
  <si>
    <t xml:space="preserve">191273</t>
  </si>
  <si>
    <t xml:space="preserve">Cholesterol biosynthesis</t>
  </si>
  <si>
    <t xml:space="preserve">YNR043W,YLR056W,YHR190W,YML126C,YGR175C,YMR208W,YJL167W,YGR060W,YNL280C,YLR242C,YHR007C,YHR072W,YML075C,YPL069C,YPL117C,YGL001C</t>
  </si>
  <si>
    <t xml:space="preserve">YGL001C,YGR060W,YGR175C,YHR007C,YHR072W,YHR190W,YJL167W,YLR056W,YLR242C,YML075C,YML126C,YMR208W,YNL280C,YNR043W,YPL069C,YPL117C</t>
  </si>
  <si>
    <t xml:space="preserve">165159</t>
  </si>
  <si>
    <t xml:space="preserve">MTOR signalling</t>
  </si>
  <si>
    <t xml:space="preserve">YGL208W,YML121W,YDR422C,YKL198C,YGL115W,YGR162W,YNL135C,YJR059W,YER027C,YBR181C,YNL173C,YPL090C,YDR477W,YGL049C,YGR163W,YBR028C,YCR027C,YHR146W</t>
  </si>
  <si>
    <t xml:space="preserve">YBR028C,YBR181C,YCR027C,YDR422C,YDR477W,YER027C,YGL049C,YGL115W,YGL208W,YGR162W,YGR163W,YHR146W,YJR059W,YKL198C,YML121W,YNL135C,YNL173C,YPL090C</t>
  </si>
  <si>
    <t xml:space="preserve">111995</t>
  </si>
  <si>
    <t xml:space="preserve">phospho-PLA2 pathway</t>
  </si>
  <si>
    <t xml:space="preserve">YOL011W,YMR006C,YBL016W,YMR008C,YNL012W</t>
  </si>
  <si>
    <t xml:space="preserve">YBL016W,YMR006C,YMR008C,YNL012W,YOL011W</t>
  </si>
  <si>
    <t xml:space="preserve">1474151</t>
  </si>
  <si>
    <t xml:space="preserve">Tetrahydrobiopterin (BH4) synthesis, recycling, salvage and regulation</t>
  </si>
  <si>
    <t xml:space="preserve">YHR042W,YGR267C,YMR186W,YBR109C,YKL126W,YPL240C,YHR205W</t>
  </si>
  <si>
    <t xml:space="preserve">YBR109C,YGR267C,YHR042W,YHR205W,YKL126W,YMR186W,YPL240C</t>
  </si>
  <si>
    <t xml:space="preserve">15869</t>
  </si>
  <si>
    <t xml:space="preserve">Metabolism of nucleotides</t>
  </si>
  <si>
    <t xml:space="preserve">YGL234W,YJR069C,YMR217W,YER005W,YMR120C,YJR105W,YBR252W,YLR245C,YKL024C,YML035C,YBL039C,YLR359W,YGR061C,YNL220W,YER170W,YDL166C,YNR012W,YML022W,YOR074C,YDR226W,YLR432W,YBR284W,YJL130C,YKL033W-A,YPL091W,YDR454C,YJL070C,YJR109C,YHR216W,YJR103W,YKL067W,YLR209C,YDR020C,YDL238C,YHR144C,YML056C,YBR111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</si>
  <si>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</si>
  <si>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432142</t>
  </si>
  <si>
    <t xml:space="preserve">Platelet sensitization by LDL</t>
  </si>
  <si>
    <t xml:space="preserve">YOL011W,YMR006C,YMR008C,YLR113W,YNL012W</t>
  </si>
  <si>
    <t xml:space="preserve">YLR113W,YMR006C,YMR008C,YNL012W,YOL011W</t>
  </si>
  <si>
    <t xml:space="preserve">437239</t>
  </si>
  <si>
    <t xml:space="preserve">Recycling pathway of L1</t>
  </si>
  <si>
    <t xml:space="preserve">YGR167W,YJR058C,YOL062C,YBL016W,YKL135C,YBL037W,YJR005W,YGL206C</t>
  </si>
  <si>
    <t xml:space="preserve">YBL016W,YBL037W,YGL206C,YGR167W,YJR005W,YJR058C,YKL135C,YOL062C</t>
  </si>
  <si>
    <t xml:space="preserve">1482788</t>
  </si>
  <si>
    <t xml:space="preserve">Acyl chain remodelling of PC</t>
  </si>
  <si>
    <t xml:space="preserve">YOL011W,YMR006C,YMR008C,YOR175C,YNL012W</t>
  </si>
  <si>
    <t xml:space="preserve">YMR006C,YMR008C,YNL012W,YOL011W,YOR175C</t>
  </si>
  <si>
    <t xml:space="preserve">1482922</t>
  </si>
  <si>
    <t xml:space="preserve">Acyl chain remodelling of PI</t>
  </si>
  <si>
    <t xml:space="preserve">1268020</t>
  </si>
  <si>
    <t xml:space="preserve">Mitochondrial protein import</t>
  </si>
  <si>
    <t xml:space="preserve">YMR056C,YGL018C,YBR085W,YJL143W,YLR259C,YDL217C,YDL120W,YBL030C,YDR430C,YPR140W,YEL020W-A,YNR017W,YHR005C-A,YJL088W</t>
  </si>
  <si>
    <t xml:space="preserve">YBL030C,YBR085W,YDL120W,YDL217C,YDR430C,YEL020W-A,YGL018C,YHR005C-A,YJL088W,YJL143W,YLR259C,YMR056C,YNR017W,YPR140W</t>
  </si>
  <si>
    <t xml:space="preserve">6798695</t>
  </si>
  <si>
    <t xml:space="preserve">Neutrophil degranulation</t>
  </si>
  <si>
    <t xml:space="preserve">YJL079C,YNL304W,YML013W,YKR013W,YFL037W,YFR018C,YIL043C,YOR204W,YCL040W,YBR260C,YDR385W,YER120W,YLR350W,YLR347C,YOR085W,YPL170W,YPR184W,YJL078C,YBR196C,YGR009C,YKR058W,YCR088W,YGR253C,YOR076C,YDR389W,YPL111W,YLR245C,YER155C,YEL051W,YDR516C,YPR080W,YOR270C,YGL197W,YDL097C,YDL126C,YDL066W,YLL024C,YML035C,YOR133W,YOR347C,YKL145W,YOR261C,YPL115C,YIL142W,YMR162C,YBR241C,YDL052C,YOR042W,YFR004W,YIL137C,YNL265C,YDR063W,YGL253W,YNL138W,YML028W,YAL026C,YOR327C,YNL090W,YAL038W,YIL062C,YBL064C,YBL016W,YIL118W,YBR089C-A,YKR093W,YHR129C,YBL105C,YKR031C,YML022W,YKR084C,YLR113W,YGR152C,YMR186W,YMR278W,YBR109C,YFL005W,YEL027W,YKL157W,YGR284C,YDR238C,YNL045W,YHR171W,YER021W,YIL075C,YIR010W,YLR216C,YIL005W,YDL029W,YLR432W,YDL091C,YBR284W,YEL029C,YHR027C,YJL073W,YKR054C,YKL127W,YDR424C,YIL017C,YKR055W,YOL110W,YDR093W,YOR089C,YPL240C,YML077W,YGL104C,YOR117W,YBL037W,YAL030W,YOR320C,YIL160C,YJL146W,YJL137C,YMR054W,YGR038W,YOR039W,YPL259C,YMR205C,YBL041W,YJL008C,YOR127W,YDL147W,YER166W,YBR118W,YJL070C,YHR216W,YJR032W,YDR379W,YMR017W,YKL067W,YCR026C,YGL040C,YLR262C,YOR157C,YFR053C,YLR351C,YMR106C,YPR165W,YKL139W,YMR110C,YLR209C,YEL002C,YML019W,YPL242C,YHR047C,YER136W,YKL189W,YML092C,YLR446W,YER132C,YGR240C,YDR457W,YDR453C,YMR284W,YDL092W,YPL123C,YML001W,YLR422W,YCR094W,YDR101C,YDR256C,YPR160W,YML056C,YPR108W,YPL154C,YDR427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</si>
  <si>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</si>
  <si>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5673001</t>
  </si>
  <si>
    <t xml:space="preserve">RAF/MAP kinase cascade</t>
  </si>
  <si>
    <t xml:space="preserve">YER075C,YKL019W,YIL113W,YNL053W,YDL230W,YBL016W,YOR208W,YGR040W,YHR030C,YLR118C,YDL159W,YDL090C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</si>
  <si>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</si>
  <si>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</si>
  <si>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</si>
  <si>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927802</t>
  </si>
  <si>
    <t xml:space="preserve">Nonsense-Mediated Decay (NMD)</t>
  </si>
  <si>
    <t xml:space="preserve">YLR340W,YJL190C,YJL189W,YLR075W,YBR031W,YKL180W,YJR145C,YPL220W,YOR293W,YPL249C-A,YLL045C,YOR369C,YMR121C,YNL067W,YFR031C-A,YOL127W,YDL130W,YOL040C,YBL092W,YFR032C-A,YLR029C,YHL015W,YPL131W,YGL030W,YDR012W,YLR233C,YEL054C,YLR448W,YLR185W,YLR406C,YDR172W,YBL072C,YJR123W,YLR325C,YOL121C,YGL123W,YDR447C,YDL136W,YMR142C,YER165W,YGR162W,YBR191W,YOL120C,YMR080C,YFL034C-A,YGL076C,YGL031C,YBL087C,YPR132W,YER117W,YER074W,YBR181C,YLR388W,YGR085C,YDR418W,YGL135W,YNL302C,YPL090C,YBR084C-A,YHR203C,YCR031C,YIL018W,YNL162W,YNL178W,YOR063W,YMR143W,YPR102C,YER102W,YDL083C,YOR096W,YGL049C,YDR500C,YGL103W,YML063W,YHL001W,YAL016W,YGR034W,YML026C,YKL156W,YLR264W,YDR064W,YJL136C,YHR010W,YGR214W,YBR189W,YBR048W,YDL191W,YLR344W,YIL151C,YIL069C,YGL190C,YKR096W,YDR382W,YKR094C,YHR141C,YGL189C,YDR025W,YJL191W,YPL143W,YNL301C,YMR125W,YDR450W,YLR061W,YDL075W,YGR027C,YGR118W,YMR230W,YBL027W,YBR143C,YDR021W,YDR206W,YHR021C,YIL133C,YLR167W,YHR077C,YHR015W,YFR023W,YPL178W,YGR072W,YIL148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</si>
  <si>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</si>
  <si>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</si>
  <si>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</si>
  <si>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202670</t>
  </si>
  <si>
    <t xml:space="preserve">ERKs are inactivated</t>
  </si>
  <si>
    <t xml:space="preserve">YIL113W,YNL053W,YBL016W,YGR040W,YPR054W,YHR030C</t>
  </si>
  <si>
    <t xml:space="preserve">YBL016W,YGR040W,YHR030C,YIL113W,YNL053W,YPR054W</t>
  </si>
  <si>
    <t xml:space="preserve">8964038</t>
  </si>
  <si>
    <t xml:space="preserve">LDL clearance</t>
  </si>
  <si>
    <t xml:space="preserve">YEL060C,YGR167W,YJR058C,YOL062C,YKL135C,YPL006W,YBL037W,YJR005W,YGR263C,YGL206C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</si>
  <si>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</si>
  <si>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</si>
  <si>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</si>
  <si>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187687</t>
  </si>
  <si>
    <t xml:space="preserve">Signalling to ERKs</t>
  </si>
  <si>
    <t xml:space="preserve">YKL171W,YBL016W,YLR113W,YGR040W,YHR030C</t>
  </si>
  <si>
    <t xml:space="preserve">YBL016W,YGR040W,YHR030C,YKL171W,YLR113W</t>
  </si>
  <si>
    <t xml:space="preserve">611105</t>
  </si>
  <si>
    <t xml:space="preserve">Respiratory electron transport</t>
  </si>
  <si>
    <t xml:space="preserve">YFR033C,YJR048W,YHR024C,YEL039C,YJL166W,YOR065W,YDR529C,YGR207C,YLR163C,YEL024W,YPR004C,YGR183C,YBL045C,YOR356W</t>
  </si>
  <si>
    <t xml:space="preserve">Q0105,YBL045C,YDR529C,YEL024W,YEL039C,YFR033C,YGR183C,YGR207C,YHR024C,YJL166W,YJR048W,YLR163C,YOR065W,YOR356W,YPR004C</t>
  </si>
  <si>
    <t xml:space="preserve">6811555</t>
  </si>
  <si>
    <t xml:space="preserve">PI5P Regulates TP53 Acetylation</t>
  </si>
  <si>
    <t xml:space="preserve">YJR017C,YDR208W,YJL128C,YOR231W,YNL097C,YOR064C,YPL140C,YHR090C,YDL159W</t>
  </si>
  <si>
    <t xml:space="preserve">YDL159W,YDR208W,YHR090C,YJL128C,YJR017C,YNL097C,YOR064C,YOR231W,YPL140C</t>
  </si>
  <si>
    <t xml:space="preserve">168256</t>
  </si>
  <si>
    <t xml:space="preserve">Immune System</t>
  </si>
  <si>
    <t xml:space="preserve">YJL079C,YNL304W,YML013W,YHR042W,YOR332W,YKR013W,YCL005W-A,YFL037W,YPR036W,YHR200W,YBL084C,YCR073C,YFR018C,YKL020C,YHL007C,YIL043C,YBL113C,YOR204W,YCL040W,YBR260C,YIL109C,YER094C,YIL007C,YKL171W,YPR181C,YDR385W,YER120W,YHL050C,YNR035C,YER100W,YLR350W,YLR347C,YIR033W,YAL040C,YIL113W,YOR085W,YPL170W,YPR184W,YHR026W,YJL078C,YBR196C,YGR009C,YKR058W,YNL339C,YCR088W,YGR253C,YOR076C,YDR389W,YLR447C,YPL111W,YLR245C,YKL213C,YNL053W,YER155C,YEL051W,YDR516C,YFL039C,YPR080W,YLR229C,YGL003C,YGR135W,YOR270C,YGL197W,YCL057W,YDL097C,YOL155C,YDL126C,YDL066W,YLL024C,YGR020C,YKL210W,YML035C,YGL240W,YHR098C,YOR133W,YOL038W,YNL006W,YOR347C,YKL145W,YOR261C,YDL185W,YHR039C-A,YPL115C,YKL059C,YIL142W,YMR162C,YBR241C,YDL052C,YOL133W,YOR042W,YJL128C,YKL190W,YDL008W,YFR004W,YCR072C,YAL024C,YPR066W,YIL137C,YNL265C,YDR063W,YGL253W,YNL138W,YML028W,YAL026C,YOR327C,YNL090W,YBR234C,YFR052W,YAL038W,YIL062C,YNL049C,YNL135C,YBL064C,YFL007W,YMR022W,YBL016W,YIL118W,YBR089C-A,YKL010C,YKR093W,YHR129C,YBL105C,YBR082C,YKR031C,YML022W,YIL177C,YKL080W,YGL048C,YBR270C,YKR084C,YFR050C,YLR113W,YPR103W,YOR231W,YGR152C,YML068W,YNL172W,YMR186W,YDR177W,YDR059C,YHR166C,YOR259C,YML057W,YMR278W,YIL169C,YNR031C,YDL190C,YML133C,YBR109C,YBL009W,YDR328C,YFL005W,YJR065C,YEL027W,YKL157W,YGR284C,YDR238C,YER093C,YNL045W,YLR127C,YHR171W,YGL021W,YER021W,YBR127C,YJL001W,YIL075C,YIR010W,YLR216C,YIL005W,YDL029W,YLR432W,YMR224C,YDL091C,YBR284W,YML063W,YEL029C,YHR027C,YJL058C,YJL073W,YKL126W,YKR054C,YER045C,YKL127W,YDR424C,YKL022C,YJL225C,YIL017C,YKR055W,YLR441C,YOR249C,YLR370C,YOL110W,YGR040W,YDR093W,YOR089C,YGL011C,YPL240C,YML077W,YGL104C,YMR199W,YOR117W,YBL037W,YPR054W,YML088W,YLR024C,YAL030W,YOR320C,YOR339C,YPL140C,YIL160C,YJL146W,YKL203C,YJL137C,YMR054W,YGR038W,YMR314W,YOR039W,YHR030C,YKL013C,YPL259C,YPL218W,YDL132W,YMR205C,YBL041W,YPL256C,YJL008C,YOR127W,YER012W,YDL147W,YNL167C,YER166W,YBR118W,YJL070C,YHR216W,YJR032W,YDR379W,YDR394W,YOL113W,YHR205W,YLR433C,YKR094C,YMR017W,YBR028C,YKL067W,YCR026C,YGL040C,YLR262C,YOR157C,YEL012W,YOR057W,YFR053C,YLR306W,YLR351C,YDR284C,YMR106C,YPR165W,YKL139W,YMR110C,YPR120C,YLR209C,YNL298W,YGL116W,YEL002C,YOR362C,YML019W,YPL046C,YDR118W,YPL242C,YHR047C,YER136W,YKL189W,YML092C,YJR141W,YLR446W,YIL036W,YER132C,YDL159W,YGR240C,YGL141W,YDR457W,YDR453C,YGL058W,YMR284W,YKR017C,YDL092W,YDR054C,YPL123C,YGR184C,YML001W,YLR097C,YGL087C,YDL007W,YLR422W,YOL078W,YLR310C,YOL100W,YNL128W,YDR092W,YLR167W,YGR109C,YEL009C,YCR094W,YGR108W,YDR101C,YDR256C,YDR216W,YPR160W,YML056C,YGR003W,YDR503C,YPR108W,YCR038C,YER125W,YMR247C,YPR119W,YPL154C,YDR427W,YIL148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</si>
  <si>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</si>
  <si>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9013106</t>
  </si>
  <si>
    <t xml:space="preserve">RHOC GTPase cycle</t>
  </si>
  <si>
    <t xml:space="preserve">YBL091C-A,YKR044W,YER120W,YOR327C,YNL090W,YLR026C,YIL118W,YBL105C,YPL176C,YDL135C,YJR126C,YNL280C,YFL048C,YLR080W,YKR055W,YIL070C,YJL201W,YPR165W,YPL242C,YOR256C</t>
  </si>
  <si>
    <t xml:space="preserve">YBL091C-A,YBL105C,YDL135C,YER120W,YFL048C,YIL070C,YIL118W,YJL201W,YJR126C,YKR044W,YKR055W,YLR026C,YLR080W,YNL090W,YNL280C,YOR256C,YOR327C,YPL176C,YPL242C,YPR165W</t>
  </si>
  <si>
    <t xml:space="preserve">5358493</t>
  </si>
  <si>
    <t xml:space="preserve">Synthesis of diphthamide-EEF2</t>
  </si>
  <si>
    <t xml:space="preserve">YDR385W,YOR133W,YKL191W,YBL071W-A,YLR143W,YLR172C,YIL103W</t>
  </si>
  <si>
    <t xml:space="preserve">YBL071W-A,YDR385W,YIL103W,YKL191W,YLR143W,YLR172C,YOR133W</t>
  </si>
  <si>
    <t xml:space="preserve">2142753</t>
  </si>
  <si>
    <t xml:space="preserve">Arachidonic acid metabolism</t>
  </si>
  <si>
    <t xml:space="preserve">YOL011W,YOR245C,YMR006C,YMR008C,YNL045W,YLR299W,YKL117W,YDR135C,YNL012W</t>
  </si>
  <si>
    <t xml:space="preserve">YDR135C,YKL117W,YLR299W,YMR006C,YMR008C,YNL012W,YNL045W,YOL011W,YOR245C</t>
  </si>
  <si>
    <t xml:space="preserve">3371511</t>
  </si>
  <si>
    <t xml:space="preserve">HSF1 activation</t>
  </si>
  <si>
    <t xml:space="preserve">YOR076C,YPR080W,YDL126C,YKR084C,YMR186W,YHR206W,YKL117W,YNL021W,YPL240C,YGL073W,YBR118W</t>
  </si>
  <si>
    <t xml:space="preserve">YBR118W,YDL126C,YGL073W,YHR206W,YKL117W,YKR084C,YMR186W,YNL021W,YOR076C,YPL240C,YPR080W</t>
  </si>
  <si>
    <t xml:space="preserve">3371556</t>
  </si>
  <si>
    <t xml:space="preserve">Cellular response to heat stress</t>
  </si>
  <si>
    <t xml:space="preserve">YKL171W,YOR076C,YPR080W,YDL126C,YLL024C,YNL006W,YBL075C,YNL007C,YBL016W,YKR084C,YMR186W,YNL307C,YHR186C,YHR206W,YAL005C,YMR139W,YKL117W,YNL021W,YGR040W,YKL073W,YPL240C,YDL079C,YKL203C,YHR030C,YGL073W,YBR118W,YER103W,YDL042C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</si>
  <si>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</si>
  <si>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71387</t>
  </si>
  <si>
    <t xml:space="preserve">Metabolism of carbohydrates</t>
  </si>
  <si>
    <t xml:space="preserve">YKL035W,YCL040W,YER073W,YNL241C,YDR050C,YPR184W,YBR196C,YHR163W,YKR058W,YLR348C,YDR516C,YLR354C,YKL085W,YJL052W,YHR174W,YIL045W,YOR347C,YLR027C,YOL061W,YBR241C,YCR012W,YJL121C,YHR183W,YFR015C,YGL253W,YAL038W,YKL181W,YGR192C,YPR003C,YJR009C,YLR345W,YER099C,YEL011W,YMR278W,YGR254W,YML070W,YPL281C,YKL106W,YKL001C,YKL127W,YOR095C,YOR178C,YLR258W,YBR291C,YHL011C,YGL104C,YLR377C,YLR273C,YGL062W,YOR320C,YJL146W,YJL137C,YJR159W,YOL136C,YOR393W,YMR205C,YDL246C,YMR323W,YJL155C,YCR036W,YLR070C,YGL156W,YBR019C,YFR053C,YPR021C,YPL061W,YLR446W,YGR240C,YBL068W,YOR374W,YGR194C,YPR160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</si>
  <si>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</si>
  <si>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5668541</t>
  </si>
  <si>
    <t xml:space="preserve">TNFR2 non-canonical NF-kB pathway</t>
  </si>
  <si>
    <t xml:space="preserve">YHR200W,YCR073C,YER094C,YIL007C,YGR253C,YGR135W,YDL097C,YOL038W,YKL145W,YOR261C,YFR004W,YFR052W,YFL007W,YGL048C,YFR050C,YPR103W,YOR259C,YER021W,YJL001W,YIL075C,YHR027C,YGL011C,YOR117W,YMR314W,YBL041W,YER012W,YDL147W,YDR394W,YOR157C,YOR362C,YML092C,YDL007W,YPR108W,YDR427W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</si>
  <si>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</si>
  <si>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9668328</t>
  </si>
  <si>
    <t xml:space="preserve">Sealing of the nuclear envelope (NE) by ESCRT-III</t>
  </si>
  <si>
    <t xml:space="preserve">YFL037W,YPR173C,YML124C,YML085C,YNL265C,YLR025W,YDR486C,YKL002W,YER047C,YKL041W,YMR077C</t>
  </si>
  <si>
    <t xml:space="preserve">YDR486C,YER047C,YFL037W,YKL002W,YKL041W,YLR025W,YML085C,YML124C,YMR077C,YNL265C,YPR173C</t>
  </si>
  <si>
    <t xml:space="preserve">166520</t>
  </si>
  <si>
    <t xml:space="preserve">Signaling by NTRKs</t>
  </si>
  <si>
    <t xml:space="preserve">YKL171W,YMR043W,YIL113W,YNL053W,YBL016W,YLR113W,YKL126W,YGR040W,YPR054W,YHR030C,YHR205W,YBR028C,YPR165W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</si>
  <si>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</si>
  <si>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</si>
  <si>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</si>
  <si>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194138</t>
  </si>
  <si>
    <t xml:space="preserve">Signaling by VEGF</t>
  </si>
  <si>
    <t xml:space="preserve">YHR042W,YKL171W,YLR260W,YNL006W,YBL105C,YBR270C,YLR113W,YMR186W,YBR109C,YER093C,YJL058C,YKL126W,YPL240C,YKL203C,YHR205W,YOL078W,YOL100W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</si>
  <si>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</si>
  <si>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</si>
  <si>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</si>
  <si>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2555396</t>
  </si>
  <si>
    <t xml:space="preserve">Mitotic Metaphase and Anaphase</t>
  </si>
  <si>
    <t xml:space="preserve">YFL037W,YLR347C,YLR293C,YMR235C,YPR173C,YML124C,YML085C,YNL265C,YNL280C,YLR025W,YDR486C,YKL002W,YDR510W,YDL064W,YER047C,YGL097W,YKL041W,YMR077C,YGR098C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</si>
  <si>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</si>
  <si>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</si>
  <si>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</si>
  <si>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450302</t>
  </si>
  <si>
    <t xml:space="preserve">activated TAK1 mediates p38 MAPK activation</t>
  </si>
  <si>
    <t xml:space="preserve">YKL171W,YJL128C,YLR113W,YOR231W,YPL140C,YDL159W</t>
  </si>
  <si>
    <t xml:space="preserve">YDL159W,YJL128C,YKL171W,YLR113W,YOR231W,YPL140C</t>
  </si>
  <si>
    <t xml:space="preserve">170822</t>
  </si>
  <si>
    <t xml:space="preserve">Regulation of Glucokinase by Glucokinase Regulatory Protein</t>
  </si>
  <si>
    <t xml:space="preserve">196854</t>
  </si>
  <si>
    <t xml:space="preserve">Metabolism of vitamins and cofactors</t>
  </si>
  <si>
    <t xml:space="preserve">YGL125W,YLR058C,YCL017C,YHR042W,YIL043C,YNR041C,YGR204W,YER073W,YGR267C,YBR263W,YGR010W,YBR084W,YKL151C,YDL066W,YIL134W,YFR047C,YBR241C,YDR236C,YJR049C,YMR186W,YBR003W,YGL067W,YNR016C,YBR109C,YNL200C,YHR111W,YGR096W,YEL029C,YEL016C,YKL126W,YGR277C,YKL088W,YNL111C,YPL240C,YGL104C,YGL062W,YDL045C,YHR074W,YDR135C,YDL141W,YHR205W,YIL083C,YCR026C,YER183C,YJL163C,YNL129W,YOR241W,YPL061W,YBR035C,YOL096C,YOR374W,YHR002W,YOR143C,YLR328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</si>
  <si>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</si>
  <si>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1483206</t>
  </si>
  <si>
    <t xml:space="preserve">Glycerophospholipid biosynthesis</t>
  </si>
  <si>
    <t xml:space="preserve">YIL155C,YDR481C,YLR099C,YLR260W,YMR165C,YOL011W,YOR245C,YPR113W,YJR073C,YOR171C,YBR029C,YGR202C,YDR125C,YDL052C,YMR006C,YOL059W,YLR133W,YMR008C,YKR031C,YJL054W,YKL094W,YOR175C,YGR007W,YDL142C,YPL145C,YDL022W,YOR022C,YOR237W,YHR123W,YPR140W,YDR018C,YBR042C,YMR210W,YBR177C,YHR001W,YNL012W,YNL130C,YPL095C,YGR015C,YDR147W,YGR110W,YML042W,YDR058C,YOR298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</si>
  <si>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</si>
  <si>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9009391</t>
  </si>
  <si>
    <t xml:space="preserve">Extra-nuclear estrogen signaling</t>
  </si>
  <si>
    <t xml:space="preserve">YHR042W,YLR260W,YBL016W,YBL105C,YMR186W,YBR109C,YKL126W,YPL240C,YHR205W,YOL100W</t>
  </si>
  <si>
    <t xml:space="preserve">YBL016W,YBL105C,YBR109C,YHR042W,YHR205W,YKL126W,YLR260W,YMR186W,YOL100W,YPL240C</t>
  </si>
  <si>
    <t xml:space="preserve">1482839</t>
  </si>
  <si>
    <t xml:space="preserve">Acyl chain remodelling of PE</t>
  </si>
  <si>
    <t xml:space="preserve">YLR099C,YOL011W,YDR125C,YMR006C,YMR008C,YOR175C,YNL012W,YGR015C,YGR110W</t>
  </si>
  <si>
    <t xml:space="preserve">YDR125C,YGR015C,YGR110W,YLR099C,YMR006C,YMR008C,YNL012W,YOL011W,YOR175C</t>
  </si>
  <si>
    <t xml:space="preserve">446193</t>
  </si>
  <si>
    <t xml:space="preserve">Biosynthesis of the N-glycan precursor (dolichol lipid-linked oligosaccharide, LLO) and transfer to a nascent protein</t>
  </si>
  <si>
    <t xml:space="preserve">YNR043W,YEL058W,YBL082C,YKL104C,YER003C,YFL017C,YBR002C,YFL045C,YOR002W,YBR110W,YPL227C,YDL103C,YGL065C,YNR030W,YMR085W,YDL193W,YOR067C,YNL219C,YGR036C,YBR243C,YIL049W,YMR013C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</si>
  <si>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</si>
  <si>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198725</t>
  </si>
  <si>
    <t xml:space="preserve">Nuclear Events (kinase and transcription factor activation)</t>
  </si>
  <si>
    <t xml:space="preserve">YMR043W,YIL113W,YNL053W,YBL016W,YLR113W,YKL126W,YGR040W,YPR054W,YHR030C,YHR205W,YBR028C</t>
  </si>
  <si>
    <t xml:space="preserve">YBL016W,YBR028C,YGR040W,YHR030C,YHR205W,YIL113W,YKL126W,YLR113W,YMR043W,YNL053W,YPR054W</t>
  </si>
  <si>
    <t xml:space="preserve">3371497</t>
  </si>
  <si>
    <t xml:space="preserve">HSP90 chaperone cycle for steroid hormone receptors (SHR) in the presence of ligand</t>
  </si>
  <si>
    <t xml:space="preserve">YLL024C,YNL077W,YBL075C,YNL007C,YMR186W,YAL005C,YOR027W,YNL064C,YKL073W,YPL240C,YER103W</t>
  </si>
  <si>
    <t xml:space="preserve">YAL005C,YBL075C,YER103W,YKL073W,YLL024C,YMR186W,YNL007C,YNL064C,YNL077W,YOR027W,YPL240C</t>
  </si>
  <si>
    <t xml:space="preserve">983231</t>
  </si>
  <si>
    <t xml:space="preserve">Factors involved in megakaryocyte development and platelet production</t>
  </si>
  <si>
    <t xml:space="preserve">YBL007C,YPL203W,YLR229C,YOR301W,YKR019C,YER170W,YIL033C,YIL034C,YKL007W,YJL164C,YBR179C,YEL061C,YKL166C,YLR422W,YDR323C</t>
  </si>
  <si>
    <t xml:space="preserve">YBL007C,YBR179C,YDR323C,YEL061C,YER170W,YIL033C,YIL034C,YJL164C,YKL007W,YKL166C,YKR019C,YLR229C,YLR422W,YOR301W,YPL203W</t>
  </si>
  <si>
    <t xml:space="preserve">432720</t>
  </si>
  <si>
    <t xml:space="preserve">Lysosome Vesicle Biogenesis</t>
  </si>
  <si>
    <t xml:space="preserve">YLR170C,YGR167W,YKL135C,YPR029C,YPL259C,YGL206C</t>
  </si>
  <si>
    <t xml:space="preserve">YGL206C,YGR167W,YKL135C,YLR170C,YPL259C,YPR029C</t>
  </si>
  <si>
    <t xml:space="preserve">111885</t>
  </si>
  <si>
    <t xml:space="preserve">Opioid Signalling</t>
  </si>
  <si>
    <t xml:space="preserve">YER020W,YOL011W,YPL203W,YMR006C,YIL033C,YBL016W,YMR008C,YBR109C,YJL164C,YKL166C,YNL012W,YPL268W,YGL179C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</si>
  <si>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</si>
  <si>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</si>
  <si>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</si>
  <si>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</si>
  <si>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</si>
  <si>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</si>
  <si>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</si>
  <si>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2262752</t>
  </si>
  <si>
    <t xml:space="preserve">Cellular responses to stress</t>
  </si>
  <si>
    <t xml:space="preserve">YOR332W,YCL005W-A,YPR036W,YJR104C,YKL171W,YOL012C,YJR048W,YJL115W,YHR026W,YMR038C,YEL039C,YOR076C,YER025W,YML121W,YLR447C,YEL051W,YPR080W,YOR270C,YDL126C,YLL024C,YGR020C,YNL077W,YNL006W,YDL185W,YHR039C-A,YJL128C,YBL075C,YBR112C,YNL007C,YHR008C,YBL016W,YJR007W,YKL080W,YKR084C,YNL250W,YLR113W,YOR231W,YMR186W,YEL027W,YNL307C,YBR127C,YBL008W,YHR186C,YHR206W,YAL005C,YMR224C,YOR027W,YMR139W,YKL117W,YNL021W,YPL237W,YJL057C,YNL064C,YGR040W,YKL049C,YPL091W,YBR215W,YKL073W,YPL240C,YJR140C,YPR054W,YDL079C,YPL140C,YKL203C,YMR054W,YHR030C,YDR224C,YGL073W,YGR163W,YDR135C,YBR118W,YBL088C,YER103W,YDL042C,YBL052C,YJL163C,YDR225W,YHR079C,YDL159W,YNL031C,YBL003C,YBR009C,YCR027C,YBL002W,YEL009C,YDR256C,YBR010W,YNL030W,YLR362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</si>
  <si>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</si>
  <si>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</si>
  <si>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</si>
  <si>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72702</t>
  </si>
  <si>
    <t xml:space="preserve">Ribosomal scanning and start codon recognition</t>
  </si>
  <si>
    <t xml:space="preserve">YJL190C,YJR145C,YOR293W,YOR369C,YER025W,YPR041W,YMR309C,YOR361C,YOL040C,YHL015W,YKR059W,YOL139C,YJL138C,YBL072C,YJR123W,YOL121C,YGL123W,YDR447C,YGR162W,YPR132W,YJR007W,YER074W,YBR181C,YLR388W,YNL302C,YPL090C,YHR203C,YCR031C,YNL178W,YMR143W,YER102W,YMR260C,YDL083C,YDR429C,YOR096W,YGL049C,YML063W,YMR146C,YML026C,YPL237W,YKL156W,YLR264W,YDR064W,YJL136C,YGR214W,YBR189W,YBR048W,YBR079C,YLR192C,YIL069C,YKR094C,YGL189C,YDR025W,YJL191W,YDR450W,YGR027C,YGR118W,YMR230W,YHR021C,YLR167W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</si>
  <si>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</si>
  <si>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5656169</t>
  </si>
  <si>
    <t xml:space="preserve">Termination of translesion DNA synthesis</t>
  </si>
  <si>
    <t xml:space="preserve">YJL065C,YNL262W,YJL197W,YAR007C,YER144C,YPR175W,YBR278W,YNL290W,YOL094C,YNL312W,YBR088C,YDR121W,YDR069C,YJR068W,YOR217W,YBR087W</t>
  </si>
  <si>
    <t xml:space="preserve">YAR007C,YBR087W,YBR088C,YBR278W,YDR069C,YDR121W,YER144C,YJL065C,YJL197W,YJR068W,YNL262W,YNL290W,YNL312W,YOL094C,YOR217W,YPR175W</t>
  </si>
  <si>
    <t xml:space="preserve">140342</t>
  </si>
  <si>
    <t xml:space="preserve">Apoptosis induced DNA fragmentation</t>
  </si>
  <si>
    <t xml:space="preserve">YKL032C,YDR174W,YBR089C-A,YMR072W,YDL002C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</si>
  <si>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</si>
  <si>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</si>
  <si>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</si>
  <si>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</si>
  <si>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</si>
  <si>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1430728</t>
  </si>
  <si>
    <t xml:space="preserve">Metabolism</t>
  </si>
  <si>
    <t xml:space="preserve">YFR033C,YGL125W,YPL252C,YLR058C,YCL017C,YAR042W,YIL155C,YAL012W,YHR042W,YAL044C,YLR438W,YDR481C,YGL234W,YNR043W,YLR056W,YER019W,YIL043C,YJR078W,YGL126W,YHR190W,YLR180W,YDR208W,YKL035W,YLR099C,YCL040W,YHR018C,YNR041C,YGR204W,YER073W,YER020W,YGR267C,YNL071W,YPR145W,YLL041C,YER163C,YJR069C,YKL212W,YHL021C,YMR217W,YML126C,YJL153C,YJR048W,YBR263W,YJL097W,YPR035W,YGR244C,YNL241C,YHR024C,YOR196C,YDR050C,YER005W,YPR184W,YIL114C,YBR104W,YJR019C,YLR246W,YMR120C,YJR105W,YLR260W,YGR010W,YBR196C,YMR165C,YGL018C,YBR084W,YHR163W,YOL011W,YKR058W,YGL208W,YEL039C,YCL064C,YBR252W,YLR348C,YOR130C,YPL203W,YDR422C,YHL018W,YPL111W,YBR011C,YLR245C,YKL148C,YDR516C,YLR354C,YKL151C,YOR245C,YBR221C,YKL085W,YJL052W,YGR175C,YNR046W,YBR265W,YDL066W,YHR174W,YJL100W,YPR113W,YKL024C,YJL068C,YML035C,YJR073C,YDR173C,YPL172C,YER023W,YLR017W,YBL039C,YIL134W,YLR089C,YPR058W,YIL045W,YOR171C,YOR347C,YLR027C,YOL061W,YOL052C,YBR029C,YGR202C,YDR125C,YLR359W,YFR047C,YBR241C,YDL052C,YMR006C,YGR061C,YOL059W,YNL055C,YMR208W,YLR142W,YCR012W,YNL220W,YPL135W,YJL121C,YHR183W,YNL267W,YFR015C,YDR044W,YER170W,YMR009W,YPL271W,YPR067W,YGL253W,YDR236C,YJL167W,YMR272C,YER014W,YGL115W,YDL166C,YAL038W,YPL087W,YDR502C,YLR133W,YAL054C,YGR060W,YEL038W,YNL037C,YHL032C,YIL033C,YJL166W,YGR124W,YDL205C,YKL181W,YJR049C,YER027C,YNR012W,YMR008C,YBL105C,YGR192C,YPR003C,YER178W,YKR031C,YJR009C,YML022W,YHL003C,YJR090C,YLR345W,YOR317W,YJL054W,YDL015C,YPL176C,YER099C,YGR152C,YLR153C,YKL094W,YJR148W,YMR186W,YOR175C,YBR003W,YNL173C,YHR208W,YEL011W,YGL067W,YKL184W,YER043C,YMR278W,YGR007W,YGR254W,YDR477W,YKL016C,YOR074C,YNR016C,YDL142C,YOR065W,YOL065C,YBR109C,YDR529C,YLR304C,YML070W,YML059C,YNL200C,YGR207C,YLR240W,YDL120W,YJR126C,YPL145C,YNL280C,YDL022W,YNL045W,YDR232W,YDR036C,YLL027W,YDR465C,YFL018C,YLR299W,YOR163W,YJL172W,YHR111W,YKR053C,YDR226W,YPL078C,YOR176W,YGR155W,YPL281C,YKL106W,YOR022C,YGR096W,YDR047W,YOR237W,YLR432W,YLR163C,YBR284W,YHR073W,YKL001C,YEL029C,YER015W,YOR100C,YJL130C,YPR118W,YEL016C,YKL126W,YKL117W,YKL127W,YLR242C,YJL134W,YDR019C,YGR277C,YLR410W,YHR007C,YHR123W,YOR095C,YOR178C,YKL033W-A,YDR376W,YLR258W,YOR184W,YOR323C,YML054C,YKL088W,YBR291C,YMR267W,YHL035C,YPR140W,YHL011C,YEL020C,YDR018C,YPL091W,YJL164C,YEL024W,YNL111C,YPL240C,YOR142W,YGL104C,YBL098W,YLR377C,YLR273C,YFR044C,YDL192W,YKL008C,YDR017C,YGL062W,YDL168W,YPR193C,YOR320C,YHR046C,YNL106C,YIL160C,YDL045C,YDL004W,YJL146W,YGR281W,YJL137C,YER141W,YHR074W,YJR159W,YGR208W,YHR072W,YOL136C,YDL137W,YER069W,YMR246W,YOR393W,YMR205C,YDL246C,YMR323W,YNL202W,YDR454C,YGR263C,YDR135C,YDR140W,YPR020W,YDL141W,YJL060W,YPR004C,YLR189C,YJL070C,YJR109C,YLR426W,YHR216W,YNL092W,YJR110W,YPL262W,YJR103W,YGR183C,YBL099W,YHR205W,YLR231C,YJL155C,YDR105C,YDR298C,YIL083C,YCR036W,YML075C,YKL166C,YDR071C,YOR136W,YKL067W,YBL045C,YOL049W,YLR070C,YCR026C,YML004C,YGL040C,YLR118C,YGL156W,YMR189W,YGR037C,YDR111C,YBR019C,YBR042C,YFR053C,YIL002C,YER183C,YKR009C,YJL163C,YDR284C,YMR210W,YOR251C,YNL129W,YKL215C,YMR110C,YOR241W,YJR154W,YLR209C,YIL125W,YOR040W,YJL046W,YGL205W,YNL168C,YBR177C,YHR001W,YPR021C,YNL012W,YOR256C,YPL069C,YPL061W,YJL088W,YIL009W,YBR097W,YOR109W,YLR446W,YDL114W,YPL268W,YOR278W,YGR240C,YBL068W,YBR035C,YDL178W,YDR020C,YNL130C,YPL095C,YJR121W,YDR287W,YDL238C,YDL019C,YGR015C,YBR039W,YHR144C,YJR025C,YOR356W,YOL096C,YPL059W,YDR147W,YOR374W,YPL117C,YGR110W,YLR305C,YPL113C,YGR194C,YDR148C,YDR294C,YIL049W,YHR002W,YML042W,YOR143C,YGL001C,YNL128W,YDR058C,YOR298W,YDR319C,YKL141W,YPR160W,YPL147W,YHR146W,YOR297C,YER048W-A,YML056C,YER054C,YBR026C,YDR315C,YLR328W,YDR503C,YBR111C,YNR050C,YKL218C,YPR069C,YNR001C,YPL033C,YLL015W,YLL048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</si>
  <si>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</si>
  <si>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198753</t>
  </si>
  <si>
    <t xml:space="preserve">ERK/MAPK targets</t>
  </si>
  <si>
    <t xml:space="preserve">YIL113W,YNL053W,YBL016W,YLR113W,YGR040W,YPR054W,YHR030C,YBR028C</t>
  </si>
  <si>
    <t xml:space="preserve">YBL016W,YBR028C,YGR040W,YHR030C,YIL113W,YLR113W,YNL053W,YPR054W</t>
  </si>
  <si>
    <t xml:space="preserve">202131</t>
  </si>
  <si>
    <t xml:space="preserve">Metabolism of nitric oxide: NOS3 activation and regulation</t>
  </si>
  <si>
    <t xml:space="preserve">YHR042W,YLR246W,YMR186W,YBR109C,YKL126W,YPL240C,YHR205W,YLR118C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</si>
  <si>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</si>
  <si>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</si>
  <si>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</si>
  <si>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75153</t>
  </si>
  <si>
    <t xml:space="preserve">Apoptotic execution phase</t>
  </si>
  <si>
    <t xml:space="preserve">YKL032C,YDR174W,YDL072C,YBR089C-A,YHR102W,YMR072W,YKR001C,YDL002C</t>
  </si>
  <si>
    <t xml:space="preserve">YBR089C-A,YDL002C,YDL072C,YDR174W,YHR102W,YKL032C,YKR001C,YMR072W</t>
  </si>
  <si>
    <t xml:space="preserve">8963693</t>
  </si>
  <si>
    <t xml:space="preserve">Aspartate and asparagine metabolism</t>
  </si>
  <si>
    <t xml:space="preserve">YPR145W,YLR027C,YGR124W,YPL176C,YJR126C,YKL106W,YPR021C,YOR256C</t>
  </si>
  <si>
    <t xml:space="preserve">YGR124W,YJR126C,YKL106W,YLR027C,YOR256C,YPL176C,YPR021C,YPR145W</t>
  </si>
  <si>
    <t xml:space="preserve">111996</t>
  </si>
  <si>
    <t xml:space="preserve">Ca-dependent events</t>
  </si>
  <si>
    <t xml:space="preserve">YOL011W,YPL203W,YMR006C,YIL033C,YBL016W,YMR008C,YBR109C,YJL164C,YKL166C,YNL012W,YGL179C</t>
  </si>
  <si>
    <t xml:space="preserve">YBL016W,YBR109C,YGL179C,YIL033C,YJL164C,YKL166C,YMR006C,YMR008C,YNL012W,YOL011W,YPL203W</t>
  </si>
  <si>
    <t xml:space="preserve">199991</t>
  </si>
  <si>
    <t xml:space="preserve">Membrane Trafficking</t>
  </si>
  <si>
    <t xml:space="preserve">YAL014C,YMR276W,YFL038C,YDR481C,YDR208W,YIL109C,YPR181C,YCL008C,YDL058W,YGL200C,YPL232W,YDR189W,YNR026C,YCR030C,YDL195W,YLL038C,YDL145C,YLR206W,YML012W,YGR009C,YOL011W,YLR170C,YGL002W,YHL019C,YDR407C,YFL039C,YMR183C,YPR173C,YGL145W,YGR167W,YJR058C,YIR006C,YDR153C,YDR517W,YHR098C,YOL062C,YAR002C-A,YMR006C,YDL161W,YBR080C,YNL287W,YLR417W,YDR498C,YOR327C,YJR134C,YPL249C,YLR039C,YNL020C,YNL049C,YKL209C,YBR059C,YOR370C,YLR026C,YER122C,YIL004C,YLR093C,YMR008C,YOR115C,YFR051C,YBL047C,YLR208W,YKL135C,YDL226C,YFL027C,YFL005W,YHR161C,YGR284C,YMR032W,YDR238C,YGL124C,YOR075W,YLR025W,YHL031C,YDR468C,YKL196C,YBR254C,YOR022C,YDR486C,YDL234C,YLL001W,YMR197C,YIL076W,YDR246W,YPL204W,YLR268W,YKL002W,YPR029C,YFL047W,YDR472W,YGL098W,YGR241C,YDL018C,YKL006C-A,YMR218C,YML077W,YHR110W,YPR095C,YBL037W,YDL192W,YNL258C,YAL030W,YLR078C,YJR125C,YOR036W,YDR137W,YJR031C,YDL137W,YDR139C,YJR005W,YNL204C,YPL010W,YPL259C,YLR119W,YPL218W,YOL018C,YGL206C,YKR001C,YOR106W,YLR181C,YPL085W,YJR102C,YKR094C,YMR017W,YOR211C,YPL051W,YBL050W,YEL022W,YLR262C,YAL007C,YOR216C,YKR068C,YOR016C,YBR164C,YKL041W,YNL012W,YER136W,YPL002C,YGL137W,YBL078C,YNL272C,YBL040C,YML001W,YPL065W,YMR077C,YBR131W,YNL084C,YIL095W,YLR167W,YOR298W,YJL004C,YIL148W,YKR103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</si>
  <si>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</si>
  <si>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</si>
  <si>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</si>
  <si>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112409</t>
  </si>
  <si>
    <t xml:space="preserve">RAF-independent MAPK1/3 activation</t>
  </si>
  <si>
    <t xml:space="preserve">YIL113W,YNL053W,YBL016W,YGR040W,YHR030C,YDL159W</t>
  </si>
  <si>
    <t xml:space="preserve">YBL016W,YDL159W,YGR040W,YHR030C,YIL113W,YNL053W</t>
  </si>
  <si>
    <t xml:space="preserve">432040</t>
  </si>
  <si>
    <t xml:space="preserve">Vasopressin regulates renal water homeostasis via Aquaporins</t>
  </si>
  <si>
    <t xml:space="preserve">YPL203W,YIL033C,YLL043W,YFL054C,YJL164C,YKL166C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</si>
  <si>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</si>
  <si>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</si>
  <si>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</si>
  <si>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352230</t>
  </si>
  <si>
    <t xml:space="preserve">Amino acid transport across the plasma membrane</t>
  </si>
  <si>
    <t xml:space="preserve">YGR287C,YOL157C,YNL125C,YJL216C,YIL172C,YJL221C,YHL036W,YGR055W,YGR292W,YOL119C,YBR299W,YOR306C,YCL038C,YKL221W</t>
  </si>
  <si>
    <t xml:space="preserve">YBR299W,YCL038C,YGR055W,YGR287C,YGR292W,YHL036W,YIL172C,YJL216C,YJL221C,YKL221W,YNL125C,YOL119C,YOL157C,YOR306C</t>
  </si>
  <si>
    <t xml:space="preserve">199992</t>
  </si>
  <si>
    <t xml:space="preserve">trans-Golgi Network Vesicle Budding</t>
  </si>
  <si>
    <t xml:space="preserve">YPL232W,YGR009C,YLR170C,YMR183C,YGR167W,YOR327C,YLR093C,YKL135C,YPR029C,YPR095C,YDL192W,YAL030W,YJR031C,YDL137W,YPL259C,YGL206C,YMR017W,YEL022W</t>
  </si>
  <si>
    <t xml:space="preserve">YAL030W,YDL137W,YDL192W,YEL022W,YGL206C,YGR009C,YGR167W,YJR031C,YKL135C,YLR093C,YLR170C,YMR017W,YMR183C,YOR327C,YPL232W,YPL259C,YPR029C,YPR095C</t>
  </si>
  <si>
    <t xml:space="preserve">196807</t>
  </si>
  <si>
    <t xml:space="preserve">Nicotinate metabolism</t>
  </si>
  <si>
    <t xml:space="preserve">YGR010W,YKL151C,YFR047C,YJR049C,YGL067W,YNL200C,YHR074W,YNL129W,YLR328W</t>
  </si>
  <si>
    <t xml:space="preserve">YFR047C,YGL067W,YGR010W,YHR074W,YJR049C,YKL151C,YLR328W,YNL129W,YNL200C</t>
  </si>
  <si>
    <t xml:space="preserve">9013424</t>
  </si>
  <si>
    <t xml:space="preserve">RHOV GTPase cycle</t>
  </si>
  <si>
    <t xml:space="preserve">YHL007C,YBR260C,YNL079C,YER155C,YLR229C,YPL115C,YOR127W,YGL206C,YDR379W,YOL113W,YPL183C,YNL298W,YPL242C</t>
  </si>
  <si>
    <t xml:space="preserve">YBR260C,YDR379W,YER155C,YGL206C,YHL007C,YLR229C,YNL079C,YNL298W,YOL113W,YOR127W,YPL115C,YPL183C,YPL242C</t>
  </si>
  <si>
    <t xml:space="preserve">74217</t>
  </si>
  <si>
    <t xml:space="preserve">Purine salvage</t>
  </si>
  <si>
    <t xml:space="preserve">YJR105W,YML035C,YML022W,YBR284W,YJL070C,YLR209C</t>
  </si>
  <si>
    <t xml:space="preserve">YBR284W,YJL070C,YJR105W,YLR209C,YML022W,YML035C</t>
  </si>
  <si>
    <t xml:space="preserve">166208</t>
  </si>
  <si>
    <t xml:space="preserve">mTORC1-mediated signalling</t>
  </si>
  <si>
    <t xml:space="preserve">YGR162W,YNL135C,YBR181C,YPL090C,YGL049C,YBR028C</t>
  </si>
  <si>
    <t xml:space="preserve">YBR028C,YBR181C,YGL049C,YGR162W,YNL135C,YPL090C</t>
  </si>
  <si>
    <t xml:space="preserve">1236975</t>
  </si>
  <si>
    <t xml:space="preserve">Antigen processing-Cross presentation</t>
  </si>
  <si>
    <t xml:space="preserve">YHR200W,YER094C,YIL007C,YGR253C,YGR135W,YDL097C,YOL038W,YKL145W,YOR261C,YFR004W,YFR052W,YFL007W,YGL048C,YFR050C,YPR103W,YOR259C,YER021W,YJL001W,YIL075C,YHR027C,YGL011C,YOR117W,YMR314W,YBL041W,YER012W,YDL147W,YDR394W,YOR157C,YOR362C,YML092C,YDL007W,YPR108W,YDR427W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</si>
  <si>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</si>
  <si>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</si>
  <si>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</si>
  <si>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8956321</t>
  </si>
  <si>
    <t xml:space="preserve">Nucleotide salvage</t>
  </si>
  <si>
    <t xml:space="preserve">YJR105W,YLR245C,YML035C,YNR012W,YML022W,YBR284W,YKL033W-A,YJL070C,YLR209C,YDR020C</t>
  </si>
  <si>
    <t xml:space="preserve">YBR284W,YDR020C,YJL070C,YJR105W,YKL033W-A,YLR209C,YLR245C,YML022W,YML035C,YNR012W</t>
  </si>
  <si>
    <t xml:space="preserve">9035034</t>
  </si>
  <si>
    <t xml:space="preserve">RHOF GTPase cycle</t>
  </si>
  <si>
    <t xml:space="preserve">YBR260C,YER155C,YPL115C,YNL090W,YIL118W,YKR055W,YOR127W,YDR379W,YJL201W,YPR165W</t>
  </si>
  <si>
    <t xml:space="preserve">YBR260C,YDR379W,YER155C,YIL118W,YJL201W,YKR055W,YNL090W,YOR127W,YPL115C,YPR165W</t>
  </si>
  <si>
    <t xml:space="preserve">418346</t>
  </si>
  <si>
    <t xml:space="preserve">Platelet homeostasis</t>
  </si>
  <si>
    <t xml:space="preserve">YHR042W,YOL011W,YMR006C,YMR008C,YLR113W,YOR360C,YNL012W,YGL006W</t>
  </si>
  <si>
    <t xml:space="preserve">YGL006W,YHR042W,YLR113W,YMR006C,YMR008C,YNL012W,YOL011W,YOR360C</t>
  </si>
  <si>
    <t xml:space="preserve">211859</t>
  </si>
  <si>
    <t xml:space="preserve">Biological oxidations</t>
  </si>
  <si>
    <t xml:space="preserve">YLR180W,YKL035W,YER073W,YER163C,YNR046W,YJL068C,YDR502C,YAL054C,YPR003C,YLR153C,YER043C,YLR299W,YKL001C,YHR007C,YFR044C,YDL168W,YGR263C,YDR140W,YLR189C,YOL049W,YKL215C,YMR110C,YPL061W,YOR374W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</si>
  <si>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</si>
  <si>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157858</t>
  </si>
  <si>
    <t xml:space="preserve">Gap junction trafficking and regulation</t>
  </si>
  <si>
    <t xml:space="preserve">YFL039C,YGR167W,YOL062C,YLL001W,YGL206C,YKR001C,YOR211C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</si>
  <si>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</si>
  <si>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</si>
  <si>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</si>
  <si>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</si>
  <si>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</si>
  <si>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</si>
  <si>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</si>
  <si>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195721</t>
  </si>
  <si>
    <t xml:space="preserve">Signaling by WNT</t>
  </si>
  <si>
    <t xml:space="preserve">YER020W,YOR357C,YKL190W,YHR012W,YML057W,YBR109C,YJL154C,YPR054W,YLR433C,YOR360C,YJL053W</t>
  </si>
  <si>
    <t xml:space="preserve">YBR109C,YER020W,YHR012W,YJL053W,YJL154C,YKL190W,YLR433C,YML057W,YOR357C,YOR360C,YPR054W</t>
  </si>
  <si>
    <t xml:space="preserve">162582</t>
  </si>
  <si>
    <t xml:space="preserve">Signal Transduction</t>
  </si>
  <si>
    <t xml:space="preserve">YJR017C,YML013W,YBL091C-A,YHR042W,YOR332W,YCL005W-A,YER075C,YPR036W,YHR200W,YKL020C,YDR404C,YHL007C,YOL081W,YDR208W,YGL106W,YER073W,YBR260C,YER040W,YKR044W,YER094C,YIL007C,YKL171W,YER020W,YKL019W,YOL012C,YER120W,YNR035C,YNL098C,YFR028C,YLR314C,YOL005C,YMR043W,YIR033W,YAL040C,YIL113W,YDR189W,YPL170W,YHR026W,YLR260W,YJL197W,YGR009C,YOL011W,YNL079C,YGL208W,YCR088W,YGR253C,YML121W,YDR389W,YPL203W,YLR447C,YDR422C,YNL053W,YOR357C,YER155C,YEL051W,YFL039C,YLR229C,YGR135W,YOR270C,YDL097C,YIR006C,YDL126C,YGR020C,YBR034C,YDL230W,YOL038W,YNL006W,YBR204C,YKL145W,YOR261C,YJL140W,YDL185W,YHR039C-A,YPL115C,YPR187W,YMR006C,YOR295W,YKL190W,YAL029C,YFR004W,YER144C,YAL024C,YNL181W,YHR107C,YOR224C,YKL198C,YGL070C,YKL058W,YOR327C,YGL115W,YNL090W,YBR234C,YFR052W,YGR136W,YIL062C,YGR162W,YMR304W,YIL021W,YNL007C,YNL135C,YJR059W,YIL033C,YLR026C,YFL007W,YBL016W,YOR326W,YDL225W,YGR232W,YNL112W,YIL118W,YER027C,YDR005C,YMR008C,YBL105C,YJR076C,YKR031C,YHL002W,YIL034C,YKL080W,YGL048C,YBL047C,YBR270C,YPL176C,YFR050C,YLR113W,YPR103W,YGR152C,YKL094W,YHR012W,YMR186W,YBR181C,YNL173C,YGR186W,YLR207W,YOR246C,YOR259C,YOR061W,YML057W,YPL090C,YDR477W,YCR065W,YOL065C,YBR109C,YER148W,YGR252W,YJR065C,YDL135C,YGR005C,YLR240W,YEL027W,YJR126C,YER093C,YNL280C,YFL048C,YER021W,YBR127C,YJL001W,YJL110C,YIL075C,YJL154C,YGR059W,YDL029W,YBR140C,YGL049C,YDL091C,YOR027W,YHR027C,YJL058C,YKL126W,YLR080W,YOR208W,YKR055W,YIL131C,YDL140C,YLR370C,YGR040W,YOL013C,YKL049C,YPR068C,YER169W,YJL164C,YGL011C,YPL240C,YMR199W,YOR117W,YPR054W,YDR057W,YDL168W,YKL107W,YBR058C,YKL203C,YMR054W,YMR314W,YOR039W,YHR030C,YDR224C,YHR023W,YGR163W,YKL013C,YBR201W,YBR179C,YIL070C,YBL041W,YPL256C,YOR127W,YER012W,YDL147W,YGL206C,YDR069C,YLR426W,YHR143W-A,YDR379W,YDR394W,YOR194C,YAL048C,YOL113W,YHR205W,YBR200W,YLR433C,YKR094C,YMR017W,YKL166C,YBR028C,YOR360C,YLR118C,YOR157C,YJL201W,YBL052C,YPL183C,YOR210W,YDR284C,YPR165W,YKL139W,YNL180C,YDR225W,YMR110C,YBR154C,YPR120C,YNL298W,YJL053W,YOR362C,YPL242C,YNL012W,YOR256C,YPL061W,YML092C,YBR097W,YDL114W,YIL035C,YPL268W,YDL159W,YDR043C,YDL090C,YGL179C,YML001W,YDR218C,YOR374W,YOR134W,YFL021W,YNL031C,YDL007W,YLR422W,YOL078W,YLR310C,YBL003C,YNL084C,YOL100W,YBR009C,YMR036C,YCR027C,YBL002W,YJL006C,YNL128W,YLR167W,YGR109C,YGR108W,YHR146W,YBR010W,YLR226W,YOR151C,YDR503C,YPR188C,YMR233W,YNL030W,YGR218W,YPR108W,YCR038C,YMR232W,YER125W,YDR096W,YPL033C,YPR119W,YDR427W,YIL148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</si>
  <si>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</si>
  <si>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6807878</t>
  </si>
  <si>
    <t xml:space="preserve">COPI-mediated anterograde transport</t>
  </si>
  <si>
    <t xml:space="preserve">YFL038C,YDL058W,YGL200C,YDL145C,YML012W,YGL002W,YAR002C-A,YBR080C,YNL287W,YLR026C,YER122C,YIL004C,YFR051C,YDL226C,YDR238C,YHL031C,YKL196C,YIL076W,YDL018C,YKL006C-A,YHR110W,YPR095C,YDL192W,YLR078C,YJR031C,YDL137W,YNL204C,YPL010W,YBL050W,YEL022W,YAL007C,YOR016C,YGL137W,YBL040C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</si>
  <si>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</si>
  <si>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1482801</t>
  </si>
  <si>
    <t xml:space="preserve">Acyl chain remodelling of PS</t>
  </si>
  <si>
    <t xml:space="preserve">YOL011W,YMR006C,YMR008C,YOR175C,YPL145C,YOR237W,YHR001W,YNL012W</t>
  </si>
  <si>
    <t xml:space="preserve">YHR001W,YMR006C,YMR008C,YNL012W,YOL011W,YOR175C,YOR237W,YPL145C</t>
  </si>
  <si>
    <t xml:space="preserve">3371571</t>
  </si>
  <si>
    <t xml:space="preserve">HSF1-dependent transactivation</t>
  </si>
  <si>
    <t xml:space="preserve">YLL024C,YNL006W,YBL075C,YNL007C,YMR186W,YHR186C,YHR206W,YAL005C,YKL073W,YPL240C,YKL203C,YGL073W,YER103W</t>
  </si>
  <si>
    <t xml:space="preserve">YAL005C,YBL075C,YER103W,YGL073W,YHR186C,YHR206W,YKL073W,YKL203C,YLL024C,YMR186W,YNL006W,YNL007C,YPL240C</t>
  </si>
  <si>
    <t xml:space="preserve">3322077</t>
  </si>
  <si>
    <t xml:space="preserve">Glycogen synthesis</t>
  </si>
  <si>
    <t xml:space="preserve">YKL035W,YKR058W,YIL045W,YFR015C,YEL011W,YMR278W,YKL127W,YOR178C,YLR258W,YLR273C,YOR320C,YJL146W,YJL137C,YER054C</t>
  </si>
  <si>
    <t xml:space="preserve">YEL011W,YER054C,YFR015C,YIL045W,YJL137C,YJL146W,YKL035W,YKL127W,YKR058W,YLR258W,YLR273C,YMR278W,YOR178C,YOR320C</t>
  </si>
  <si>
    <t xml:space="preserve">9615933</t>
  </si>
  <si>
    <t xml:space="preserve">Postmitotic nuclear pore complex (NPC) reformation</t>
  </si>
  <si>
    <t xml:space="preserve">YLR293C,YMR235C,YDR510W,YDL064W,YGL097W</t>
  </si>
  <si>
    <t xml:space="preserve">YDL064W,YDR510W,YGL097W,YLR293C,YMR235C</t>
  </si>
  <si>
    <t xml:space="preserve">3858494</t>
  </si>
  <si>
    <t xml:space="preserve">Beta-catenin independent WNT signaling</t>
  </si>
  <si>
    <t xml:space="preserve">YER020W,YKL190W,YML057W,YBR109C,YPR054W,YLR433C,YOR360C</t>
  </si>
  <si>
    <t xml:space="preserve">YBR109C,YER020W,YKL190W,YLR433C,YML057W,YOR360C,YPR054W</t>
  </si>
  <si>
    <t xml:space="preserve">4086398</t>
  </si>
  <si>
    <t xml:space="preserve">Ca2+ pathway</t>
  </si>
  <si>
    <t xml:space="preserve">499943</t>
  </si>
  <si>
    <t xml:space="preserve">Interconversion of nucleotide di- and triphosphates</t>
  </si>
  <si>
    <t xml:space="preserve">YBR252W,YKL024C,YBL039C,YER170W,YDL166C,YOR074C,YDR226W,YPL091W,YDR454C,YJR103W,YKL067W,YHR144C</t>
  </si>
  <si>
    <t xml:space="preserve">YBL039C,YBR252W,YDL166C,YDR226W,YDR454C,YER170W,YHR144C,YJR103W,YKL024C,YKL067W,YOR074C,YPL091W</t>
  </si>
  <si>
    <t xml:space="preserve">6804756</t>
  </si>
  <si>
    <t xml:space="preserve">Regulation of TP53 Activity through Phosphorylation</t>
  </si>
  <si>
    <t xml:space="preserve">YML069W,YGL207W,YOR061W,YOR039W,YIL035C</t>
  </si>
  <si>
    <t xml:space="preserve">YGL207W,YIL035C,YML069W,YOR039W,YOR061W</t>
  </si>
  <si>
    <t xml:space="preserve">3371568</t>
  </si>
  <si>
    <t xml:space="preserve">Attenuation phase</t>
  </si>
  <si>
    <t xml:space="preserve">YLL024C,YBL075C,YNL007C,YHR206W,YAL005C,YKL073W,YGL073W,YER103W</t>
  </si>
  <si>
    <t xml:space="preserve">YAL005C,YBL075C,YER103W,YGL073W,YHR206W,YKL073W,YLL024C,YNL007C</t>
  </si>
  <si>
    <t xml:space="preserve">8873719</t>
  </si>
  <si>
    <t xml:space="preserve">RAB geranylgeranylation</t>
  </si>
  <si>
    <t xml:space="preserve">YNL304W,YFL038C,YGL210W,YOR370C,YPR176C,YER031C,YFL005W,YOR089C,YLR262C,YNL093W,YML001W,YJL031C</t>
  </si>
  <si>
    <t xml:space="preserve">YER031C,YFL005W,YFL038C,YGL210W,YJL031C,YLR262C,YML001W,YNL093W,YNL304W,YOR089C,YOR370C,YPR176C</t>
  </si>
  <si>
    <t xml:space="preserve">1227986</t>
  </si>
  <si>
    <t xml:space="preserve">Signaling by ERBB2</t>
  </si>
  <si>
    <t xml:space="preserve">YJL197W,YER144C,YKL126W,YDR069C,YHR205W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</si>
  <si>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</si>
  <si>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</si>
  <si>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</si>
  <si>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</si>
  <si>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</si>
  <si>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6807505</t>
  </si>
  <si>
    <t xml:space="preserve">RNA polymerase II transcribes snRNA genes</t>
  </si>
  <si>
    <t xml:space="preserve">YDR404C,YML098W,YOL005C,YML015C,YNL027W,YJL140W,YPR187W,YMR236W,YOR224C,YGL070C,YKL058W,YIL021W,YPR086W,YBR198C,YGR186W,YKL028W,YER148W,YGR005C,YKR062W,YDL140C,YGL112C,YHR143W-A,YOR194C,YDL108W,YER139C,YOR210W,YKL139W,YBR154C,YDR289C,YJL006C,YLR226W,YOR151C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</si>
  <si>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</si>
  <si>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8982491</t>
  </si>
  <si>
    <t xml:space="preserve">Glycogen metabolism</t>
  </si>
  <si>
    <t xml:space="preserve">YKL035W,YPR184W,YKR058W,YIL045W,YFR015C,YEL011W,YMR278W,YKL127W,YOR178C,YLR258W,YLR273C,YOR320C,YJL146W,YJL137C,YPR160W,YER054C</t>
  </si>
  <si>
    <t xml:space="preserve">YEL011W,YER054C,YFR015C,YIL045W,YJL137C,YJL146W,YKL035W,YKL127W,YKR058W,YLR258W,YLR273C,YMR278W,YOR178C,YOR320C,YPR160W,YPR184W</t>
  </si>
  <si>
    <t xml:space="preserve">9013423</t>
  </si>
  <si>
    <t xml:space="preserve">RAC3 GTPase cycle</t>
  </si>
  <si>
    <t xml:space="preserve">YBR260C,YER155C,YPL115C,YOL065C,YDL135C,YOR127W,YDR379W,YJL201W,YNL180C</t>
  </si>
  <si>
    <t xml:space="preserve">YBR260C,YDL135C,YDR379W,YER155C,YJL201W,YNL180C,YOL065C,YOR127W,YPL115C</t>
  </si>
  <si>
    <t xml:space="preserve">6811434</t>
  </si>
  <si>
    <t xml:space="preserve">COPI-dependent Golgi-to-ER retrograde traffic</t>
  </si>
  <si>
    <t xml:space="preserve">YFL038C,YGL200C,YDL145C,YML012W,YGL002W,YGL145W,YAR002C-A,YBR080C,YNL287W,YDR498C,YER122C,YFR051C,YDL226C,YGR284C,YDR238C,YOR075W,YIL076W,YLR268W,YGL098W,YDL018C,YHR110W,YPR095C,YDL192W,YNL258C,YJR031C,YDL137W,YNL204C,YPL010W,YBL050W,YEL022W,YAL007C,YOR016C,YGL137W,YBL040C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</si>
  <si>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</si>
  <si>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389661</t>
  </si>
  <si>
    <t xml:space="preserve">Glyoxylate metabolism and glycine degradation</t>
  </si>
  <si>
    <t xml:space="preserve">YAL044C,YNL071W,YOR196C,YBR221C,YLR142W,YER178W,YFL018C,YKL106W,YDR019C,YML054C,YMR189W,YIL125W,YJL046W,YPL113C,YDR148C</t>
  </si>
  <si>
    <t xml:space="preserve">YAL044C,YBR221C,YDR019C,YDR148C,YER178W,YFL018C,YIL125W,YJL046W,YKL106W,YLR142W,YML054C,YMR189W,YNL071W,YOR196C,YPL113C</t>
  </si>
  <si>
    <t xml:space="preserve">73843</t>
  </si>
  <si>
    <t xml:space="preserve">5-Phosphoribose 1-diphosphate biosynthesis</t>
  </si>
  <si>
    <t xml:space="preserve">8856688</t>
  </si>
  <si>
    <t xml:space="preserve">Golgi-to-ER retrograde transport</t>
  </si>
  <si>
    <t xml:space="preserve">YFL038C,YGL200C,YDL145C,YML012W,YOL011W,YGL002W,YGL145W,YAR002C-A,YMR006C,YBR080C,YNL287W,YDR498C,YER122C,YMR008C,YFR051C,YDL226C,YGR284C,YDR238C,YOR075W,YIL076W,YLR268W,YGL098W,YDL018C,YHR110W,YPR095C,YDL192W,YNL258C,YJR031C,YDL137W,YNL204C,YPL010W,YBL050W,YEL022W,YAL007C,YOR016C,YNL012W,YGL137W,YBL040C,YOR298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</si>
  <si>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</si>
  <si>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75876</t>
  </si>
  <si>
    <t xml:space="preserve">Synthesis of very long-chain fatty acyl-CoAs</t>
  </si>
  <si>
    <t xml:space="preserve">YJL097W,YOR317W,YDL015C,YER015W,YMR246W,YIL009W</t>
  </si>
  <si>
    <t xml:space="preserve">YDL015C,YER015W,YIL009W,YJL097W,YMR246W,YOR317W</t>
  </si>
  <si>
    <t xml:space="preserve">5617833</t>
  </si>
  <si>
    <t xml:space="preserve">Cilium Assembly</t>
  </si>
  <si>
    <t xml:space="preserve">YFL037W,YML124C,YGL210W,YML085C,YER031C,YNL021W,YPR095C,YDL192W,YJR031C,YDL137W,YEL022W,YNL272C</t>
  </si>
  <si>
    <t xml:space="preserve">YDL137W,YDL192W,YEL022W,YER031C,YFL037W,YGL210W,YJR031C,YML085C,YML124C,YNL021W,YNL272C,YPR095C</t>
  </si>
  <si>
    <t xml:space="preserve">1482925</t>
  </si>
  <si>
    <t xml:space="preserve">Acyl chain remodelling of PG</t>
  </si>
  <si>
    <t xml:space="preserve">YOL011W,YMR006C,YMR008C,YDL142C,YDR018C,YBR042C,YNL012W</t>
  </si>
  <si>
    <t xml:space="preserve">YBR042C,YDL142C,YDR018C,YMR006C,YMR008C,YNL012W,YOL011W</t>
  </si>
  <si>
    <t xml:space="preserve">5668599</t>
  </si>
  <si>
    <t xml:space="preserve">RHO GTPases Activate NADPH Oxidases</t>
  </si>
  <si>
    <t xml:space="preserve">YJR017C,YBL105C,YLR240W,YBR200W,YBR097W</t>
  </si>
  <si>
    <t xml:space="preserve">YBL105C,YBR097W,YBR200W,YJR017C,YLR240W</t>
  </si>
  <si>
    <t xml:space="preserve">189451</t>
  </si>
  <si>
    <t xml:space="preserve">Heme biosynthesis</t>
  </si>
  <si>
    <t xml:space="preserve">YPL172C,YDR044W,YER014W,YDL205C,YDR232W,YOR176W,YDR047W,YER141W,YGL040C,YOR278W</t>
  </si>
  <si>
    <t xml:space="preserve">YDL205C,YDR044W,YDR047W,YDR232W,YER014W,YER141W,YGL040C,YOR176W,YOR278W,YPL172C</t>
  </si>
  <si>
    <t xml:space="preserve">168928</t>
  </si>
  <si>
    <t xml:space="preserve">DDX58/IFIH1-mediated induction of interferon-alpha/beta</t>
  </si>
  <si>
    <t xml:space="preserve">YBL113C,YHL050C,YNL339C,YIL177C,YML133C,YML063W,YJL225C,YLR441C,YKR094C,YLR167W,YIL148W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</si>
  <si>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</si>
  <si>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</si>
  <si>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</si>
  <si>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113418</t>
  </si>
  <si>
    <t xml:space="preserve">Formation of the Early Elongation Complex</t>
  </si>
  <si>
    <t xml:space="preserve">YMR277W,YDR404C,YOL005C,YGR063C,YLR005W,YJL140W,YPR187W,YDR460W,YOR224C,YIL143C,YGL070C,YML010W,YIL021W,YGR186W,YGR005C,YER171W,YDR311W,YDL140C,YDR079C-A,YHR143W-A,YDL108W,YOR210W,YMR125W,YBR154C,YPR025C,YPR056W,YOR151C,YPL122C,YPL178W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</si>
  <si>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</si>
  <si>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9013148</t>
  </si>
  <si>
    <t xml:space="preserve">CDC42 GTPase cycle</t>
  </si>
  <si>
    <t xml:space="preserve">YBR260C,YER020W,YDR389W,YER155C,YLR229C,YPL115C,YAL024C,YBL047C,YDL135C,YOR127W,YDR379W,YJL201W,YOR134W,YLR310C,YCR038C,YMR232W</t>
  </si>
  <si>
    <t xml:space="preserve">YAL024C,YBL047C,YBR260C,YCR038C,YDL135C,YDR379W,YDR389W,YER020W,YER155C,YJL201W,YLR229C,YLR310C,YMR232W,YOR127W,YOR134W,YPL115C</t>
  </si>
  <si>
    <t xml:space="preserve">5627123</t>
  </si>
  <si>
    <t xml:space="preserve">RHO GTPases activate PAKs</t>
  </si>
  <si>
    <t xml:space="preserve">YHL007C,YGL106W,YLR229C,YHR023W,YOL113W,YNL298W,YPR188C</t>
  </si>
  <si>
    <t xml:space="preserve">YGL106W,YHL007C,YHR023W,YLR229C,YNL298W,YOL113W,YPR188C</t>
  </si>
  <si>
    <t xml:space="preserve">75105</t>
  </si>
  <si>
    <t xml:space="preserve">Fatty acyl-CoA biosynthesis</t>
  </si>
  <si>
    <t xml:space="preserve">YJL097W,YOR317W,YDL015C,YNR016C,YER015W,YBR291C,YMR246W,YIL009W</t>
  </si>
  <si>
    <t xml:space="preserve">YBR291C,YDL015C,YER015W,YIL009W,YJL097W,YMR246W,YNR016C,YOR317W</t>
  </si>
  <si>
    <t xml:space="preserve">3371453</t>
  </si>
  <si>
    <t xml:space="preserve">Regulation of HSF1-mediated heat shock response</t>
  </si>
  <si>
    <t xml:space="preserve">YKL171W,YLL024C,YBL075C,YNL007C,YBL016W,YNL307C,YHR206W,YAL005C,YMR139W,YGR040W,YKL073W,YDL079C,YHR030C,YGL073W,YER103W,YDL042C</t>
  </si>
  <si>
    <t xml:space="preserve">YAL005C,YBL016W,YBL075C,YDL042C,YDL079C,YER103W,YGL073W,YGR040W,YHR030C,YHR206W,YKL073W,YKL171W,YLL024C,YMR139W,YNL007C,YNL307C</t>
  </si>
  <si>
    <t xml:space="preserve">422356</t>
  </si>
  <si>
    <t xml:space="preserve">Regulation of insulin secretion</t>
  </si>
  <si>
    <t xml:space="preserve">YER020W,YBR241C,YBL105C,YOR317W,YGR152C,YGL104C,YMR246W,YIL009W,YPL268W</t>
  </si>
  <si>
    <t xml:space="preserve">YBL105C,YBR241C,YER020W,YGL104C,YGR152C,YIL009W,YMR246W,YOR317W,YPL268W</t>
  </si>
  <si>
    <t xml:space="preserve">156590</t>
  </si>
  <si>
    <t xml:space="preserve">Glutathione conjugation</t>
  </si>
  <si>
    <t xml:space="preserve">YER163C,YJL068C,YLR299W,YFR044C,YOL049W,YKL215C</t>
  </si>
  <si>
    <t xml:space="preserve">YER163C,YFR044C,YJL068C,YKL215C,YLR299W,YOL049W</t>
  </si>
  <si>
    <t xml:space="preserve">1482798</t>
  </si>
  <si>
    <t xml:space="preserve">Acyl chain remodeling of CL</t>
  </si>
  <si>
    <t xml:space="preserve">YOL011W,YMR006C,YMR008C,YPR140W,YBR042C,YNL012W</t>
  </si>
  <si>
    <t xml:space="preserve">YBR042C,YMR006C,YMR008C,YNL012W,YOL011W,YPR140W</t>
  </si>
  <si>
    <t xml:space="preserve">428157</t>
  </si>
  <si>
    <t xml:space="preserve">YER019W,YLR260W,YBR265W,YOR171C,YMR272C,YPL087W,YHL003C,YJL054W,YKR053C,YEL016C,YJL134W,YKL008C,YCR026C,YDR284C,YMR110C,YDR294C,YDR503C</t>
  </si>
  <si>
    <t xml:space="preserve">YBR265W,YCR026C,YDR284C,YDR294C,YDR503C,YEL016C,YER019W,YHL003C,YJL054W,YJL134W,YKL008C,YKR053C,YLR260W,YMR110C,YMR272C,YOR171C,YPL087W</t>
  </si>
  <si>
    <t xml:space="preserve">381119</t>
  </si>
  <si>
    <t xml:space="preserve">Unfolded Protein Response (UPR)</t>
  </si>
  <si>
    <t xml:space="preserve">YER025W,YJR007W,YPL237W,YJL057C,YHR079C</t>
  </si>
  <si>
    <t xml:space="preserve">YER025W,YHR079C,YJL057C,YJR007W,YPL237W</t>
  </si>
  <si>
    <t xml:space="preserve">373760</t>
  </si>
  <si>
    <t xml:space="preserve">L1CAM interactions</t>
  </si>
  <si>
    <t xml:space="preserve">YGR167W,YJR058C,YOL062C,YBL016W,YKL135C,YGR040W,YBL037W,YJR005W,YHR030C,YGL206C,YDL159W</t>
  </si>
  <si>
    <t xml:space="preserve">YBL016W,YBL037W,YDL159W,YGL206C,YGR040W,YGR167W,YHR030C,YJR005W,YJR058C,YKL135C,YOL062C</t>
  </si>
  <si>
    <t xml:space="preserve">196849</t>
  </si>
  <si>
    <t xml:space="preserve">Metabolism of water-soluble vitamins and cofactors</t>
  </si>
  <si>
    <t xml:space="preserve">YGL125W,YLR058C,YCL017C,YIL043C,YGR204W,YER073W,YBR263W,YGR010W,YBR084W,YKL151C,YIL134W,YFR047C,YBR241C,YDR236C,YJR049C,YGL067W,YNR016C,YNL200C,YHR111W,YGR096W,YEL029C,YEL016C,YGR277C,YKL088W,YNL111C,YGL104C,YGL062W,YDL045C,YHR074W,YDR135C,YDL141W,YIL083C,YCR026C,YER183C,YJL163C,YNL129W,YOR241W,YPL061W,YBR035C,YOR374W,YHR002W,YOR143C,YLR328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</si>
  <si>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</si>
  <si>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73776</t>
  </si>
  <si>
    <t xml:space="preserve">RNA Polymerase II Promoter Escape</t>
  </si>
  <si>
    <t xml:space="preserve">YDR404C,YML098W,YOL005C,YML015C,YLR005W,YJL140W,YPR187W,YMR236W,YDR460W,YOR224C,YIL143C,YGL070C,YKL058W,YIL021W,YPR086W,YBR198C,YGR274C,YDR145W,YGR186W,YKL028W,YER148W,YGR005C,YER171W,YKR062W,YDR311W,YDL140C,YDR079C-A,YMR005W,YGL112C,YHR143W-A,YOR194C,YDL108W,YOR210W,YBR154C,YDR167W,YPR025C,YMR227C,YPR056W,YOR151C,YPL122C,YCR042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</si>
  <si>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</si>
  <si>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</si>
  <si>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</si>
  <si>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</si>
  <si>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</si>
  <si>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</si>
  <si>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</si>
  <si>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9696273</t>
  </si>
  <si>
    <t xml:space="preserve">RND1 GTPase cycle</t>
  </si>
  <si>
    <t xml:space="preserve">YOL081W,YNL098C,YNL090W,YIL118W,YPL176C,YJR126C,YBR140C,YOR027W,YKR055W,YPL183C,YPR165W,YMR110C,YOR256C</t>
  </si>
  <si>
    <t xml:space="preserve">YBR140C,YIL118W,YJR126C,YKR055W,YMR110C,YNL090W,YNL098C,YOL081W,YOR027W,YOR256C,YPL176C,YPL183C,YPR165W</t>
  </si>
  <si>
    <t xml:space="preserve">2514859</t>
  </si>
  <si>
    <t xml:space="preserve">Inactivation, recovery and regulation of the phototransduction cascade</t>
  </si>
  <si>
    <t xml:space="preserve">YER020W,YLR244C,YBL091C,YLR195C,YDR373W</t>
  </si>
  <si>
    <t xml:space="preserve">YBL091C,YDR373W,YER020W,YLR195C,YLR244C</t>
  </si>
  <si>
    <t xml:space="preserve">112316</t>
  </si>
  <si>
    <t xml:space="preserve">Neuronal System</t>
  </si>
  <si>
    <t xml:space="preserve">YER073W,YPR035W,YBR006W,YPL203W,YIL033C,YJL093C,YBR109C,YGR019W,YJL164C,YJR001W,YKL166C,YLR248W,YGL179C,YML042W</t>
  </si>
  <si>
    <t xml:space="preserve">YBR006W,YBR109C,YER073W,YGL179C,YGR019W,YIL033C,YJL093C,YJL164C,YJR001W,YKL166C,YLR248W,YML042W,YPL203W,YPR035W</t>
  </si>
  <si>
    <t xml:space="preserve">425397</t>
  </si>
  <si>
    <t xml:space="preserve">Transport of vitamins, nucleosides, and related molecules</t>
  </si>
  <si>
    <t xml:space="preserve">YMR056C,YBR085W,YNL125C,YBR220C,YAL022C,YBL030C,YEL004W,YOL119C,YOR306C,YCL038C,YKL221W</t>
  </si>
  <si>
    <t xml:space="preserve">YAL022C,YBL030C,YBR085W,YBR220C,YCL038C,YEL004W,YKL221W,YMR056C,YNL125C,YOL119C,YOR306C</t>
  </si>
  <si>
    <t xml:space="preserve">1483115</t>
  </si>
  <si>
    <t xml:space="preserve">Hydrolysis of LPC</t>
  </si>
  <si>
    <t xml:space="preserve">YOL011W,YMR006C,YMR008C,YNL012W,YDR058C</t>
  </si>
  <si>
    <t xml:space="preserve">YDR058C,YMR006C,YMR008C,YNL012W,YOL011W</t>
  </si>
  <si>
    <t xml:space="preserve">6811436</t>
  </si>
  <si>
    <t xml:space="preserve">COPI-independent Golgi-to-ER retrograde traffic</t>
  </si>
  <si>
    <t xml:space="preserve">YOL011W,YMR006C,YMR008C,YNL012W,YOR298W</t>
  </si>
  <si>
    <t xml:space="preserve">YMR006C,YMR008C,YNL012W,YOL011W,YOR298W</t>
  </si>
  <si>
    <t xml:space="preserve">68952</t>
  </si>
  <si>
    <t xml:space="preserve">YJL065C,YNL262W,YPR175W,YBR278W,YNL102W,YDR121W,YIR008C,YKL045W,YBL035C</t>
  </si>
  <si>
    <t xml:space="preserve">YBL035C,YBR278W,YDR121W,YIR008C,YJL065C,YKL045W,YNL102W,YNL262W,YPR175W</t>
  </si>
  <si>
    <t xml:space="preserve">9609507</t>
  </si>
  <si>
    <t xml:space="preserve">Protein localization</t>
  </si>
  <si>
    <t xml:space="preserve">YMR056C,YHR042W,YER019C-A,YER120W,YER100W,YPL232W,YJR019C,YDR329C,YGL018C,YDR265W,YDR142C,YBR162W-A,YMR183C,YBR085W,YIL065C,YDL066W,YJL143W,YGL153W,YLR259C,YOR327C,YLR389C,YLR026C,YBR082C,YDL217C,YDR059C,YDL120W,YBL030C,YDR086C,YLR191W,YMR026C,YDR430C,YOL147C,YML054C,YDL065C,YPR140W,YEL020W-A,YEL020C,YKL188C,YNL111C,YAL030W,YIL160C,YNL202W,YLR251W,YNR017W,YHR005C-A,YKR094C,YDR244W,YLR151C,YGR037C,YKR009C,YMR110C,YJR154W,YGL205W,YGR028W,YJL088W,YML042W,YLR167W,YDR256C,YPL147W,YOR007C,YIL148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</si>
  <si>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</si>
  <si>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8953854</t>
  </si>
  <si>
    <t xml:space="preserve">Metabolism of RNA</t>
  </si>
  <si>
    <t xml:space="preserve">YAL043C,YCR057C,YCR047C,YDR404C,YHR069C,YLR340W,YGR158C,YJL190C,YKL171W,YJL189W,YLR075W,YBR031W,YKL180W,YCR077C,YJR145C,YOL005C,YPL220W,YER006W,YNL207W,YOR293W,YLR186W,YPL249C-A,YLL045C,YOR369C,YMR121C,YNL067W,YFR031C-A,YOL127W,YGL213C,YCL059C,YDL130W,YOL021C,YOL040C,YBL092W,YOR272W,YIL091C,YLR005W,YKL099C,YFR032C-A,YLR029C,YHL015W,YIR015W,YPL131W,YDR301W,YGL030W,YDR012W,YLR233C,YNL147W,YEL054C,YCL031C,YJL140W,YLR115W,YPR187W,YNL075W,YLR136C,YPR137W,YLR448W,YDR460W,YLR185W,YPL217C,YLR406C,YDR172W,YMR093W,YBL072C,YLR129W,YJR123W,YPR144C,YLR325C,YOL121C,YGL123W,YOR224C,YER146W,YIL143C,YDR447C,YGL070C,YML093W,YDL136W,YMR142C,YML010W,YER165W,YHR081W,YMR049C,YGR162W,YIL021W,YBR191W,YOL120C,YMR080C,YGR095C,YLR222C,YFL034C-A,YNL182C,YER082C,YGL076C,YGL031C,YBL087C,YBL105C,YPR132W,YDR151C,YKR063C,YHR169W,YER117W,YER074W,YBR181C,YJL069C,YLR388W,YJR093C,YGR085C,YDR418W,YBR247C,YGR186W,YGL135W,YNL302C,YOL142W,YPL090C,YLL011W,YBR084C-A,YHR203C,YCR031C,YIL018W,YJL109C,YNL162W,YGR005C,YER171W,YNL178W,YOR063W,YLR277C,YDL111C,YEL015W,YJL050W,YMR143W,YJL124C,YJR002W,YDL060W,YHR148W,YPR102C,YNL317W,YER102W,YDL083C,YDR429C,YLR409C,YDR378C,YOR096W,YGL049C,YDR500C,YDL014W,YGL103W,YML063W,YHL001W,YDR311W,YKL126W,YAL016W,YGR034W,YPL204W,YDR398W,YGL171W,YOL010W,YML026C,YLR398C,YEL026W,YBL026W,YOR145C,YDL140C,YDR079C-A,YKL156W,YLR264W,YLR270W,YLR197W,YDR064W,YJL136C,YHR010W,YGR214W,YBR189W,YDR324C,YHR085W,YLR438C-A,YPL126W,YGL173C,YML017W,YOR287C,YBR048W,YDL191W,YDL153C,YKL172W,YLR344W,YIL151C,YIL069C,YOR310C,YGL190C,YKR096W,YHR143W-A,YDR382W,YGR103W,YNL232W,YGL130W,YHR205W,YDL108W,YKR094C,YHR141C,YGL189C,YGR090W,YDR025W,YJL191W,YPL143W,YOR210W,YNL301C,YLL035W,YHR065C,YMR125W,YGR195W,YBR154C,YHR062C,YDR450W,YLR061W,YBR017C,YOR056C,YDL075W,YGR027C,YGR118W,YBL004W,YKL143W,YMR230W,YOL149W,YPR025C,YDR339C,YBL027W,YDL160C,YBR143C,YDL148C,YDR021W,YMR229C,YOR001W,YDR206W,YBR236C,YHR021C,YPR189W,YIL133C,YCR035C,YPR056W,YLR167W,YOR119C,YHR197W,YHR077C,YOR151C,YDR280W,YPR107C,YDR449C,YMR128W,YHR015W,YPL020C,YPL122C,YER112W,YFR023W,YPL178W,YGR072W,YIL148W,YNL118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</si>
  <si>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</si>
  <si>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75067</t>
  </si>
  <si>
    <t xml:space="preserve">Processing of Capped Intronless Pre-mRNA</t>
  </si>
  <si>
    <t xml:space="preserve">YAL043C,YDR301W,YLR115W,YJR093C,YLR277C,YNL317W,YMR125W,YPR107C,YPL178W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</si>
  <si>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</si>
  <si>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</si>
  <si>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</si>
  <si>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6796648</t>
  </si>
  <si>
    <t xml:space="preserve">TP53 Regulates Transcription of DNA Repair Genes</t>
  </si>
  <si>
    <t xml:space="preserve">YMR277W,YDR404C,YOL005C,YGR063C,YML069W,YLR005W,YGL043W,YJL140W,YPR187W,YDR460W,YGL207W,YOR224C,YIL143C,YGL070C,YML010W,YIL021W,YGR186W,YGR005C,YER171W,YDR311W,YDL140C,YDR079C-A,YKL005C,YNL230C,YHR143W-A,YDL108W,YOR210W,YKL139W,YBR154C,YPL046C,YPR025C,YJL006C,YPR056W,YLR226W,YOR151C,YPL122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</si>
  <si>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</si>
  <si>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1489509</t>
  </si>
  <si>
    <t xml:space="preserve">DAG and IP3 signaling</t>
  </si>
  <si>
    <t xml:space="preserve">YPL203W,YIL033C,YBL105C,YBR109C,YJL164C,YKL166C,YGL179C</t>
  </si>
  <si>
    <t xml:space="preserve">YBL105C,YBR109C,YGL179C,YIL033C,YJL164C,YKL166C,YPL203W</t>
  </si>
  <si>
    <t xml:space="preserve">4085377</t>
  </si>
  <si>
    <t xml:space="preserve">SUMOylation of SUMOylation proteins</t>
  </si>
  <si>
    <t xml:space="preserve">YDL088C,YML103C,YDR409W,YML031W,YMR047C,YKL057C,YJL061W,YBL079W,YLR208W,YKR082W,YDR002W,YGL100W,YGR119C,YDR510W,YDL116W,YDL064W,YOR098C,YOR156C,YJR042W,YER107C,YKR095W,YJL039C,YFR002W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</si>
  <si>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</si>
  <si>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6811442</t>
  </si>
  <si>
    <t xml:space="preserve">Intra-Golgi and retrograde Golgi-to-ER traffic</t>
  </si>
  <si>
    <t xml:space="preserve">YAL014C,YFL038C,YDR481C,YGL200C,YDL145C,YML012W,YOL011W,YGL002W,YGL145W,YAR002C-A,YMR006C,YBR080C,YNL287W,YDR498C,YOR327C,YJR134C,YLR039C,YLR026C,YER122C,YIL004C,YMR008C,YFR051C,YDL226C,YGR284C,YDR238C,YOR075W,YHL031C,YDR468C,YKL196C,YMR197C,YIL076W,YLR268W,YGL098W,YDL018C,YKL006C-A,YHR110W,YPR095C,YDL192W,YNL258C,YDR137W,YJR031C,YDL137W,YNL204C,YPL010W,YOL018C,YPL051W,YBL050W,YEL022W,YLR262C,YAL007C,YOR216C,YOR016C,YBR164C,YNL012W,YGL137W,YBL040C,YOR298W,YJL004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</si>
  <si>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</si>
  <si>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168638</t>
  </si>
  <si>
    <t xml:space="preserve">NOD1/2 Signaling Pathway</t>
  </si>
  <si>
    <t xml:space="preserve">YJL128C,YLR113W,YOR231W,YPL140C,YDL159W</t>
  </si>
  <si>
    <t xml:space="preserve">YDL159W,YJL128C,YLR113W,YOR231W,YPL140C</t>
  </si>
  <si>
    <t xml:space="preserve">192105</t>
  </si>
  <si>
    <t xml:space="preserve">Synthesis of bile acids and bile salts</t>
  </si>
  <si>
    <t xml:space="preserve">YAR042W,YJR019C,YGR060W,YPL145C,YHR073W,YKR009C,YDL019C,YGL001C</t>
  </si>
  <si>
    <t xml:space="preserve">YAR042W,YDL019C,YGL001C,YGR060W,YHR073W,YJR019C,YKR009C,YPL145C</t>
  </si>
  <si>
    <t xml:space="preserve">112315</t>
  </si>
  <si>
    <t xml:space="preserve">Transmission across Chemical Synapses</t>
  </si>
  <si>
    <t xml:space="preserve">YER073W,YPR035W,YBR006W,YPL203W,YIL033C,YBR109C,YGR019W,YJL164C,YJR001W,YKL166C,YLR248W,YGL179C,YML042W</t>
  </si>
  <si>
    <t xml:space="preserve">YBR006W,YBR109C,YER073W,YGL179C,YGR019W,YIL033C,YJL164C,YJR001W,YKL166C,YLR248W,YML042W,YPL203W,YPR035W</t>
  </si>
  <si>
    <t xml:space="preserve">70221</t>
  </si>
  <si>
    <t xml:space="preserve">Glycogen breakdown (glycogenolysis)</t>
  </si>
  <si>
    <t xml:space="preserve">YPR184W,YKR058W,YMR278W,YOR320C,YJL146W,YJL137C,YPR160W</t>
  </si>
  <si>
    <t xml:space="preserve">YJL137C,YJL146W,YKR058W,YMR278W,YOR320C,YPR160W,YPR184W</t>
  </si>
  <si>
    <t xml:space="preserve">1660661</t>
  </si>
  <si>
    <t xml:space="preserve">Sphingolipid de novo biosynthesis</t>
  </si>
  <si>
    <t xml:space="preserve">YLR260W,YBR265W,YOR171C,YMR272C,YPL087W,YHL003C,YJL054W,YKR053C,YJL134W,YKL008C,YDR284C,YMR110C,YDR294C,YDR503C</t>
  </si>
  <si>
    <t xml:space="preserve">YBR265W,YDR284C,YDR294C,YDR503C,YHL003C,YJL054W,YJL134W,YKL008C,YKR053C,YLR260W,YMR110C,YMR272C,YOR171C,YPL087W</t>
  </si>
  <si>
    <t xml:space="preserve">72731</t>
  </si>
  <si>
    <t xml:space="preserve">Recycling of eIF2:GDP</t>
  </si>
  <si>
    <t xml:space="preserve">YER025W,YOR260W,YJR007W,YLR291C,YPL237W,YDR211W,YGR083C,YKR026C</t>
  </si>
  <si>
    <t xml:space="preserve">YDR211W,YER025W,YGR083C,YJR007W,YKR026C,YLR291C,YOR260W,YPL237W</t>
  </si>
  <si>
    <t xml:space="preserve">388841</t>
  </si>
  <si>
    <t xml:space="preserve">Costimulation by the CD28 family</t>
  </si>
  <si>
    <t xml:space="preserve">YCR073C,YHL007C,YLR229C,YNL006W,YBR270C,YNR031C,YER093C,YJL058C,YKL126W,YKL203C,YOL113W,YHR205W,YNL298W,YOL078W,YOL100W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</si>
  <si>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</si>
  <si>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</si>
  <si>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</si>
  <si>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1483257</t>
  </si>
  <si>
    <t xml:space="preserve">Phospholipid metabolism</t>
  </si>
  <si>
    <t xml:space="preserve">YIL155C,YDR481C,YDR208W,YLR099C,YKL212W,YLR260W,YMR165C,YOL011W,YOR245C,YJL100W,YPR113W,YJR073C,YOR171C,YBR029C,YGR202C,YDR125C,YDL052C,YMR006C,YOL059W,YNL267W,YLR133W,YMR008C,YKR031C,YJL054W,YKL094W,YOR175C,YGR007W,YDL142C,YOL065C,YML059C,YLR240W,YPL145C,YDL022W,YOR022C,YOR237W,YEL016C,YHR123W,YPR140W,YDR018C,YDL192W,YNL106C,YDL137W,YJR110W,YCR026C,YBR042C,YIL002C,YMR210W,YBR177C,YHR001W,YNL012W,YBR097W,YOR109W,YNL130C,YPL095C,YGR015C,YDR147W,YGR110W,YLR305C,YML042W,YNL128W,YDR058C,YOR298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</si>
  <si>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</si>
  <si>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174824</t>
  </si>
  <si>
    <t xml:space="preserve">Plasma lipoprotein assembly, remodeling, and clearance</t>
  </si>
  <si>
    <t xml:space="preserve">YEL060C,YGR167W,YJR058C,YOL062C,YKL135C,YPL006W,YBL037W,YJR005W,YGR263C,YGL206C,YJR098C,YDR058C</t>
  </si>
  <si>
    <t xml:space="preserve">YBL037W,YDR058C,YEL060C,YGL206C,YGR167W,YGR263C,YJR005W,YJR058C,YJR098C,YKL135C,YOL062C,YPL006W</t>
  </si>
  <si>
    <t xml:space="preserve">429958</t>
  </si>
  <si>
    <t xml:space="preserve">mRNA decay by 3' to 5' exoribonuclease</t>
  </si>
  <si>
    <t xml:space="preserve">YHR069C,YGR158C,YGL213C,YOL021C,YGR095C,YOL142W,YDL111C,YLR398C,YLR270W,YNL232W,YGR195W,YPR189W,YCR035C,YDR280W</t>
  </si>
  <si>
    <t xml:space="preserve">YCR035C,YDL111C,YDR280W,YGL213C,YGR095C,YGR158C,YGR195W,YHR069C,YLR270W,YLR398C,YNL232W,YOL021C,YOL142W,YPR189W</t>
  </si>
  <si>
    <t xml:space="preserve">72695</t>
  </si>
  <si>
    <t xml:space="preserve">Formation of the ternary complex, and subsequently, the 43S complex</t>
  </si>
  <si>
    <t xml:space="preserve">YJL190C,YJR145C,YOR293W,YOR369C,YER025W,YMR309C,YOR361C,YOL040C,YHL015W,YBL072C,YJR123W,YOL121C,YGL123W,YDR447C,YPR132W,YJR007W,YER074W,YBR181C,YLR388W,YNL302C,YPL090C,YHR203C,YCR031C,YNL178W,YMR143W,YER102W,YMR260C,YDL083C,YDR429C,YOR096W,YML063W,YMR146C,YML026C,YPL237W,YKL156W,YLR264W,YDR064W,YJL136C,YGR214W,YBR189W,YBR048W,YBR079C,YLR192C,YIL069C,YKR094C,YGL189C,YDR025W,YJL191W,YDR450W,YGR027C,YGR118W,YMR230W,YHR021C,YLR167W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</si>
  <si>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</si>
  <si>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597592</t>
  </si>
  <si>
    <t xml:space="preserve">Post-translational protein modification</t>
  </si>
  <si>
    <t xml:space="preserve">YNL304W,YDL088C,YFL038C,YDR481C,YHR200W,YNR043W,YBL113C,YDR518W,YEL058W,YIL109C,YER094C,YIL007C,YPR181C,YDR385W,YCL043C,YBL082C,YHL050C,YDL058W,YML103C,YJR047C,YLR057W,YGL200C,YJR070C,YAL040C,YDR189W,YML032C,YNR026C,YDL195W,YDL145C,YIL064W,YEL034W,YKL104C,YML012W,YER003C,YNL339C,YGR253C,YOR076C,YGL002W,YDR407C,YKL213C,YDR265W,YAL034C,YPR080W,YGR135W,YMR235C,YDR409W,YLR007W,YFL017C,YDL097C,YDL126C,YLL024C,YGL210W,YDR517W,YKL210W,YHR098C,YOR133W,YML031W,YOL038W,YMR047C,YAR002C-A,YHR068W,YKL145W,YOR261C,YKL057C,YMR236W,YEL019C,YGL153W,YOL133W,YOR295W,YJL061W,YKL191W,YBR080C,YBR002C,YNL287W,YFR004W,YJL074C,YPR066W,YBL071W-A,YBL079W,YFL045C,YFR052W,YMR304W,YOR338W,YNL049C,YFL044C,YOR370C,YLR026C,YFL007W,YMR022W,YER122C,YIL004C,YPR176C,YBR004C,YNL112W,YDR448W,YDL105W,YBR082C,YOR115C,YIL177C,YFR051C,YGL048C,YLR208W,YOR002W,YKR084C,YFR050C,YPR103W,YKR082W,YNL088W,YLR137W,YDR177W,YDL226C,YDR059C,YNL097C,YDR002W,YIL026C,YOR259C,YFL027C,YDR190C,YML133C,YDR390C,YCR065W,YPL190C,YER031C,YBR110W,YDR328C,YFL005W,YGR252W,YDR238C,YOL006C,YJL141C,YDR176W,YDR410C,YNL024C,YGL100W,YER021W,YJL001W,YHL031C,YKL196C,YIL075C,YPL227C,YBR254C,YOR022C,YOR064C,YDL103C,YLR191W,YMR026C,YIL076W,YFR010W,YDR246W,YML063W,YHR027C,YMR223W,YGL065C,YGR001C,YNR030W,YPL204W,YJL132W,YOL034W,YLR268W,YPR180W,YOR149C,YGR119C,YNL021W,YJL225C,YDR472W,YLR441C,YIL131C,YBR088C,YBL103C,YMR085W,YLR383W,YGL142C,YFL049W,YPR068C,YOR089C,YDL193W,YGL011C,YDL018C,YKL006C-A,YMR218C,YML077W,YMR199W,YHR110W,YOR117W,YPR095C,YML088W,YDR510W,YDL192W,YDL116W,YLR143W,YLR078C,YOR339C,YOR036W,YLR172C,YDL064W,YBR058C,YAL058W,YMR314W,YJR031C,YDL137W,YDR139C,YNL204C,YDR224C,YOR067C,YPL010W,YPL218W,YOR098C,YDL132W,YBL041W,YPL256C,YER012W,YDL147W,YOR310C,YPL003W,YBR118W,YOR156C,YOR106W,YDR394W,YMR281W,YPL085W,YDR288W,YKR094C,YDL003W,YBL050W,YDR244W,YEL022W,YLR262C,YOR157C,YNL219C,YEL012W,YAL007C,YBL067C,YLR306W,YHR090C,YGR036C,YDR225W,YNL093W,YPR120C,YLR128W,YJR042W,YKR068C,YOR016C,YOR362C,YDR167W,YDR217C,YML092C,YER107C,YGL058W,YJR099W,YBR243C,YDR054C,YGL137W,YBL040C,YML001W,YKR095W,YJL091C,YLR097C,YLL029W,YIL103W,YDR314C,YDL007W,YFL008W,YJL031C,YIL049W,YBL003C,YPL120W,YBR009C,YJL039C,YKL165C,YFR002W,YBL002W,YNL128W,YLR167W,YGR109C,YGR108W,YMR013C,YMR233W,YNL030W,YPR108W,YPL020C,YPR119W,YDR427W,YIL148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</si>
  <si>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</si>
  <si>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5683057</t>
  </si>
  <si>
    <t xml:space="preserve">MAPK family signaling cascades</t>
  </si>
  <si>
    <t xml:space="preserve">YER075C,YHR200W,YHL007C,YER094C,YIL007C,YKL171W,YKL019W,YFR028C,YLR314C,YAL040C,YIL113W,YGR253C,YPL203W,YNL053W,YLR229C,YGR135W,YDL097C,YDL230W,YOL038W,YKL145W,YOR261C,YFR004W,YHR107C,YFR052W,YNL007C,YFL007W,YBL016W,YDL225W,YJR076C,YGL048C,YFR050C,YPR103W,YOR259C,YER021W,YJL001W,YIL075C,YGR059W,YHR027C,YOR208W,YGR040W,YJL164C,YGL011C,YMR199W,YOR117W,YPR054W,YMR314W,YHR030C,YBL041W,YPL256C,YER012W,YDL147W,YDR394W,YOL113W,YKR094C,YKL166C,YLR118C,YOR157C,YPR120C,YNL298W,YOR362C,YML092C,YDL159W,YDL090C,YDR218C,YDL007W,YLR167W,YGR109C,YGR108W,YGR218W,YPR108W,YPR119W,YDR427W,YIL148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</si>
  <si>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</si>
  <si>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418555</t>
  </si>
  <si>
    <t xml:space="preserve">G alpha (s) signalling events</t>
  </si>
  <si>
    <t xml:space="preserve">YPL203W,YIL033C,YJL164C,YKL166C,YOR360C</t>
  </si>
  <si>
    <t xml:space="preserve">YIL033C,YJL164C,YKL166C,YOR360C,YPL203W</t>
  </si>
  <si>
    <t xml:space="preserve">69601</t>
  </si>
  <si>
    <t xml:space="preserve">Ubiquitin Mediated Degradation of Phosphorylated Cdc25A</t>
  </si>
  <si>
    <t xml:space="preserve">YHR200W,YER094C,YIL007C,YGR253C,YGR135W,YDL097C,YDL101C,YOL038W,YKL145W,YOR261C,YFR004W,YKL198C,YFR052W,YJR059W,YFL007W,YGL048C,YFR050C,YPR103W,YOR259C,YDR477W,YER021W,YJL001W,YIL075C,YHR027C,YGL011C,YOR117W,YMR314W,YBL041W,YER012W,YDL147W,YDR394W,YKR094C,YOR157C,YOR362C,YML092C,YDL007W,YMR036C,YLR167W,YPR108W,YDR427W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</si>
  <si>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</si>
  <si>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</si>
  <si>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</si>
  <si>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</si>
  <si>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</si>
  <si>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3232142</t>
  </si>
  <si>
    <t xml:space="preserve">SUMOylation of ubiquitinylation proteins</t>
  </si>
  <si>
    <t xml:space="preserve">YDL088C,YML103C,YDR409W,YML031W,YMR047C,YKL057C,YOR295W,YJL061W,YBL079W,YLR208W,YKR082W,YDR002W,YGL100W,YGR119C,YDR510W,YDL116W,YDL064W,YOR098C,YOR156C,YJR042W,YER107C,YKR095W,YJL039C,YFR002W,YMR233W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</si>
  <si>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</si>
  <si>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71384</t>
  </si>
  <si>
    <t xml:space="preserve">Ethanol oxidation</t>
  </si>
  <si>
    <t xml:space="preserve">YER073W,YAL054C,YLR153C,YDL168W,YPL061W,YOR374W</t>
  </si>
  <si>
    <t xml:space="preserve">YAL054C,YDL168W,YER073W,YLR153C,YOR374W,YPL061W</t>
  </si>
  <si>
    <t xml:space="preserve">4570464</t>
  </si>
  <si>
    <t xml:space="preserve">SUMOylation of RNA binding proteins</t>
  </si>
  <si>
    <t xml:space="preserve">YDL088C,YML103C,YML031W,YMR047C,YKL057C,YJL061W,YBL079W,YLR208W,YKR082W,YDR002W,YPL190C,YGL100W,YGR119C,YDR510W,YDL116W,YDL064W,YOR098C,YOR310C,YJR042W,YER107C,YKR095W,YJL039C,YFR002W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</si>
  <si>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</si>
  <si>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422475</t>
  </si>
  <si>
    <t xml:space="preserve">Axon guidance</t>
  </si>
  <si>
    <t xml:space="preserve">YGR167W,YJR058C,YOL062C,YBL016W,YKL135C,YGR040W,YBL037W,YJR005W,YHR030C,YGL206C,YBR028C,YDL159W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</si>
  <si>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</si>
  <si>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</si>
  <si>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</si>
  <si>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111933</t>
  </si>
  <si>
    <t xml:space="preserve">Calmodulin induced events</t>
  </si>
  <si>
    <t xml:space="preserve">YPL203W,YIL033C,YBR109C,YJL164C,YKL166C,YGL179C</t>
  </si>
  <si>
    <t xml:space="preserve">YBR109C,YGL179C,YIL033C,YJL164C,YKL166C,YPL203W</t>
  </si>
  <si>
    <t xml:space="preserve">111997</t>
  </si>
  <si>
    <t xml:space="preserve">CaM pathway</t>
  </si>
  <si>
    <t xml:space="preserve">168898</t>
  </si>
  <si>
    <t xml:space="preserve">Toll-like Receptor Cascades</t>
  </si>
  <si>
    <t xml:space="preserve">YKL171W,YIL113W,YNL053W,YJL128C,YBL016W,YBR089C-A,YLR113W,YOR231W,YER045C,YGR040W,YPR054W,YPL140C,YHR030C,YNL167C,YBR028C,YIL036W,YDL159W,YEL009C</t>
  </si>
  <si>
    <t xml:space="preserve">YBL016W,YBR028C,YBR089C-A,YDL159W,YEL009C,YER045C,YGR040W,YHR030C,YIL036W,YIL113W,YJL128C,YKL171W,YLR113W,YNL053W,YNL167C,YOR231W,YPL140C,YPR054W</t>
  </si>
  <si>
    <t xml:space="preserve">194068</t>
  </si>
  <si>
    <t xml:space="preserve">Bile acid and bile salt metabolism</t>
  </si>
  <si>
    <t xml:space="preserve">YAR042W,YJR019C,YGR060W,YPL145C,YHR073W,YGR281W,YKR009C,YDL019C,YGL001C</t>
  </si>
  <si>
    <t xml:space="preserve">YAR042W,YDL019C,YGL001C,YGR060W,YGR281W,YHR073W,YJR019C,YKR009C,YPL145C</t>
  </si>
  <si>
    <t xml:space="preserve">6804758</t>
  </si>
  <si>
    <t xml:space="preserve">Regulation of TP53 Activity through Acetylation</t>
  </si>
  <si>
    <t xml:space="preserve">YJR017C,YDR208W,YJL128C,YOR231W,YNL097C,YOR064C,YKL126W,YJR082C,YPL140C,YPR031W,YOR244W,YHR205W,YHR090C,YDL159W</t>
  </si>
  <si>
    <t xml:space="preserve">YDL159W,YDR208W,YHR090C,YHR205W,YJL128C,YJR017C,YJR082C,YKL126W,YNL097C,YOR064C,YOR231W,YOR244W,YPL140C,YPR031W</t>
  </si>
  <si>
    <t xml:space="preserve">8980692</t>
  </si>
  <si>
    <t xml:space="preserve">RHOA GTPase cycle</t>
  </si>
  <si>
    <t xml:space="preserve">YML013W,YBR260C,YDR189W,YGR009C,YDR389W,YER155C,YPL115C,YAL024C,YOR327C,YBL105C,YKR031C,YPL176C,YDL135C,YJR126C,YDL091C,YIL070C,YOR127W,YDR379W,YMR017W,YJL201W,YPR165W,YPL242C,YOR256C,YOR134W,YLR422W,YLR310C,YCR038C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</si>
  <si>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</si>
  <si>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453274</t>
  </si>
  <si>
    <t xml:space="preserve">Mitotic G2-G2/M phases</t>
  </si>
  <si>
    <t xml:space="preserve">YHR200W,YER094C,YIL007C,YMR001C,YJL187C,YGR253C,YGR135W,YDL097C,YOL038W,YKL145W,YOR261C,YOL133W,YFR004W,YFR052W,YFL007W,YGL048C,YFR050C,YPR103W,YOR259C,YDR328C,YER021W,YJL001W,YIL075C,YHR027C,YGL011C,YOR117W,YMR314W,YDL132W,YBL041W,YER012W,YDL147W,YDR394W,YKR094C,YOR157C,YPL209C,YOR362C,YML092C,YDL007W,YMR036C,YLR167W,YPR108W,YDR427W,YIL148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</si>
  <si>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</si>
  <si>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</si>
  <si>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</si>
  <si>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194315</t>
  </si>
  <si>
    <t xml:space="preserve">Signaling by Rho GTPases</t>
  </si>
  <si>
    <t xml:space="preserve">YJR017C,YML013W,YBL091C-A,YKL020C,YHL007C,YOL081W,YGL106W,YBR260C,YKR044W,YER020W,YOL012C,YER120W,YNR035C,YNL098C,YIR033W,YDR189W,YPL170W,YGR009C,YNL079C,YCR088W,YDR389W,YER155C,YFL039C,YLR229C,YIR006C,YPL115C,YAL024C,YOR327C,YNL090W,YBR234C,YGR136W,YIL062C,YLR026C,YIL118W,YBL105C,YKR031C,YHL002W,YIL034C,YBL047C,YPL176C,YOL065C,YBR109C,YJR065C,YDL135C,YLR240W,YJR126C,YNL280C,YFL048C,YDL029W,YBR140C,YDL091C,YOR027W,YLR080W,YKR055W,YLR370C,YKL049C,YER169W,YDR224C,YHR023W,YKL013C,YIL070C,YOR127W,YGL206C,YDR379W,YOL113W,YBR200W,YMR017W,YJL201W,YPL183C,YPR165W,YNL180C,YDR225W,YMR110C,YNL298W,YPL242C,YOR256C,YBR097W,YML001W,YOR134W,YNL031C,YLR422W,YLR310C,YBL003C,YNL084C,YOL100W,YBR009C,YMR036C,YBL002W,YBR010W,YPR188C,YNL030W,YCR038C,YMR232W,YER125W,YDR096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</si>
  <si>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</si>
  <si>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1483213</t>
  </si>
  <si>
    <t xml:space="preserve">Synthesis of PE</t>
  </si>
  <si>
    <t xml:space="preserve">YMR165C,YLR133W,YGR007W,YHR123W,YNL130C,YDR147W</t>
  </si>
  <si>
    <t xml:space="preserve">YDR147W,YGR007W,YHR123W,YLR133W,YMR165C,YNL130C</t>
  </si>
  <si>
    <t xml:space="preserve">8957322</t>
  </si>
  <si>
    <t xml:space="preserve">Metabolism of steroids</t>
  </si>
  <si>
    <t xml:space="preserve">YAR042W,YNR043W,YLR056W,YHR190W,YML126C,YJR019C,YGR175C,YMR208W,YJL167W,YGR060W,YPL145C,YNL280C,YHR073W,YLR242C,YHR007C,YGR281W,YHR072W,YLR426W,YML075C,YKR009C,YPL069C,YDL114W,YDL019C,YPL117C,YIL049W,YGL001C,YPL033C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</si>
  <si>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</si>
  <si>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9716542</t>
  </si>
  <si>
    <t xml:space="preserve">Signaling by Rho GTPases, Miro GTPases and RHOBTB3</t>
  </si>
  <si>
    <t xml:space="preserve">YJR017C,YML013W,YBL091C-A,YKL020C,YHL007C,YOL081W,YGL106W,YBR260C,YKR044W,YER020W,YOL012C,YER120W,YNR035C,YNL098C,YIR033W,YDR189W,YPL170W,YGR009C,YNL079C,YCR088W,YDR389W,YER155C,YFL039C,YLR229C,YIR006C,YPL115C,YAL029C,YAL024C,YOR327C,YNL090W,YBR234C,YGR136W,YIL062C,YLR026C,YOR326W,YIL118W,YBL105C,YKR031C,YHL002W,YIL034C,YBL047C,YPL176C,YOL065C,YBR109C,YJR065C,YDL135C,YLR240W,YJR126C,YNL280C,YFL048C,YDL029W,YBR140C,YDL091C,YOR027W,YLR080W,YKR055W,YLR370C,YKL049C,YER169W,YDR224C,YHR023W,YKL013C,YBR179C,YIL070C,YOR127W,YGL206C,YDR379W,YAL048C,YOL113W,YBR200W,YMR017W,YJL201W,YPL183C,YPR165W,YNL180C,YDR225W,YMR110C,YNL298W,YPL242C,YOR256C,YBR097W,YML001W,YOR134W,YNL031C,YLR422W,YLR310C,YBL003C,YNL084C,YOL100W,YBR009C,YMR036C,YBL002W,YBR010W,YPR188C,YNL030W,YCR038C,YMR232W,YER125W,YDR096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</si>
  <si>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</si>
  <si>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1855183</t>
  </si>
  <si>
    <t xml:space="preserve">Synthesis of IP2, IP, and Ins in the cytosol</t>
  </si>
  <si>
    <t xml:space="preserve">YJL153C,YOL065C,YHR046C,YNL106C,YDR287W</t>
  </si>
  <si>
    <t xml:space="preserve">YDR287W,YHR046C,YJL153C,YNL106C,YOL065C</t>
  </si>
  <si>
    <t xml:space="preserve">2559586</t>
  </si>
  <si>
    <t xml:space="preserve">DNA Damage/Telomere Stress Induced Senescence</t>
  </si>
  <si>
    <t xml:space="preserve">YJL115W,YNL250W,YBL008W,YMR224C,YBR215W,YJR140C,YBL088C,YBL052C</t>
  </si>
  <si>
    <t xml:space="preserve">YBL008W,YBL052C,YBL088C,YBR215W,YJL115W,YJR140C,YMR224C,YNL250W</t>
  </si>
  <si>
    <t xml:space="preserve">9013026</t>
  </si>
  <si>
    <t xml:space="preserve">RHOB GTPase cycle</t>
  </si>
  <si>
    <t xml:space="preserve">YGR009C,YOR327C,YNL090W,YIL118W,YBL105C,YPL176C,YDL135C,YJR126C,YKR055W,YMR017W,YJL201W,YPR165W,YPL242C,YOR256C</t>
  </si>
  <si>
    <t xml:space="preserve">YBL105C,YDL135C,YGR009C,YIL118W,YJL201W,YJR126C,YKR055W,YMR017W,YNL090W,YOR256C,YOR327C,YPL176C,YPL242C,YPR165W</t>
  </si>
  <si>
    <t xml:space="preserve">4615885</t>
  </si>
  <si>
    <t xml:space="preserve">SUMOylation of DNA replication proteins</t>
  </si>
  <si>
    <t xml:space="preserve">YNL088W,YOL006C,YBR088C,YDR510W,YDL064W</t>
  </si>
  <si>
    <t xml:space="preserve">YBR088C,YDL064W,YDR510W,YNL088W,YOL006C</t>
  </si>
  <si>
    <t xml:space="preserve">5218920</t>
  </si>
  <si>
    <t xml:space="preserve">VEGFR2 mediated vascular permeability</t>
  </si>
  <si>
    <t xml:space="preserve">YHR042W,YNL006W,YBR270C,YMR186W,YBR109C,YER093C,YJL058C,YKL126W,YPL240C,YKL203C,YHR205W,YOL078W,YOL100W</t>
  </si>
  <si>
    <t xml:space="preserve">YBR109C,YBR270C,YER093C,YHR042W,YHR205W,YJL058C,YKL126W,YKL203C,YMR186W,YNL006W,YOL078W,YOL100W,YPL240C</t>
  </si>
  <si>
    <t xml:space="preserve">3108214</t>
  </si>
  <si>
    <t xml:space="preserve">SUMOylation of DNA damage response and repair proteins</t>
  </si>
  <si>
    <t xml:space="preserve">YML032C,YLR007W,YEL019C,YJL074C,YDL105W,YIL026C,YOL034W,YLR383W,YDR510W,YDL064W,YDR288W,YDL003W,YDR314C,YFL008W</t>
  </si>
  <si>
    <t xml:space="preserve">YDL003W,YDL064W,YDL105W,YDR288W,YDR314C,YDR510W,YEL019C,YFL008W,YIL026C,YJL074C,YLR007W,YLR383W,YML032C,YOL034W</t>
  </si>
  <si>
    <t xml:space="preserve">389357</t>
  </si>
  <si>
    <t xml:space="preserve">CD28 dependent PI3K/Akt signaling</t>
  </si>
  <si>
    <t xml:space="preserve">YCR073C,YNL006W,YBR270C,YNR031C,YER093C,YJL058C,YKL126W,YKL203C,YHR205W,YOL078W,YOL100W</t>
  </si>
  <si>
    <t xml:space="preserve">YBR270C,YCR073C,YER093C,YHR205W,YJL058C,YKL126W,YKL203C,YNL006W,YNR031C,YOL078W,YOL100W</t>
  </si>
  <si>
    <t xml:space="preserve">166016</t>
  </si>
  <si>
    <t xml:space="preserve">Toll Like Receptor 4 (TLR4) Cascade</t>
  </si>
  <si>
    <t xml:space="preserve">YKL171W,YIL113W,YNL053W,YJL128C,YBL016W,YLR113W,YOR231W,YER045C,YGR040W,YPR054W,YPL140C,YHR030C,YNL167C,YBR028C,YIL036W,YDL159W,YEL009C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</si>
  <si>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</si>
  <si>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</si>
  <si>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</si>
  <si>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</si>
  <si>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</si>
  <si>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</si>
  <si>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</si>
  <si>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</si>
  <si>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</si>
  <si>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</si>
  <si>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</si>
  <si>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</si>
  <si>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</si>
  <si>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</si>
  <si>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</si>
  <si>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</si>
  <si>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</si>
  <si>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</si>
  <si>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</si>
  <si>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</si>
  <si>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</si>
  <si>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</si>
  <si>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</si>
  <si>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</si>
  <si>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</si>
  <si>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</si>
  <si>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</si>
  <si>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</si>
  <si>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</si>
  <si>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</si>
  <si>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</si>
  <si>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</si>
  <si>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</si>
  <si>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163200</t>
  </si>
  <si>
    <t xml:space="preserve">Respiratory electron transport, ATP synthesis by chemiosmotic coupling, and heat production by uncoupling proteins.</t>
  </si>
  <si>
    <t xml:space="preserve">YFR033C,YJR048W,YHR024C,YEL039C,YPL271W,YJL166W,YJR090C,YKL016C,YOR065W,YDR529C,YGR207C,YJL172W,YPL078C,YLR163C,YEL024W,YDL004W,YPR020W,YPR004C,YGR183C,YBL099W,YDR298C,YBL045C,YJR121W,YBR039W,YOR356W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</si>
  <si>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</si>
  <si>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936837</t>
  </si>
  <si>
    <t xml:space="preserve">Ion transport by P-type ATPases</t>
  </si>
  <si>
    <t xml:space="preserve">YGL167C,YEL031W,YMR162C,YAL026C,YDR270W,YDR093W,YER166W,YOR291W,YIL048W,YGL006W</t>
  </si>
  <si>
    <t xml:space="preserve">YAL026C,YDR093W,YDR270W,YEL031W,YER166W,YGL006W,YGL167C,YIL048W,YMR162C,YOR291W</t>
  </si>
  <si>
    <t xml:space="preserve">2514856</t>
  </si>
  <si>
    <t xml:space="preserve">The phototransduction cascade</t>
  </si>
  <si>
    <t xml:space="preserve">YER020W,YLR244C,YBL091C,YOR360C,YLR195C,YDR373W</t>
  </si>
  <si>
    <t xml:space="preserve">YBL091C,YDR373W,YER020W,YLR195C,YLR244C,YOR360C</t>
  </si>
  <si>
    <t xml:space="preserve">450513</t>
  </si>
  <si>
    <t xml:space="preserve">Tristetraprolin (TTP, ZFP36) binds and destabilizes mRNA</t>
  </si>
  <si>
    <t xml:space="preserve">YHR069C,YGR158C,YKL171W,YOL021C,YLR136C,YGR095C,YDR151C,YOL142W,YDL111C,YGL173C,YNL232W,YGR195W,YBR017C,YOL149W,YCR035C,YDR280W,YNL118C</t>
  </si>
  <si>
    <t xml:space="preserve">YBR017C,YCR035C,YDL111C,YDR151C,YDR280W,YGL173C,YGR095C,YGR158C,YGR195W,YHR069C,YKL171W,YLR136C,YNL118C,YNL232W,YOL021C,YOL142W,YOL149W</t>
  </si>
  <si>
    <t xml:space="preserve">68962</t>
  </si>
  <si>
    <t xml:space="preserve">Activation of the pre-replicative complex</t>
  </si>
  <si>
    <t xml:space="preserve">YJL065C,YEL032W,YNL262W,YJL194W,YAR007C,YPR175W,YBR202W,YBR160W,YGL201C,YBL023C,YBR278W,YLR103C,YPR019W,YDR052C,YNL312W,YLR274W,YIL150C,YDL017W,YNL102W,YDR121W,YIR008C,YBR060C,YKL045W,YPR162C,YML065W,YBL035C,YLL004W,YNL261W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</si>
  <si>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</si>
  <si>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77075</t>
  </si>
  <si>
    <t xml:space="preserve">RNA Pol II CTD phosphorylation and interaction with CE</t>
  </si>
  <si>
    <t xml:space="preserve">YDR404C,YOL005C,YLR005W,YJL140W,YPR187W,YDR460W,YOR224C,YIL143C,YGL070C,YML010W,YIL021W,YGR186W,YGR005C,YER171W,YDR311W,YDL140C,YDR079C-A,YHR143W-A,YGL130W,YDL108W,YOR210W,YBR154C,YPR025C,YBR236C,YPR056W,YOR151C,YPL122C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</si>
  <si>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</si>
  <si>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174403</t>
  </si>
  <si>
    <t xml:space="preserve">Glutathione synthesis and recycling</t>
  </si>
  <si>
    <t xml:space="preserve">YER163C,YLR299W,YFR044C,YOL049W,YKL215C</t>
  </si>
  <si>
    <t xml:space="preserve">YER163C,YFR044C,YKL215C,YLR299W,YOL049W</t>
  </si>
  <si>
    <t xml:space="preserve">1266738</t>
  </si>
  <si>
    <t xml:space="preserve">Developmental Biology</t>
  </si>
  <si>
    <t xml:space="preserve">YGR167W,YJR058C,YOL062C,YBL016W,YKL135C,YLR113W,YBR182C,YGR040W,YBL037W,YJR005W,YHR030C,YGL206C,YBR028C,YPL089C,YDL159W</t>
  </si>
  <si>
    <t xml:space="preserve">YBL016W,YBL037W,YBR028C,YBR182C,YDL159W,YGL206C,YGR040W,YGR167W,YHR030C,YJR005W,YJR058C,YKL135C,YLR113W,YOL062C,YPL089C</t>
  </si>
  <si>
    <t xml:space="preserve">3899300</t>
  </si>
  <si>
    <t xml:space="preserve">SUMOylation of transcription cofactors</t>
  </si>
  <si>
    <t xml:space="preserve">YNL112W,YNL097C,YJL141C,YOR064C,YDR510W,YDL064W,YHR090C</t>
  </si>
  <si>
    <t xml:space="preserve">YDL064W,YDR510W,YHR090C,YJL141C,YNL097C,YNL112W,YOR064C</t>
  </si>
  <si>
    <t xml:space="preserve">168643</t>
  </si>
  <si>
    <t xml:space="preserve">Nucleotide-binding domain, leucine rich repeat containing receptor (NLR) signaling pathways</t>
  </si>
  <si>
    <t xml:space="preserve">YJL128C,YLR113W,YOR231W,YMR186W,YPL240C,YPL140C,YOR057W,YDL159W</t>
  </si>
  <si>
    <t xml:space="preserve">YDL159W,YJL128C,YLR113W,YMR186W,YOR057W,YOR231W,YPL140C,YPL240C</t>
  </si>
  <si>
    <t xml:space="preserve">69615</t>
  </si>
  <si>
    <t xml:space="preserve">G1/S DNA Damage Checkpoints</t>
  </si>
  <si>
    <t xml:space="preserve">YHR200W,YER094C,YIL007C,YGR253C,YGR135W,YDL097C,YDL101C,YOL038W,YKL145W,YOR261C,YOR295W,YFR004W,YKL198C,YFR052W,YJR059W,YFL007W,YGL048C,YFR050C,YPR103W,YOR259C,YDR477W,YER021W,YJL001W,YIL075C,YHR027C,YGL011C,YOR117W,YMR314W,YBL041W,YER012W,YDL147W,YBL088C,YDR394W,YKR094C,YOR157C,YOR362C,YML092C,YDL007W,YMR036C,YLR167W,YMR233W,YPR108W,YDR427W,YIL148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</si>
  <si>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</si>
  <si>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450321</t>
  </si>
  <si>
    <t xml:space="preserve">JNK (c-Jun kinases) phosphorylation and  activation mediated by activated human TAK1</t>
  </si>
  <si>
    <t xml:space="preserve">YJL128C,YOR231W,YPR054W,YPL140C,YDL159W</t>
  </si>
  <si>
    <t xml:space="preserve">YDL159W,YJL128C,YOR231W,YPL140C,YPR054W</t>
  </si>
  <si>
    <t xml:space="preserve">450531</t>
  </si>
  <si>
    <t xml:space="preserve">Regulation of mRNA stability by proteins that bind AU-rich elements</t>
  </si>
  <si>
    <t xml:space="preserve">YHR069C,YGR158C,YKL171W,YOL021C,YLR136C,YGR095C,YBL105C,YDR151C,YOL142W,YDL111C,YDR429C,YKL126W,YGL173C,YNL232W,YHR205W,YGR195W,YBR017C,YOL149W,YCR035C,YDR280W,YNL118C</t>
  </si>
  <si>
    <t xml:space="preserve">YBL105C,YBR017C,YCR035C,YDL111C,YDR151C,YDR280W,YDR429C,YGL173C,YGR095C,YGR158C,YGR195W,YHR069C,YHR205W,YKL126W,YKL171W,YLR136C,YNL118C,YNL232W,YOL021C,YOL142W,YOL149W</t>
  </si>
  <si>
    <t xml:space="preserve">8854050</t>
  </si>
  <si>
    <t xml:space="preserve">FBXL7 down-regulates AURKA during mitotic entry and in early mitosis</t>
  </si>
  <si>
    <t xml:space="preserve">YHR200W,YER094C,YIL007C,YGR253C,YGR135W,YDL097C,YOL038W,YKL145W,YOR261C,YOL133W,YFR004W,YFR052W,YFL007W,YGL048C,YFR050C,YPR103W,YOR259C,YDR328C,YER021W,YJL001W,YIL075C,YHR027C,YGL011C,YOR117W,YMR314W,YDL132W,YBL041W,YER012W,YDL147W,YDR394W,YKR094C,YOR157C,YPL209C,YOR362C,YML092C,YDL007W,YLR167W,YPR108W,YDR427W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</si>
  <si>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</si>
  <si>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1660514</t>
  </si>
  <si>
    <t xml:space="preserve">Synthesis of PIPs at the Golgi membrane</t>
  </si>
  <si>
    <t xml:space="preserve">YKL212W,YJL100W,YNL267W,YOL065C,YLR240W,YDL192W,YDL137W,YBR097W,YLR305C,YNL128W</t>
  </si>
  <si>
    <t xml:space="preserve">YBR097W,YDL137W,YDL192W,YJL100W,YKL212W,YLR240W,YLR305C,YNL128W,YNL267W,YOL065C</t>
  </si>
  <si>
    <t xml:space="preserve">400451</t>
  </si>
  <si>
    <t xml:space="preserve">Free fatty acids regulate insulin secretion</t>
  </si>
  <si>
    <t xml:space="preserve">YER020W,YOR317W,YMR246W,YIL009W,YPL268W</t>
  </si>
  <si>
    <t xml:space="preserve">YER020W,YIL009W,YMR246W,YOR317W,YPL268W</t>
  </si>
  <si>
    <t xml:space="preserve">5687128</t>
  </si>
  <si>
    <t xml:space="preserve">MAPK6/MAPK4 signaling</t>
  </si>
  <si>
    <t xml:space="preserve">YHR200W,YHL007C,YER094C,YIL007C,YKL171W,YFR028C,YLR314C,YAL040C,YGR253C,YPL203W,YLR229C,YGR135W,YDL097C,YOL038W,YKL145W,YOR261C,YFR004W,YHR107C,YFR052W,YNL007C,YFL007W,YDL225W,YJR076C,YGL048C,YFR050C,YPR103W,YOR259C,YER021W,YJL001W,YIL075C,YGR059W,YHR027C,YJL164C,YGL011C,YMR199W,YOR117W,YPR054W,YMR314W,YBL041W,YPL256C,YER012W,YDL147W,YDR394W,YOL113W,YKR094C,YKL166C,YOR157C,YPR120C,YNL298W,YOR362C,YML092C,YDR218C,YDL007W,YLR167W,YGR109C,YGR108W,YGR218W,YPR108W,YPR119W,YDR427W,YIL148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</si>
  <si>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</si>
  <si>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8956319</t>
  </si>
  <si>
    <t xml:space="preserve">Nucleotide catabolism</t>
  </si>
  <si>
    <t xml:space="preserve">YJR069C,YER005W,YLR209C,YDL238C,YBR111C</t>
  </si>
  <si>
    <t xml:space="preserve">YBR111C,YDL238C,YER005W,YJR069C,YLR209C</t>
  </si>
  <si>
    <t xml:space="preserve">6811438</t>
  </si>
  <si>
    <t xml:space="preserve">Intra-Golgi traffic</t>
  </si>
  <si>
    <t xml:space="preserve">YDR481C,YBR080C,YLR026C,YIL004C,YHL031C,YKL196C,YKL006C-A,YPR095C,YDL192W,YJR031C,YDL137W,YBL050W,YEL022W,YOR216C</t>
  </si>
  <si>
    <t xml:space="preserve">YBL050W,YBR080C,YDL137W,YDL192W,YDR481C,YEL022W,YHL031C,YIL004C,YJR031C,YKL006C-A,YKL196C,YLR026C,YOR216C,YPR095C</t>
  </si>
  <si>
    <t xml:space="preserve">1855167</t>
  </si>
  <si>
    <t xml:space="preserve">Synthesis of pyrophosphates in the cytosol</t>
  </si>
  <si>
    <t xml:space="preserve">YDR173C,YOR163W,YLR410W,YDR017C,YDR315C</t>
  </si>
  <si>
    <t xml:space="preserve">YDR017C,YDR173C,YDR315C,YLR410W,YOR163W</t>
  </si>
  <si>
    <t xml:space="preserve">264876</t>
  </si>
  <si>
    <t xml:space="preserve">Insulin processing</t>
  </si>
  <si>
    <t xml:space="preserve">YDR205W,YPR055W,YDR166C,YER008C,YIL068C,YGL233W,YLR166C,YJL085W,YBR102C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</si>
  <si>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</si>
  <si>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</si>
  <si>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</si>
  <si>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71406</t>
  </si>
  <si>
    <t xml:space="preserve">Pyruvate metabolism and Citric Acid (TCA) cycle</t>
  </si>
  <si>
    <t xml:space="preserve">YNL071W,YLL041C,YGR244C,YIL114C,YKL148C,YBR221C,YKL085W,YNL055C,YNL037C,YER178W,YLR304C,YFL018C,YOR142W,YPL262W,YOR136W,YML004C,YIL125W,YOR040W,YNL168C,YDL178W,YDR148C,YKL141W,YOR297C,YNR001C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</si>
  <si>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</si>
  <si>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450385</t>
  </si>
  <si>
    <t xml:space="preserve">Butyrate Response Factor 1 (BRF1) binds and destabilizes mRNA</t>
  </si>
  <si>
    <t xml:space="preserve">YHR069C,YGR158C,YKL171W,YOL021C,YGR095C,YDR151C,YOL142W,YDL111C,YKL126W,YGL173C,YNL232W,YHR205W,YGR195W,YOL149W,YCR035C,YDR280W,YNL118C</t>
  </si>
  <si>
    <t xml:space="preserve">YCR035C,YDL111C,YDR151C,YDR280W,YGL173C,YGR095C,YGR158C,YGR195W,YHR069C,YHR205W,YKL126W,YKL171W,YNL118C,YNL232W,YOL021C,YOL142W,YOL149W</t>
  </si>
  <si>
    <t xml:space="preserve">2500257</t>
  </si>
  <si>
    <t xml:space="preserve">Resolution of Sister Chromatid Cohesion</t>
  </si>
  <si>
    <t xml:space="preserve">YMR001C,YJL074C,YIL026C,YDL003W,YFL008W,YMR076C</t>
  </si>
  <si>
    <t xml:space="preserve">YDL003W,YFL008W,YIL026C,YJL074C,YMR001C,YMR076C</t>
  </si>
  <si>
    <t xml:space="preserve">9748787</t>
  </si>
  <si>
    <t xml:space="preserve">Azathioprine ADME</t>
  </si>
  <si>
    <t xml:space="preserve">YMR217W,YKL209C,YAL022C,YLR432W,YDR454C,YHR216W,YKL067W,YML056C</t>
  </si>
  <si>
    <t xml:space="preserve">YAL022C,YDR454C,YHR216W,YKL067W,YKL209C,YLR432W,YML056C,YMR217W</t>
  </si>
  <si>
    <t xml:space="preserve">5696398</t>
  </si>
  <si>
    <t xml:space="preserve">Nucleotide Excision Repair</t>
  </si>
  <si>
    <t xml:space="preserve">YJL065C,YDR404C,YOL005C,YEL037C,YMR201C,YNL262W,YPL022W,YDL164C,YLR005W,YGL043W,YJL140W,YPR187W,YOL133W,YDR460W,YAR007C,YOR224C,YIL143C,YGL070C,YPR175W,YMR304W,YIL021W,YBR278W,YNL290W,YER171W,YOL094C,YDR311W,YNL312W,YJR035W,YBR088C,YDL140C,YJR050W,YDR079C-A,YKL005C,YDR121W,YGR258C,YLL036C,YJR068W,YHR143W-A,YDR416W,YDL108W,YKR094C,YDR030C,YOR210W,YBR154C,YPR025C,YOR217W,YBR087W,YDR314C,YJL047C,YPR056W,YLR167W,YOR151C,YPL122C,YIL148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</si>
  <si>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</si>
  <si>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69190</t>
  </si>
  <si>
    <t xml:space="preserve">DNA strand elongation</t>
  </si>
  <si>
    <t xml:space="preserve">YDR489W,YDR013W,YDL164C,YOL146W,YAR007C,YJR006W,YNL290W,YOL094C,YHR164C,YNL312W,YDL102W,YBR088C,YNL102W,YIR008C,YJR068W,YKL045W,YKL113C,YJL072C,YOR217W,YBR087W,YBL035C</t>
  </si>
  <si>
    <t xml:space="preserve">YAR007C,YBL035C,YBR087W,YBR088C,YDL102W,YDL164C,YDR013W,YDR489W,YHR164C,YIR008C,YJL072C,YJR006W,YJR068W,YKL045W,YKL113C,YNL102W,YNL290W,YNL312W,YOL094C,YOL146W,YOR217W</t>
  </si>
  <si>
    <t xml:space="preserve">6781827</t>
  </si>
  <si>
    <t xml:space="preserve">Transcription-Coupled Nucleotide Excision Repair (TC-NER)</t>
  </si>
  <si>
    <t xml:space="preserve">YJL065C,YDR404C,YOL005C,YMR201C,YNL262W,YPL022W,YDL164C,YLR005W,YGL043W,YJL140W,YPR187W,YOL133W,YDR460W,YAR007C,YOR224C,YIL143C,YGL070C,YPR175W,YMR304W,YIL021W,YBR278W,YNL290W,YER171W,YOL094C,YDR311W,YNL312W,YJR035W,YBR088C,YDL140C,YJR050W,YDR079C-A,YKL005C,YDR121W,YGR258C,YLL036C,YJR068W,YHR143W-A,YDR416W,YDL108W,YKR094C,YDR030C,YOR210W,YBR154C,YPR025C,YOR217W,YBR087W,YJL047C,YPR056W,YLR167W,YOR151C,YPL122C,YIL148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</si>
  <si>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</si>
  <si>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3214841</t>
  </si>
  <si>
    <t xml:space="preserve">PKMTs methylate histone lysines</t>
  </si>
  <si>
    <t xml:space="preserve">YBR175W,YAR003W,YBR030W,YJL168C,YLR015W,YKR029C,YHR119W,YKL049C,YHR207C,YDR257C,YPL165C,YDR216W,YDR440W</t>
  </si>
  <si>
    <t xml:space="preserve">YAR003W,YBR030W,YBR175W,YDR216W,YDR257C,YDR440W,YHR119W,YHR207C,YJL168C,YKL049C,YKR029C,YLR015W,YPL165C</t>
  </si>
  <si>
    <t xml:space="preserve">532668</t>
  </si>
  <si>
    <t xml:space="preserve">N-glycan trimming in the ER and Calnexin/Calreticulin cycle</t>
  </si>
  <si>
    <t xml:space="preserve">YDR518W,YCL043C,YAL058W,YKR094C,YLR167W,YIL148W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</si>
  <si>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</si>
  <si>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</si>
  <si>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</si>
  <si>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2514853</t>
  </si>
  <si>
    <t xml:space="preserve">Condensation of Prometaphase Chromosomes</t>
  </si>
  <si>
    <t xml:space="preserve">YFR031C,YOR061W,YBL097W,YLR086W,YDR325W,YOR039W,YLR272C,YIL035C</t>
  </si>
  <si>
    <t xml:space="preserve">YBL097W,YDR325W,YFR031C,YIL035C,YLR086W,YLR272C,YOR039W,YOR061W</t>
  </si>
  <si>
    <t xml:space="preserve">6811440</t>
  </si>
  <si>
    <t xml:space="preserve">Retrograde transport at the Trans-Golgi-Network</t>
  </si>
  <si>
    <t xml:space="preserve">YAL014C,YBR080C,YOR327C,YJR134C,YLR039C,YDR468C,YMR197C,YDR137W,YOL018C,YPL051W,YBL050W,YLR262C,YBR164C,YJL004C</t>
  </si>
  <si>
    <t xml:space="preserve">YAL014C,YBL050W,YBR080C,YBR164C,YDR137W,YDR468C,YJL004C,YJR134C,YLR039C,YLR262C,YMR197C,YOL018C,YOR327C,YPL051W</t>
  </si>
  <si>
    <t xml:space="preserve">9603798</t>
  </si>
  <si>
    <t xml:space="preserve">Class I peroxisomal membrane protein import</t>
  </si>
  <si>
    <t xml:space="preserve">YDR329C,YIL065C,YGL153W,YLR191W,YMR026C,YOL147C,YDL065C,YKL188C,YLR251W,YMR110C,YGR028W,YPL147W</t>
  </si>
  <si>
    <t xml:space="preserve">YDL065C,YDR329C,YGL153W,YGR028W,YIL065C,YKL188C,YLR191W,YLR251W,YMR026C,YMR110C,YOL147C,YPL147W</t>
  </si>
  <si>
    <t xml:space="preserve">1280215</t>
  </si>
  <si>
    <t xml:space="preserve">Cytokine Signaling in Immune system</t>
  </si>
  <si>
    <t xml:space="preserve">YHR200W,YCR073C,YER094C,YIL007C,YKL171W,YIL113W,YGR253C,YNL053W,YGR135W,YDL097C,YOL038W,YKL145W,YOR261C,YJL128C,YFR004W,YFR052W,YFL007W,YBL016W,YGL048C,YFR050C,YLR113W,YPR103W,YOR231W,YOR259C,YBL009W,YGL021W,YER021W,YJL001W,YIL075C,YHR027C,YER045C,YGR040W,YGL011C,YOR117W,YPR054W,YPL140C,YMR314W,YHR030C,YBL041W,YER012W,YDL147W,YNL167C,YDR394W,YKR094C,YBR028C,YOR157C,YOR362C,YML092C,YIL036W,YDL159W,YGL087C,YDL007W,YDR092W,YLR167W,YEL009C,YPR108W,YDR427W,YIL148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</si>
  <si>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</si>
  <si>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416482</t>
  </si>
  <si>
    <t xml:space="preserve">G alpha (12/13) signalling events</t>
  </si>
  <si>
    <t xml:space="preserve">YER020W,YAL024C,YNL090W,YIL118W,YBL047C,YKR055W,YPR165W,YLR310C,YCR038C,YMR232W</t>
  </si>
  <si>
    <t xml:space="preserve">YAL024C,YBL047C,YCR038C,YER020W,YIL118W,YKR055W,YLR310C,YMR232W,YNL090W,YPR165W</t>
  </si>
  <si>
    <t xml:space="preserve">1428517</t>
  </si>
  <si>
    <t xml:space="preserve">The citric acid (TCA) cycle and respiratory electron transport</t>
  </si>
  <si>
    <t xml:space="preserve">YFR033C,YNL071W,YLL041C,YJR048W,YGR244C,YHR024C,YIL114C,YEL039C,YKL148C,YBR221C,YKL085W,YNL055C,YPL271W,YNL037C,YJL166W,YER178W,YJR090C,YKL016C,YOR065W,YDR529C,YLR304C,YGR207C,YFL018C,YJL172W,YPL078C,YLR163C,YEL024W,YOR142W,YDL004W,YPR020W,YPR004C,YPL262W,YGR183C,YBL099W,YDR298C,YOR136W,YBL045C,YML004C,YIL125W,YOR040W,YNL168C,YDL178W,YJR121W,YBR039W,YOR356W,YDR148C,YKL141W,YOR297C,YNR001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</si>
  <si>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</si>
  <si>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69183</t>
  </si>
  <si>
    <t xml:space="preserve">Processive synthesis on the lagging strand</t>
  </si>
  <si>
    <t xml:space="preserve">YDL164C,YAR007C,YJR006W,YHR164C,YNL312W,YDL102W,YBR088C,YNL102W,YIR008C,YKL045W,YKL113C,YBL035C</t>
  </si>
  <si>
    <t xml:space="preserve">YAR007C,YBL035C,YBR088C,YDL102W,YDL164C,YHR164C,YIR008C,YJR006W,YKL045W,YKL113C,YNL102W,YNL312W</t>
  </si>
  <si>
    <t xml:space="preserve">174143</t>
  </si>
  <si>
    <t xml:space="preserve">APC/C-mediated degradation of cell cycle proteins</t>
  </si>
  <si>
    <t xml:space="preserve">YFR028C,YGL003C,YJL013C,YOR026W,YGL116W,YJL030W,YGR188C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</si>
  <si>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</si>
  <si>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</si>
  <si>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</si>
  <si>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450282</t>
  </si>
  <si>
    <t xml:space="preserve">MAPK targets/ Nuclear events mediated by MAP kinases</t>
  </si>
  <si>
    <t xml:space="preserve">YIL113W,YNL053W,YBL016W,YLR113W,YER045C,YGR040W,YPR054W,YHR030C,YNL167C,YBR028C,YIL036W,YEL009C</t>
  </si>
  <si>
    <t xml:space="preserve">YBL016W,YBR028C,YEL009C,YER045C,YGR040W,YHR030C,YIL036W,YIL113W,YLR113W,YNL053W,YNL167C,YPR054W</t>
  </si>
  <si>
    <t xml:space="preserve">112314</t>
  </si>
  <si>
    <t xml:space="preserve">Neurotransmitter receptors and postsynaptic signal transmission</t>
  </si>
  <si>
    <t xml:space="preserve">YPL203W,YIL033C,YBR109C,YJL164C,YKL166C,YLR248W,YGL179C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</si>
  <si>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</si>
  <si>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</si>
  <si>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</si>
  <si>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</si>
  <si>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</si>
  <si>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388396</t>
  </si>
  <si>
    <t xml:space="preserve">GPCR downstream signalling</t>
  </si>
  <si>
    <t xml:space="preserve">YER020W,YOL011W,YPL203W,YBR204C,YMR006C,YAL024C,YNL090W,YIL033C,YBL016W,YIL118W,YMR008C,YBL105C,YBL047C,YKL094W,YBR109C,YKL126W,YKR055W,YJL164C,YHR205W,YKL166C,YOR360C,YPR165W,YNL012W,YPL268W,YGL179C,YLR310C,YOL100W,YCR038C,YMR232W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</si>
  <si>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</si>
  <si>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9013420</t>
  </si>
  <si>
    <t xml:space="preserve">RHOU GTPase cycle</t>
  </si>
  <si>
    <t xml:space="preserve">YHL007C,YLR229C,YIR006C,YGR136W,YHL002W,YBL047C,YGL206C,YOL113W,YPL183C,YNL298W,YPL242C,YNL084C,YER125W</t>
  </si>
  <si>
    <t xml:space="preserve">YBL047C,YER125W,YGL206C,YGR136W,YHL002W,YHL007C,YIR006C,YLR229C,YNL084C,YNL298W,YOL113W,YPL183C,YPL242C</t>
  </si>
  <si>
    <t xml:space="preserve">8866654</t>
  </si>
  <si>
    <t xml:space="preserve">E3 ubiquitin ligases ubiquitinate target proteins</t>
  </si>
  <si>
    <t xml:space="preserve">YDR265W,YGL153W,YBR082C,YDR059C,YLR191W,YMR026C,YKR094C,YDR244W,YLR167W,YIL148W</t>
  </si>
  <si>
    <t xml:space="preserve">YBR082C,YDR059C,YDR244W,YDR265W,YGL153W,YIL148W,YKR094C,YLR167W,YLR191W,YMR026C</t>
  </si>
  <si>
    <t xml:space="preserve">6782135</t>
  </si>
  <si>
    <t xml:space="preserve">Dual incision in TC-NER</t>
  </si>
  <si>
    <t xml:space="preserve">YJL065C,YDR404C,YOL005C,YMR201C,YNL262W,YPL022W,YLR005W,YGL043W,YJL140W,YPR187W,YOL133W,YDR460W,YAR007C,YOR224C,YIL143C,YGL070C,YPR175W,YMR304W,YIL021W,YBR278W,YNL290W,YER171W,YOL094C,YDR311W,YNL312W,YJR035W,YBR088C,YDL140C,YJR050W,YDR079C-A,YKL005C,YDR121W,YGR258C,YLL036C,YJR068W,YHR143W-A,YDR416W,YDL108W,YKR094C,YDR030C,YOR210W,YBR154C,YPR025C,YOR217W,YBR087W,YJL047C,YPR056W,YLR167W,YOR151C,YPL122C,YIL148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</si>
  <si>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</si>
  <si>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1660499</t>
  </si>
  <si>
    <t xml:space="preserve">Synthesis of PIPs at the plasma membrane</t>
  </si>
  <si>
    <t xml:space="preserve">YDR208W,YJL100W,YOL065C,YNL106C,YJR110W,YIL002C,YOR109W,YNL128W</t>
  </si>
  <si>
    <t xml:space="preserve">YDR208W,YIL002C,YJL100W,YJR110W,YNL106C,YNL128W,YOL065C,YOR109W</t>
  </si>
  <si>
    <t xml:space="preserve">3232118</t>
  </si>
  <si>
    <t xml:space="preserve">SUMOylation of transcription factors</t>
  </si>
  <si>
    <t xml:space="preserve">YDR409W,YCR065W,YIL131C,YBL103C,YDR510W,YDL064W,YOR156C,YDR217C</t>
  </si>
  <si>
    <t xml:space="preserve">YBL103C,YCR065W,YDL064W,YDR217C,YDR409W,YDR510W,YIL131C,YOR156C</t>
  </si>
  <si>
    <t xml:space="preserve">429914</t>
  </si>
  <si>
    <t xml:space="preserve">Deadenylation-dependent mRNA decay</t>
  </si>
  <si>
    <t xml:space="preserve">YHR069C,YGR158C,YCR077C,YGL213C,YOL021C,YNL147W,YER146W,YGR095C,YOL142W,YDL111C,YEL015W,YJL124C,YDR378C,YLR398C,YBL026W,YLR270W,YLR438C-A,YNL232W,YGR195W,YOL149W,YDL160C,YPR189W,YCR035C,YDR280W,YER112W,YNL118C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</si>
  <si>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</si>
  <si>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71240</t>
  </si>
  <si>
    <t xml:space="preserve">Tryptophan catabolism</t>
  </si>
  <si>
    <t xml:space="preserve">YJR078W,YBL098W,YJL060W,YLR231C,YJR025C</t>
  </si>
  <si>
    <t xml:space="preserve">YBL098W,YJL060W,YJR025C,YJR078W,YLR231C</t>
  </si>
  <si>
    <t xml:space="preserve">446199</t>
  </si>
  <si>
    <t xml:space="preserve">Synthesis of Dolichyl-phosphate</t>
  </si>
  <si>
    <t xml:space="preserve">YNR043W,YBR002C,YDL193W,YGR036C,YIL049W,YMR013C</t>
  </si>
  <si>
    <t xml:space="preserve">YBR002C,YDL193W,YGR036C,YIL049W,YMR013C,YNR043W</t>
  </si>
  <si>
    <t xml:space="preserve">69481</t>
  </si>
  <si>
    <t xml:space="preserve">G2/M Checkpoints</t>
  </si>
  <si>
    <t xml:space="preserve">YDL101C,YAR007C,YKL198C,YJR059W,YDR477W,YNL290W,YOL094C,YNL312W,YOR368W,YLR288C,YJR068W,YER173W,YPL194W,YBR087W,YMR036C</t>
  </si>
  <si>
    <t xml:space="preserve">YAR007C,YBR087W,YDL101C,YDR477W,YER173W,YJR059W,YJR068W,YKL198C,YLR288C,YMR036C,YNL290W,YNL312W,YOL094C,YOR368W,YPL194W</t>
  </si>
  <si>
    <t xml:space="preserve">4551638</t>
  </si>
  <si>
    <t xml:space="preserve">SUMOylation of chromatin organization proteins</t>
  </si>
  <si>
    <t xml:space="preserve">YDL088C,YML103C,YDR409W,YML031W,YMR047C,YKL057C,YJL061W,YBL079W,YLR208W,YKR082W,YDR002W,YGL100W,YGR119C,YNL021W,YFL049W,YPR068C,YDR510W,YDL116W,YDL064W,YOR098C,YOR156C,YJR042W,YER107C,YKR095W,YBR009C,YJL039C,YFR002W,YNL030W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</si>
  <si>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</si>
  <si>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6791226</t>
  </si>
  <si>
    <t xml:space="preserve">Major pathway of rRNA processing in the nucleolus and cytosol</t>
  </si>
  <si>
    <t xml:space="preserve">YCR057C,YCR047C,YHR069C,YGR158C,YJL190C,YJR145C,YER006W,YNL207W,YOR293W,YLR186W,YOR369C,YCL059C,YOL040C,YOR272W,YIL091C,YKL099C,YHL015W,YIR015W,YCL031C,YNL075W,YPR137W,YPL217C,YMR093W,YBL072C,YLR129W,YJR123W,YPR144C,YOL121C,YGL123W,YDR447C,YML093W,YHR081W,YMR049C,YGR095C,YLR222C,YNL182C,YER082C,YPR132W,YKR063C,YHR169W,YER074W,YBR181C,YJL069C,YLR388W,YBR247C,YNL302C,YOL142W,YPL090C,YLL011W,YHR203C,YCR031C,YJL109C,YNL178W,YDL111C,YJL050W,YMR143W,YJR002W,YDL060W,YHR148W,YER102W,YDL083C,YLR409C,YOR096W,YDL014W,YML063W,YPL204W,YDR398W,YGL171W,YOL010W,YML026C,YEL026W,YOR145C,YKL156W,YLR264W,YLR197W,YDR064W,YJL136C,YGR214W,YBR189W,YDR324C,YHR085W,YPL126W,YML017W,YOR287C,YBR048W,YDL153C,YKL172W,YIL069C,YOR310C,YGR103W,YNL232W,YKR094C,YGL189C,YGR090W,YDR025W,YJL191W,YLL035W,YHR065C,YGR195W,YHR062C,YDR450W,YOR056C,YGR027C,YGR118W,YBL004W,YKL143W,YMR230W,YDR339C,YDL148C,YMR229C,YOR001W,YHR021C,YCR035C,YLR167W,YOR119C,YHR197W,YDR280W,YDR449C,YMR128W,YPL020C,YIL148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</si>
  <si>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</si>
  <si>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</si>
  <si>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</si>
  <si>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</si>
  <si>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2468052</t>
  </si>
  <si>
    <t xml:space="preserve">Establishment of Sister Chromatid Cohesion</t>
  </si>
  <si>
    <t xml:space="preserve">YFR027W,YJL074C,YIL026C,YDL003W,YFL008W,YMR076C</t>
  </si>
  <si>
    <t xml:space="preserve">YDL003W,YFL008W,YFR027W,YIL026C,YJL074C,YMR076C</t>
  </si>
  <si>
    <t xml:space="preserve">211945</t>
  </si>
  <si>
    <t xml:space="preserve">Phase I - Functionalization of compounds</t>
  </si>
  <si>
    <t xml:space="preserve">YER073W,YAL054C,YLR153C,YHR007C,YDL168W,YGR263C,YMR110C,YPL061W,YOR374W</t>
  </si>
  <si>
    <t xml:space="preserve">YAL054C,YDL168W,YER073W,YGR263C,YHR007C,YLR153C,YMR110C,YOR374W,YPL061W</t>
  </si>
  <si>
    <t xml:space="preserve">1852241</t>
  </si>
  <si>
    <t xml:space="preserve">Organelle biogenesis and maintenance</t>
  </si>
  <si>
    <t xml:space="preserve">YFL037W,YML124C,YGL210W,YML085C,YPL271W,YJR090C,YKL016C,YER031C,YPL078C,YNL021W,YPR095C,YDL192W,YDL004W,YJR031C,YDL137W,YPR020W,YBL099W,YDR298C,YEL022W,YJR121W,YNL272C,YBR039W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</si>
  <si>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</si>
  <si>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68877</t>
  </si>
  <si>
    <t xml:space="preserve">Mitotic Prometaphase</t>
  </si>
  <si>
    <t xml:space="preserve">YFR031C,YMR001C,YJL074C,YIL026C,YOR061W,YBL097W,YLR086W,YDR325W,YOR039W,YDL003W,YLR272C,YIL035C,YFL008W,YMR076C</t>
  </si>
  <si>
    <t xml:space="preserve">YBL097W,YDL003W,YDR325W,YFL008W,YFR031C,YIL026C,YIL035C,YJL074C,YLR086W,YLR272C,YMR001C,YMR076C,YOR039W,YOR061W</t>
  </si>
  <si>
    <t xml:space="preserve">72086</t>
  </si>
  <si>
    <t xml:space="preserve">mRNA Capping</t>
  </si>
  <si>
    <t xml:space="preserve">YDR404C,YOL005C,YLR005W,YJL140W,YPR187W,YDR460W,YOR224C,YIL143C,YGL070C,YML010W,YIL021W,YGR186W,YGR005C,YER171W,YDR311W,YDL140C,YDR079C-A,YHR143W-A,YGL130W,YDL108W,YOR210W,YMR125W,YBR154C,YPR025C,YBR236C,YPR056W,YOR151C,YPL122C,YPL178W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</si>
  <si>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</si>
  <si>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6807070</t>
  </si>
  <si>
    <t xml:space="preserve">PTEN Regulation</t>
  </si>
  <si>
    <t xml:space="preserve">YHR200W,YER094C,YIL007C,YGR253C,YGR135W,YDL097C,YOL038W,YKL145W,YOR261C,YFR004W,YFR052W,YMR304W,YFL007W,YGR232W,YDR005C,YGL048C,YFR050C,YPR103W,YOR259C,YOR061W,YER021W,YJL001W,YIL075C,YHR027C,YGL011C,YOR117W,YBR058C,YMR314W,YOR039W,YBL041W,YER012W,YDL147W,YDR394W,YKR094C,YOR157C,YOR362C,YML092C,YIL035C,YDL007W,YNL128W,YLR167W,YPR108W,YER125W,YDR427W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</si>
  <si>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</si>
  <si>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3108232</t>
  </si>
  <si>
    <t xml:space="preserve">SUMO E3 ligases SUMOylate target proteins</t>
  </si>
  <si>
    <t xml:space="preserve">YDL088C,YML103C,YML032C,YMR235C,YDR409W,YLR007W,YML031W,YMR047C,YKL057C,YEL019C,YOR295W,YJL061W,YJL074C,YBL079W,YNL112W,YDL105W,YLR208W,YKR082W,YNL088W,YNL097C,YDR002W,YIL026C,YCR065W,YPL190C,YOL006C,YJL141C,YGL100W,YOR064C,YOL034W,YGR119C,YNL021W,YIL131C,YBR088C,YBL103C,YLR383W,YFL049W,YPR068C,YDR510W,YDL116W,YDL064W,YOR098C,YOR310C,YOR156C,YDR288W,YDL003W,YHR090C,YJR042W,YDR217C,YER107C,YKR095W,YDR314C,YFL008W,YBR009C,YJL039C,YFR002W,YMR233W,YNL030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</si>
  <si>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</si>
  <si>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212436</t>
  </si>
  <si>
    <t xml:space="preserve">Generic Transcription Pathway</t>
  </si>
  <si>
    <t xml:space="preserve">YJR017C,YMR277W,YDR404C,YDR208W,YMR001C,YOL005C,YAL040C,YNL241C,YKL053C-A,YGR063C,YBR196C,YML069W,YLR005W,YGL043W,YLR193C,YLR168C,YDL101C,YNL006W,YJL140W,YPR187W,YOR295W,YJL128C,YDR460W,YDR185C,YGL207W,YOR224C,YIL143C,YGL070C,YML028W,YML010W,YIL021W,YOR370C,YBR160W,YPR176C,YBR270C,YOR231W,YGR186W,YNL097C,YOR061W,YGR005C,YER171W,YER093C,YOR064C,YJL005W,YDR311W,YJL058C,YKL126W,YDL140C,YDR079C-A,YPL091W,YMR199W,YJR082C,YKL005C,YPL140C,YNL230C,YKL203C,YPR031W,YOR039W,YPL256C,YHR143W-A,YBL088C,YOR244W,YHR205W,YDL108W,YKR094C,YHR090C,YOR210W,YKL139W,YBR154C,YPR120C,YPL046C,YIL035C,YDL159W,YPR025C,YOL078W,YJL031C,YOL100W,YMR036C,YJL006C,YPR056W,YLR167W,YGR109C,YGR108W,YLR226W,YOR151C,YMR233W,YPL122C,YPR119W,YIL148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</si>
  <si>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</si>
  <si>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</si>
  <si>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</si>
  <si>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2454202</t>
  </si>
  <si>
    <t xml:space="preserve">Fc epsilon receptor (FCERI) signaling</t>
  </si>
  <si>
    <t xml:space="preserve">YJL128C,YKL190W,YBL105C,YOR231W,YML057W,YBR109C,YPR054W,YPL140C,YLR433C,YDL159W,YOL100W,YEL009C</t>
  </si>
  <si>
    <t xml:space="preserve">YBL105C,YBR109C,YDL159W,YEL009C,YJL128C,YKL190W,YLR433C,YML057W,YOL100W,YOR231W,YPL140C,YPR054W</t>
  </si>
  <si>
    <t xml:space="preserve">68886</t>
  </si>
  <si>
    <t xml:space="preserve">M Phase</t>
  </si>
  <si>
    <t xml:space="preserve">YFL038C,YFL037W,YOL012C,YFR031C,YMR001C,YLR347C,YMR165C,YLR293C,YMR235C,YPR173C,YML124C,YDR517W,YML085C,YJL074C,YNL265C,YBL105C,YIL026C,YOR061W,YNL280C,YLR025W,YBL097W,YDR486C,YLR086W,YKL002W,YDR325W,YKL049C,YDR510W,YDL064W,YOR039W,YDR224C,YER047C,YGL097W,YDL003W,YDR225W,YKL041W,YLR272C,YIL035C,YMR077C,YNL031C,YFL008W,YBL003C,YBR009C,YBL002W,YGR098C,YBR010W,YMR076C,YNL030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</si>
  <si>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</si>
  <si>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9646399</t>
  </si>
  <si>
    <t xml:space="preserve">Aggrephagy</t>
  </si>
  <si>
    <t xml:space="preserve">YFL037W,YDR488C,YML124C,YML085C,YKL209C,YKR054C,YDR424C,YNL021W,YKR094C,YGL087C,YDR092W,YLR167W,YIL148W,YKR103W</t>
  </si>
  <si>
    <t xml:space="preserve">YDR092W,YDR424C,YDR488C,YFL037W,YGL087C,YIL148W,YKL209C,YKR054C,YKR094C,YKR103W,YLR167W,YML085C,YML124C,YNL021W</t>
  </si>
  <si>
    <t xml:space="preserve">68875</t>
  </si>
  <si>
    <t xml:space="preserve">Mitotic Prophase</t>
  </si>
  <si>
    <t xml:space="preserve">YFL038C,YOL012C,YMR001C,YMR165C,YDR517W,YBL105C,YKL049C,YDR224C,YDR225W,YNL031C,YBL003C,YBR009C,YBL002W,YBR010W,YNL030W</t>
  </si>
  <si>
    <t xml:space="preserve">YBL002W,YBL003C,YBL105C,YBR009C,YBR010W,YDR224C,YDR225W,YDR517W,YFL038C,YKL049C,YMR001C,YMR165C,YNL030W,YNL031C,YOL012C</t>
  </si>
  <si>
    <t xml:space="preserve">556833</t>
  </si>
  <si>
    <t xml:space="preserve">Metabolism of lipids</t>
  </si>
  <si>
    <t xml:space="preserve">YAR042W,YIL155C,YDR481C,YNR043W,YLR056W,YER019W,YGL126W,YHR190W,YDR208W,YLR099C,YKL212W,YML126C,YJL097W,YJR019C,YLR260W,YMR165C,YOL011W,YGL208W,YDR422C,YOR245C,YGR175C,YBR265W,YJL100W,YPR113W,YJR073C,YOR171C,YBR029C,YGR202C,YDR125C,YDL052C,YMR006C,YOL059W,YMR208W,YNL267W,YJL167W,YMR272C,YGL115W,YPL087W,YLR133W,YGR060W,YHL032C,YER027C,YMR008C,YKR031C,YHL003C,YOR317W,YJL054W,YDL015C,YKL094W,YOR175C,YNL173C,YGR007W,YDR477W,YNR016C,YDL142C,YOL065C,YML059C,YLR240W,YPL145C,YNL280C,YDL022W,YNL045W,YLR299W,YKR053C,YOR022C,YOR237W,YHR073W,YER015W,YOR100C,YEL016C,YKL117W,YLR242C,YJL134W,YHR007C,YHR123W,YML054C,YBR291C,YPR140W,YEL020C,YDR018C,YDL192W,YKL008C,YNL106C,YIL160C,YGR281W,YHR072W,YDL137W,YMR246W,YNL202W,YDR135C,YLR426W,YJR110W,YML075C,YCR026C,YGR037C,YBR042C,YIL002C,YKR009C,YDR284C,YMR210W,YMR110C,YJR154W,YGL205W,YBR177C,YHR001W,YNL012W,YPL069C,YIL009W,YBR097W,YOR109W,YDL114W,YNL130C,YPL095C,YDL019C,YGR015C,YDR147W,YPL117C,YGR110W,YLR305C,YDR294C,YIL049W,YML042W,YGL001C,YNL128W,YDR058C,YOR298W,YDR319C,YPL147W,YHR146W,YBR026C,YDR503C,YPL033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</si>
  <si>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</si>
  <si>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69017</t>
  </si>
  <si>
    <t xml:space="preserve">CDK-mediated phosphorylation and removal of Cdc6</t>
  </si>
  <si>
    <t xml:space="preserve">YHR200W,YER094C,YIL007C,YAL040C,YGR253C,YGR135W,YDL097C,YOL038W,YKL145W,YOR261C,YJL194W,YFR004W,YFR052W,YFL007W,YBR160W,YGL048C,YFR050C,YPR103W,YOR259C,YER021W,YJL001W,YIL075C,YHR027C,YGL011C,YMR199W,YOR117W,YMR314W,YBL041W,YPL256C,YER012W,YDL147W,YDR394W,YKR094C,YOR157C,YPR120C,YOR362C,YML092C,YDL007W,YLR167W,YGR109C,YGR108W,YPR108W,YPR119W,YDR427W,YIL148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</si>
  <si>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</si>
  <si>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5696397</t>
  </si>
  <si>
    <t xml:space="preserve">Gap-filling DNA repair synthesis and ligation in GG-NER</t>
  </si>
  <si>
    <t xml:space="preserve">YAR007C,YNL290W,YOL094C,YNL312W,YJR068W,YOR217W,YBR087W</t>
  </si>
  <si>
    <t xml:space="preserve">YAR007C,YBR087W,YJR068W,YNL290W,YNL312W,YOL094C,YOR217W</t>
  </si>
  <si>
    <t xml:space="preserve">430039</t>
  </si>
  <si>
    <t xml:space="preserve">mRNA decay by 5' to 3' exoribonuclease</t>
  </si>
  <si>
    <t xml:space="preserve">YCR077C,YNL147W,YER146W,YEL015W,YJL124C,YDR378C,YBL026W,YLR438C-A,YOL149W,YDL160C,YER112W,YNL118C</t>
  </si>
  <si>
    <t xml:space="preserve">YBL026W,YCR077C,YDL160C,YDR378C,YEL015W,YER112W,YER146W,YJL124C,YLR438C-A,YNL118C,YNL147W,YOL149W</t>
  </si>
  <si>
    <t xml:space="preserve">8876198</t>
  </si>
  <si>
    <t xml:space="preserve">RAB GEFs exchange GTP for GDP on RABs</t>
  </si>
  <si>
    <t xml:space="preserve">YFL038C,YDR407C,YLR039C,YOR370C,YOR115C,YFL005W,YGL124C,YBR254C,YDR246W,YDR472W,YMR218C,YML077W,YDR137W,YLR262C,YKR068C,YER136W,YNL272C,YML001W,YBR131W</t>
  </si>
  <si>
    <t xml:space="preserve">YBR131W,YBR254C,YDR137W,YDR246W,YDR407C,YDR472W,YER136W,YFL005W,YFL038C,YGL124C,YKR068C,YLR039C,YLR262C,YML001W,YML077W,YMR218C,YNL272C,YOR115C,YOR370C</t>
  </si>
  <si>
    <t xml:space="preserve">8978868</t>
  </si>
  <si>
    <t xml:space="preserve">YJL097W,YJR019C,YOL011W,YGL208W,YDR422C,YOR245C,YMR006C,YGL115W,YER027C,YMR008C,YOR317W,YDL015C,YNL173C,YDR477W,YNR016C,YNL045W,YLR299W,YER015W,YOR100C,YKL117W,YML054C,YBR291C,YEL020C,YIL160C,YMR246W,YNL202W,YDR135C,YGR037C,YKR009C,YMR110C,YJR154W,YGL205W,YNL012W,YIL009W,YML042W,YPL147W,YHR146W,YBR026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</si>
  <si>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</si>
  <si>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2871796</t>
  </si>
  <si>
    <t xml:space="preserve">FCERI mediated MAPK activation</t>
  </si>
  <si>
    <t xml:space="preserve">YJL128C,YOR231W,YPR054W,YPL140C,YDL159W,YEL009C</t>
  </si>
  <si>
    <t xml:space="preserve">YDL159W,YEL009C,YJL128C,YOR231W,YPL140C,YPR054W</t>
  </si>
  <si>
    <t xml:space="preserve">674695</t>
  </si>
  <si>
    <t xml:space="preserve">RNA Polymerase II Pre-transcription Events</t>
  </si>
  <si>
    <t xml:space="preserve">YMR277W,YDR404C,YML098W,YOL005C,YML015C,YGR063C,YGL213C,YML069W,YLR005W,YGL043W,YJL140W,YPR187W,YMR236W,YDR460W,YGL244W,YGL207W,YOR224C,YIL143C,YGL070C,YKL058W,YML010W,YIL021W,YOR123C,YPR086W,YBR198C,YGR274C,YDR145W,YGR186W,YKL028W,YER148W,YGR005C,YER171W,YKR062W,YDR311W,YDL140C,YDR079C-A,YGR116W,YMR005W,YKL005C,YNL230C,YGL112C,YHR143W-A,YLR418C,YOR194C,YBR279W,YOL145C,YDL108W,YOR210W,YMR125W,YKL139W,YBR154C,YOR213C,YDR167W,YPL046C,YPL129W,YNL107W,YPR025C,YMR227C,YJL006C,YPR056W,YPR133C,YLR226W,YOR151C,YPL122C,YCR042C,YPL178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</si>
  <si>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</si>
  <si>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69239</t>
  </si>
  <si>
    <t xml:space="preserve">Synthesis of DNA</t>
  </si>
  <si>
    <t xml:space="preserve">YJL065C,YHR200W,YDR489W,YER094C,YIL007C,YEL032W,YAL040C,YDR013W,YNL262W,YGR253C,YDL164C,YGR135W,YDL097C,YOL038W,YOL146W,YKL145W,YOR261C,YJL194W,YOL133W,YAR007C,YFR004W,YJR006W,YPR175W,YFR052W,YBR202W,YFL007W,YBR160W,YGL048C,YFR050C,YPR103W,YGL201C,YBL023C,YOR259C,YBR278W,YNL290W,YDR328C,YER021W,YOL094C,YJL001W,YIL075C,YPR019W,YHR164C,YHR027C,YNL312W,YLR274W,YDL102W,YBR088C,YGL011C,YNL102W,YMR199W,YOR117W,YDR121W,YIR008C,YMR314W,YDL132W,YBL041W,YPL256C,YER012W,YDL147W,YJR068W,YDR394W,YBR060C,YKL045W,YPR162C,YKR094C,YKL113C,YOR157C,YJL072C,YPR120C,YML065W,YOR362C,YML092C,YOR217W,YBR087W,YDL007W,YLR167W,YGR109C,YGR108W,YBL035C,YLL004W,YNL261W,YPR108W,YPR119W,YDR427W,YIL148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</si>
  <si>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</si>
  <si>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983712</t>
  </si>
  <si>
    <t xml:space="preserve">Ion channel transport</t>
  </si>
  <si>
    <t xml:space="preserve">YGL167C,YEL031W,YMR162C,YAL026C,YDR270W,YDR093W,YJR040W,YER166W,YBR086C,YOR087W,YOR291W,YIL048W,YGL006W</t>
  </si>
  <si>
    <t xml:space="preserve">YAL026C,YBR086C,YDR093W,YDR270W,YEL031W,YER166W,YGL006W,YGL167C,YIL048W,YJR040W,YMR162C,YOR087W,YOR291W</t>
  </si>
  <si>
    <t xml:space="preserve">6781823</t>
  </si>
  <si>
    <t xml:space="preserve">Formation of TC-NER Pre-Incision Complex</t>
  </si>
  <si>
    <t xml:space="preserve">YDR404C,YOL005C,YMR201C,YLR005W,YGL043W,YJL140W,YPR187W,YOL133W,YDR460W,YOR224C,YIL143C,YGL070C,YMR304W,YIL021W,YER171W,YDR311W,YJR035W,YDL140C,YJR050W,YDR079C-A,YKL005C,YLL036C,YHR143W-A,YDR416W,YDL108W,YKR094C,YDR030C,YOR210W,YBR154C,YPR025C,YJL047C,YPR056W,YLR167W,YOR151C,YPL122C,YIL148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</si>
  <si>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</si>
  <si>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69166</t>
  </si>
  <si>
    <t xml:space="preserve">Removal of the Flap Intermediate</t>
  </si>
  <si>
    <t xml:space="preserve">YAR007C,YJR006W,YHR164C,YNL312W,YDL102W,YBR088C,YNL102W,YIR008C,YKL045W,YKL113C,YBL035C</t>
  </si>
  <si>
    <t xml:space="preserve">YAR007C,YBL035C,YBR088C,YDL102W,YHR164C,YIR008C,YJR006W,YKL045W,YKL113C,YNL102W,YNL312W</t>
  </si>
  <si>
    <t xml:space="preserve">1483255</t>
  </si>
  <si>
    <t xml:space="preserve">PI Metabolism</t>
  </si>
  <si>
    <t xml:space="preserve">YDR208W,YKL212W,YJL100W,YNL267W,YOL065C,YML059C,YLR240W,YEL016C,YDL192W,YNL106C,YDL137W,YJR110W,YCR026C,YIL002C,YBR097W,YOR109W,YLR305C,YNL128W</t>
  </si>
  <si>
    <t xml:space="preserve">YBR097W,YCR026C,YDL137W,YDL192W,YDR208W,YEL016C,YIL002C,YJL100W,YJR110W,YKL212W,YLR240W,YLR305C,YML059C,YNL106C,YNL128W,YNL267W,YOL065C,YOR109W</t>
  </si>
  <si>
    <t xml:space="preserve">5358351</t>
  </si>
  <si>
    <t xml:space="preserve">Signaling by Hedgehog</t>
  </si>
  <si>
    <t xml:space="preserve">YPL203W,YDL126C,YIL033C,YLR207W,YOL013C,YJL164C,YDR057W,YBR201W,YKR094C,YKL166C,YLR167W,YIL148W</t>
  </si>
  <si>
    <t xml:space="preserve">YBR201W,YDL126C,YDR057W,YIL033C,YIL148W,YJL164C,YKL166C,YKR094C,YLR167W,YLR207W,YOL013C,YPL203W</t>
  </si>
  <si>
    <t xml:space="preserve">8948751</t>
  </si>
  <si>
    <t xml:space="preserve">Regulation of PTEN stability and activity</t>
  </si>
  <si>
    <t xml:space="preserve">YHR200W,YER094C,YIL007C,YGR253C,YGR135W,YDL097C,YOL038W,YKL145W,YOR261C,YFR004W,YFR052W,YFL007W,YGR232W,YGL048C,YFR050C,YPR103W,YOR259C,YOR061W,YER021W,YJL001W,YIL075C,YHR027C,YGL011C,YOR117W,YBR058C,YMR314W,YOR039W,YBL041W,YER012W,YDL147W,YDR394W,YKR094C,YOR157C,YOR362C,YML092C,YIL035C,YDL007W,YNL128W,YLR167W,YPR108W,YER125W,YDR427W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</si>
  <si>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</si>
  <si>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9007101</t>
  </si>
  <si>
    <t xml:space="preserve">Rab regulation of trafficking</t>
  </si>
  <si>
    <t xml:space="preserve">YFL038C,YDR407C,YPL249C,YLR039C,YOR370C,YOR115C,YFL005W,YGL124C,YBR254C,YDL234C,YDR246W,YDR472W,YMR218C,YML077W,YDR137W,YLR262C,YKR068C,YER136W,YBL078C,YNL272C,YML001W,YBR131W</t>
  </si>
  <si>
    <t xml:space="preserve">YBL078C,YBR131W,YBR254C,YDL234C,YDR137W,YDR246W,YDR407C,YDR472W,YER136W,YFL005W,YFL038C,YGL124C,YKR068C,YLR039C,YLR262C,YML001W,YML077W,YMR218C,YNL272C,YOR115C,YOR370C,YPL249C</t>
  </si>
  <si>
    <t xml:space="preserve">2990846</t>
  </si>
  <si>
    <t xml:space="preserve">SUMOylation</t>
  </si>
  <si>
    <t xml:space="preserve">YDL088C,YML103C,YML032C,YMR235C,YDR409W,YLR007W,YML031W,YMR047C,YKL057C,YEL019C,YOR295W,YJL061W,YJL074C,YBL079W,YNL112W,YDL105W,YLR208W,YKR082W,YNL088W,YNL097C,YDR002W,YIL026C,YDR390C,YCR065W,YPL190C,YOL006C,YJL141C,YGL100W,YOR064C,YOL034W,YPR180W,YGR119C,YNL021W,YIL131C,YBR088C,YBL103C,YLR383W,YFL049W,YPR068C,YDR510W,YDL116W,YDL064W,YOR098C,YOR310C,YOR156C,YDR288W,YDL003W,YHR090C,YJR042W,YDR217C,YER107C,YKR095W,YDR314C,YFL008W,YBR009C,YJL039C,YFR002W,YMR233W,YNL030W,YPL020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</si>
  <si>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</si>
  <si>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176187</t>
  </si>
  <si>
    <t xml:space="preserve">Activation of ATR in response to replication stress</t>
  </si>
  <si>
    <t xml:space="preserve">YAR007C,YKL198C,YJR059W,YDR477W,YNL290W,YOL094C,YNL312W,YOR368W,YLR288C,YJR068W,YER173W,YPL194W,YBR087W,YMR036C</t>
  </si>
  <si>
    <t xml:space="preserve">YAR007C,YBR087W,YDR477W,YER173W,YJR059W,YJR068W,YKL198C,YLR288C,YMR036C,YNL290W,YNL312W,YOL094C,YOR368W,YPL194W</t>
  </si>
  <si>
    <t xml:space="preserve">5652084</t>
  </si>
  <si>
    <t xml:space="preserve">Fructose metabolism</t>
  </si>
  <si>
    <t xml:space="preserve">YER073W,YML070W,YJR159W,YDL246C,YLR070C,YPL061W,YOR374W</t>
  </si>
  <si>
    <t xml:space="preserve">YDL246C,YER073W,YJR159W,YLR070C,YML070W,YOR374W,YPL061W</t>
  </si>
  <si>
    <t xml:space="preserve">71403</t>
  </si>
  <si>
    <t xml:space="preserve">Citric acid cycle (TCA cycle)</t>
  </si>
  <si>
    <t xml:space="preserve">YLL041C,YGR244C,YKL148C,YKL085W,YNL037C,YLR304C,YFL018C,YOR142W,YPL262W,YOR136W,YIL125W,YNL168C,YDR148C,YKL141W,YOR297C,YNR001C</t>
  </si>
  <si>
    <t xml:space="preserve">YDR148C,YFL018C,YGR244C,YIL125W,YKL085W,YKL141W,YKL148C,YLL041C,YLR304C,YNL037C,YNL168C,YNR001C,YOR136W,YOR142W,YOR297C,YPL262W</t>
  </si>
  <si>
    <t xml:space="preserve">3215018</t>
  </si>
  <si>
    <t xml:space="preserve">Processing and activation of SUMO</t>
  </si>
  <si>
    <t xml:space="preserve">YDR390C,YPR180W,YDR510W,YDL064W,YPL020C</t>
  </si>
  <si>
    <t xml:space="preserve">YDL064W,YDR390C,YDR510W,YPL020C,YPR180W</t>
  </si>
  <si>
    <t xml:space="preserve">5205647</t>
  </si>
  <si>
    <t xml:space="preserve">Mitophagy</t>
  </si>
  <si>
    <t xml:space="preserve">YPL149W,YGL180W,YOR061W,YAL008W,YOR039W,YBR217W,YIL035C,YBL078C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</si>
  <si>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</si>
  <si>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</si>
  <si>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</si>
  <si>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983169</t>
  </si>
  <si>
    <t xml:space="preserve">Class I MHC mediated antigen processing &amp; presentation</t>
  </si>
  <si>
    <t xml:space="preserve">YHR200W,YBL084C,YKL020C,YIL109C,YER094C,YIL007C,YPR181C,YER100W,YIR033W,YAL040C,YGR253C,YKL213C,YGL003C,YGR135W,YCL057W,YDL097C,YOL155C,YKL210W,YGL240W,YHR098C,YOL038W,YKL145W,YOR261C,YKL059C,YOL133W,YDL008W,YFR004W,YCR072C,YPR066W,YIL137C,YFR052W,YNL049C,YFL007W,YMR022W,YKL010C,YBR082C,YGL048C,YFR050C,YPR103W,YML068W,YNL172W,YDR177W,YDR059C,YHR166C,YOR259C,YIL169C,YDL190C,YDR328C,YKL157W,YLR127C,YHR171W,YER021W,YJL001W,YIL075C,YHR027C,YKL022C,YOR249C,YGL011C,YMR199W,YOR117W,YML088W,YLR024C,YOR339C,YMR314W,YPL218W,YDL132W,YBL041W,YPL256C,YER012W,YDL147W,YDR394W,YKR094C,YOR157C,YEL012W,YLR306W,YPR120C,YGL116W,YOR362C,YPL046C,YDR118W,YHR047C,YML092C,YJR141W,YGL141W,YDR457W,YGL058W,YKR017C,YDR054C,YGR184C,YLR097C,YGL087C,YDL007W,YDR092W,YLR167W,YGR109C,YGR108W,YDR216W,YGR003W,YPR108W,YER125W,YMR247C,YPR119W,YDR427W,YIL148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</si>
  <si>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</si>
  <si>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372790</t>
  </si>
  <si>
    <t xml:space="preserve">Signaling by GPCR</t>
  </si>
  <si>
    <t xml:space="preserve">YER020W,YOL011W,YPL203W,YBR204C,YMR006C,YAL024C,YNL090W,YIL033C,YBL016W,YIL118W,YMR008C,YBL105C,YBL047C,YKL094W,YBR109C,YKL126W,YKR055W,YJL164C,YHR205W,YKL166C,YOR360C,YDR284C,YPR165W,YNL012W,YPL268W,YGL179C,YLR310C,YOL100W,YDR503C,YCR038C,YMR232W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</si>
  <si>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</si>
  <si>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3214858</t>
  </si>
  <si>
    <t xml:space="preserve">RMTs methylate histone arginines</t>
  </si>
  <si>
    <t xml:space="preserve">YCR052W,YJL176C,YPR034W,YBR175W,YAL040C,YBR133C,YBR034C,YFR037C,YBR195C,YOR229W,YBR160W,YOR230W,YJL081C,YMR033W,YLR321C,YKL049C,YMR199W,YIL126W,YPL256C,YPL139C,YKL161C,YEL056W,YOR290C,YNR023W,YDR225W,YPR120C,YLR357W,YBL003C,YBR009C,YGR109C,YGR108W,YNL030W,YPR119W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</si>
  <si>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</si>
  <si>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9006925</t>
  </si>
  <si>
    <t xml:space="preserve">Intracellular signaling by second messengers</t>
  </si>
  <si>
    <t xml:space="preserve">YHR200W,YDR208W,YER094C,YIL007C,YGR253C,YPL203W,YGR135W,YDL097C,YOL038W,YNL006W,YKL145W,YOR261C,YOR295W,YFR004W,YFR052W,YMR304W,YIL033C,YFL007W,YGR232W,YDR005C,YBL105C,YGL048C,YBR270C,YFR050C,YPR103W,YOR259C,YOR061W,YBR109C,YER093C,YER021W,YJL001W,YIL075C,YHR027C,YJL058C,YKL126W,YJL164C,YGL011C,YOR117W,YBR058C,YKL203C,YMR314W,YOR039W,YBL041W,YER012W,YDL147W,YDR394W,YHR205W,YKR094C,YKL166C,YBR028C,YOR157C,YOR362C,YML092C,YIL035C,YGL179C,YDL007W,YOL078W,YOL100W,YNL128W,YLR167W,YMR233W,YPR108W,YER125W,YDR427W,YIL148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</si>
  <si>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</si>
  <si>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1483191</t>
  </si>
  <si>
    <t xml:space="preserve">Synthesis of PC</t>
  </si>
  <si>
    <t xml:space="preserve">YMR165C,YJR073C,YGR202C,YLR133W,YHR123W,YMR210W,YBR177C,YNL130C,YPL095C,YDR147W,YML042W</t>
  </si>
  <si>
    <t xml:space="preserve">YBR177C,YDR147W,YGR202C,YHR123W,YJR073C,YLR133W,YML042W,YMR165C,YMR210W,YNL130C,YPL095C</t>
  </si>
  <si>
    <t xml:space="preserve">3214815</t>
  </si>
  <si>
    <t xml:space="preserve">HDACs deacetylate histones</t>
  </si>
  <si>
    <t xml:space="preserve">YAL013W,YML127W,YIL084C,YMR263W,YBR195C,YOR229W,YCR033W,YOR230W,YNL021W,YKL049C,YPR068C,YPL016W,YDR224C,YGL194C,YPL139C,YEL056W,YDR225W,YBR103W,YBL003C,YBR009C,YBL002W,YNL030W</t>
  </si>
  <si>
    <t xml:space="preserve">YAL013W,YBL002W,YBL003C,YBR009C,YBR103W,YBR195C,YCR033W,YDR224C,YDR225W,YEL056W,YGL194C,YIL084C,YKL049C,YML127W,YMR263W,YNL021W,YNL030W,YOR229W,YOR230W,YPL016W,YPL139C,YPR068C</t>
  </si>
  <si>
    <t xml:space="preserve">75815</t>
  </si>
  <si>
    <t xml:space="preserve">Ubiquitin-dependent degradation of Cyclin D</t>
  </si>
  <si>
    <t xml:space="preserve">YHR200W,YER094C,YIL007C,YAL040C,YGR253C,YGR135W,YDL097C,YOL038W,YKL145W,YOR261C,YFR004W,YFR052W,YFL007W,YBR160W,YGL048C,YFR050C,YPR103W,YOR259C,YER021W,YJL001W,YIL075C,YHR027C,YGL011C,YMR199W,YOR117W,YMR314W,YBL041W,YPL256C,YER012W,YDL147W,YDR394W,YKL161C,YKR094C,YOR157C,YPR120C,YOR362C,YML092C,YDL007W,YLR167W,YGR109C,YGR108W,YPR108W,YPR119W,YDR427W,YIL148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</si>
  <si>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</si>
  <si>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1257604</t>
  </si>
  <si>
    <t xml:space="preserve">PIP3 activates AKT signaling</t>
  </si>
  <si>
    <t xml:space="preserve">YHR200W,YDR208W,YER094C,YIL007C,YGR253C,YGR135W,YDL097C,YOL038W,YNL006W,YKL145W,YOR261C,YOR295W,YFR004W,YFR052W,YMR304W,YFL007W,YGR232W,YDR005C,YGL048C,YBR270C,YFR050C,YPR103W,YOR259C,YOR061W,YER093C,YER021W,YJL001W,YIL075C,YHR027C,YJL058C,YKL126W,YGL011C,YOR117W,YBR058C,YKL203C,YMR314W,YOR039W,YBL041W,YER012W,YDL147W,YDR394W,YHR205W,YKR094C,YBR028C,YOR157C,YOR362C,YML092C,YIL035C,YDL007W,YOL078W,YOL100W,YNL128W,YLR167W,YMR233W,YPR108W,YER125W,YDR427W,YIL148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</si>
  <si>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</si>
  <si>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163125</t>
  </si>
  <si>
    <t xml:space="preserve">Post-translational modification: synthesis of GPI-anchored proteins</t>
  </si>
  <si>
    <t xml:space="preserve">YDR481C,YBR004C,YJL132W,YOR149C,YGL142C,YMR281W,YJL091C,YLL029W,YKL165C</t>
  </si>
  <si>
    <t xml:space="preserve">YBR004C,YDR481C,YGL142C,YJL091C,YJL132W,YKL165C,YLL029W,YMR281W,YOR149C</t>
  </si>
  <si>
    <t xml:space="preserve">75955</t>
  </si>
  <si>
    <t xml:space="preserve">RNA Polymerase II Transcription Elongation</t>
  </si>
  <si>
    <t xml:space="preserve">YMR277W,YDR404C,YOL005C,YGR063C,YGL213C,YML069W,YLR005W,YGL043W,YJL140W,YPR187W,YDR460W,YGL244W,YGL207W,YOR224C,YIL143C,YGL070C,YML010W,YIL021W,YOR123C,YGR186W,YGR005C,YER171W,YDR311W,YDL140C,YDR079C-A,YGR116W,YKL005C,YNL230C,YHR143W-A,YLR418C,YBR279W,YOL145C,YDL108W,YOR210W,YMR125W,YKL139W,YBR154C,YOR213C,YPL046C,YPL129W,YNL107W,YPR025C,YJL006C,YPR056W,YPR133C,YLR226W,YOR151C,YPL122C,YPL178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</si>
  <si>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</si>
  <si>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189445</t>
  </si>
  <si>
    <t xml:space="preserve">Metabolism of porphyrins</t>
  </si>
  <si>
    <t xml:space="preserve">YPL172C,YDR044W,YER014W,YDL205C,YDR232W,YOR176W,YDR047W,YHL035C,YER141W,YDR135C,YLR189C,YGL040C,YOR278W,YLL015W,YLL048C</t>
  </si>
  <si>
    <t xml:space="preserve">YDL205C,YDR044W,YDR047W,YDR135C,YDR232W,YER014W,YER141W,YGL040C,YHL035C,YLL015W,YLL048C,YLR189C,YOR176W,YOR278W,YPL172C</t>
  </si>
  <si>
    <t xml:space="preserve">68949</t>
  </si>
  <si>
    <t xml:space="preserve">Orc1 removal from chromatin</t>
  </si>
  <si>
    <t xml:space="preserve">YHR200W,YER094C,YIL007C,YEL032W,YAL040C,YGR253C,YGR135W,YDL097C,YOL038W,YKL145W,YOR261C,YJL194W,YOL133W,YFR004W,YFR052W,YBR202W,YFL007W,YBR160W,YGL048C,YFR050C,YPR103W,YGL201C,YBL023C,YOR259C,YDR328C,YER021W,YJL001W,YIL075C,YPR019W,YHR027C,YLR274W,YGL011C,YMR199W,YOR117W,YMR314W,YDL132W,YBL041W,YPL256C,YER012W,YDL147W,YDR394W,YBR060C,YPR162C,YKR094C,YOR157C,YPR120C,YML065W,YOR362C,YML092C,YDL007W,YLR167W,YGR109C,YGR108W,YLL004W,YNL261W,YPR108W,YPR119W,YDR427W,YIL148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</si>
  <si>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</si>
  <si>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</si>
  <si>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</si>
  <si>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5689880</t>
  </si>
  <si>
    <t xml:space="preserve">Ub-specific processing proteases</t>
  </si>
  <si>
    <t xml:space="preserve">YHR200W,YBL113C,YER094C,YIL007C,YHL050C,YAL040C,YNL339C,YGR253C,YAL034C,YGR135W,YDL097C,YOL038W,YKL145W,YOR261C,YMR236W,YOR295W,YFR004W,YFR052W,YMR304W,YOR338W,YFL007W,YDR448W,YIL177C,YGL048C,YFR050C,YPR103W,YOR259C,YDR190C,YML133C,YGR252W,YDR176W,YER021W,YJL001W,YIL075C,YFR010W,YML063W,YHR027C,YMR223W,YJL225C,YLR441C,YGL011C,YMR199W,YOR117W,YBR058C,YMR314W,YDR224C,YBL041W,YPL256C,YER012W,YDL147W,YDR394W,YKR094C,YOR157C,YBL067C,YDR225W,YPR120C,YOR362C,YDR167W,YML092C,YDL007W,YBL003C,YPL120W,YBL002W,YNL128W,YLR167W,YGR109C,YGR108W,YMR233W,YPR108W,YPR119W,YDR427W,YIL148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</si>
  <si>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</si>
  <si>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5688426</t>
  </si>
  <si>
    <t xml:space="preserve">Deubiquitination</t>
  </si>
  <si>
    <t xml:space="preserve">YHR200W,YBL113C,YER094C,YIL007C,YHL050C,YAL040C,YNL339C,YGR253C,YAL034C,YGR135W,YDL097C,YDL126C,YOL038W,YKL145W,YOR261C,YMR236W,YOR295W,YFR004W,YFR052W,YMR304W,YOR338W,YFL044C,YFL007W,YDR448W,YIL177C,YGL048C,YFR050C,YPR103W,YOR259C,YDR190C,YML133C,YGR252W,YDR176W,YER021W,YJL001W,YIL075C,YFR010W,YML063W,YHR027C,YMR223W,YJL225C,YLR441C,YGL011C,YMR199W,YOR117W,YBR058C,YMR314W,YDR139C,YDR224C,YBL041W,YPL256C,YER012W,YDL147W,YDR394W,YKR094C,YOR157C,YBL067C,YDR225W,YPR120C,YOR362C,YDR167W,YML092C,YJR099W,YDL007W,YBL003C,YPL120W,YBL002W,YNL128W,YLR167W,YGR109C,YGR108W,YMR233W,YPR108W,YPR119W,YDR427W,YIL148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</si>
  <si>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</si>
  <si>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8852135</t>
  </si>
  <si>
    <t xml:space="preserve">Protein ubiquitination</t>
  </si>
  <si>
    <t xml:space="preserve">YDR265W,YKL210W,YGL153W,YMR304W,YMR022W,YBR082C,YDR177W,YDR059C,YLR191W,YMR026C,YOR339C,YBR058C,YKR094C,YDR244W,YEL012W,YGL058W,YJR099W,YDR054C,YLR167W,YIL148W</t>
  </si>
  <si>
    <t xml:space="preserve">YBR058C,YBR082C,YDR054C,YDR059C,YDR177W,YDR244W,YDR265W,YEL012W,YGL058W,YGL153W,YIL148W,YJR099W,YKL210W,YKR094C,YLR167W,YLR191W,YMR022W,YMR026C,YMR304W,YOR339C</t>
  </si>
  <si>
    <t xml:space="preserve">8854214</t>
  </si>
  <si>
    <t xml:space="preserve">TBC/RABGAPs</t>
  </si>
  <si>
    <t xml:space="preserve">YPL249C,YDL234C,YLR262C,YBL078C,YML001W</t>
  </si>
  <si>
    <t xml:space="preserve">YBL078C,YDL234C,YLR262C,YML001W,YPL249C</t>
  </si>
  <si>
    <t xml:space="preserve">9033241</t>
  </si>
  <si>
    <t xml:space="preserve">Peroxisomal protein import</t>
  </si>
  <si>
    <t xml:space="preserve">YHR042W,YJR019C,YDR265W,YDR142C,YDL066W,YGL153W,YLR389C,YBR082C,YDR059C,YLR191W,YMR026C,YML054C,YEL020C,YIL160C,YNL202W,YKR094C,YDR244W,YLR151C,YGR037C,YKR009C,YJR154W,YGL205W,YML042W,YLR167W,YDR256C,YIL148W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</si>
  <si>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</si>
  <si>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5620916</t>
  </si>
  <si>
    <t xml:space="preserve">VxPx cargo-targeting to cilium</t>
  </si>
  <si>
    <t xml:space="preserve">YPR095C,YDL192W,YJR031C,YDL137W,YEL022W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</si>
  <si>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</si>
  <si>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</si>
  <si>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</si>
  <si>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1483249</t>
  </si>
  <si>
    <t xml:space="preserve">YJL153C,YDR173C,YOL065C,YOR163W,YLR410W,YDR017C,YHR046C,YNL106C,YPL268W,YDR287W,YNL128W,YDR315C</t>
  </si>
  <si>
    <t xml:space="preserve">YDR017C,YDR173C,YDR287W,YDR315C,YHR046C,YJL153C,YLR410W,YNL106C,YNL128W,YOL065C,YOR163W,YPL268W</t>
  </si>
  <si>
    <t xml:space="preserve">1592230</t>
  </si>
  <si>
    <t xml:space="preserve">Mitochondrial biogenesis</t>
  </si>
  <si>
    <t xml:space="preserve">YPL271W,YJR090C,YKL016C,YPL078C,YDL004W,YPR020W,YBL099W,YDR298C,YJR121W,YBR039W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</si>
  <si>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</si>
  <si>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</si>
  <si>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</si>
  <si>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</si>
  <si>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</si>
  <si>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74158</t>
  </si>
  <si>
    <t xml:space="preserve">RNA Polymerase III Transcription</t>
  </si>
  <si>
    <t xml:space="preserve">YGR246C,YGL254W,YPR187W,YOR224C,YNL151C,YPR190C,YBR123C,YER148W,YOR116C,YDR045C,YNR003C,YPR110C,YKL144C,YJL011C,YHR143W-A,YNL039W,YOR207C,YGR047C,YOR210W,YBR154C,YDR362C,YAL001C,YDL150W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</si>
  <si>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</si>
  <si>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</si>
  <si>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</si>
  <si>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</si>
  <si>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</si>
  <si>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450341</t>
  </si>
  <si>
    <t xml:space="preserve">Activation of the AP-1 family of transcription factors</t>
  </si>
  <si>
    <t xml:space="preserve">YBL016W,YLR113W,YER045C,YGR040W,YPR054W,YHR030C,YNL167C,YIL036W,YEL009C</t>
  </si>
  <si>
    <t xml:space="preserve">YBL016W,YEL009C,YER045C,YGR040W,YHR030C,YIL036W,YLR113W,YNL167C,YPR054W</t>
  </si>
  <si>
    <t xml:space="preserve">69186</t>
  </si>
  <si>
    <t xml:space="preserve">Lagging Strand Synthesis</t>
  </si>
  <si>
    <t xml:space="preserve">YDL164C,YAR007C,YJR006W,YNL290W,YOL094C,YHR164C,YNL312W,YDL102W,YBR088C,YNL102W,YIR008C,YJR068W,YKL045W,YKL113C,YOR217W,YBR087W,YBL035C</t>
  </si>
  <si>
    <t xml:space="preserve">YAR007C,YBL035C,YBR087W,YBR088C,YDL102W,YDL164C,YHR164C,YIR008C,YJR006W,YJR068W,YKL045W,YKL113C,YNL102W,YNL290W,YNL312W,YOL094C,YOR217W</t>
  </si>
  <si>
    <t xml:space="preserve">390247</t>
  </si>
  <si>
    <t xml:space="preserve">Beta-oxidation of very long chain fatty acids</t>
  </si>
  <si>
    <t xml:space="preserve">YJR019C,YIL160C,YNL202W,YGR037C,YKR009C,YPL147W</t>
  </si>
  <si>
    <t xml:space="preserve">YGR037C,YIL160C,YJR019C,YKR009C,YNL202W,YPL147W</t>
  </si>
  <si>
    <t xml:space="preserve">73762</t>
  </si>
  <si>
    <t xml:space="preserve">RNA Polymerase I Transcription Initiation</t>
  </si>
  <si>
    <t xml:space="preserve">YPR187W,YOR224C,YPR010C,YJR063W,YNL248C,YPR110C,YOR341W,YHR143W-A,YOR340C,YOR210W,YBR154C,YKL125W</t>
  </si>
  <si>
    <t xml:space="preserve">YBR154C,YHR143W-A,YJR063W,YKL125W,YNL248C,YOR210W,YOR224C,YOR340C,YOR341W,YPR010C,YPR110C,YPR187W</t>
  </si>
  <si>
    <t xml:space="preserve">6782210</t>
  </si>
  <si>
    <t xml:space="preserve">Gap-filling DNA repair synthesis and ligation in TC-NER</t>
  </si>
  <si>
    <t xml:space="preserve">YDR404C,YOL005C,YDL164C,YLR005W,YGL043W,YJL140W,YPR187W,YOL133W,YDR460W,YAR007C,YOR224C,YIL143C,YGL070C,YMR304W,YIL021W,YNL290W,YER171W,YOL094C,YDR311W,YNL312W,YJR035W,YDL140C,YJR050W,YDR079C-A,YKL005C,YLL036C,YJR068W,YHR143W-A,YDR416W,YDL108W,YKR094C,YDR030C,YOR210W,YBR154C,YPR025C,YOR217W,YBR087W,YJL047C,YPR056W,YLR167W,YOR151C,YPL122C,YIL148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</si>
  <si>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</si>
  <si>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3214842</t>
  </si>
  <si>
    <t xml:space="preserve">HDMs demethylate histones</t>
  </si>
  <si>
    <t xml:space="preserve">YBR112C,YMR020W,YKL049C,YER169W,YMR176W,YDR096W,YJR119C</t>
  </si>
  <si>
    <t xml:space="preserve">YBR112C,YDR096W,YER169W,YJR119C,YKL049C,YMR020W,YMR176W</t>
  </si>
  <si>
    <t xml:space="preserve">69242</t>
  </si>
  <si>
    <t xml:space="preserve">S Phase</t>
  </si>
  <si>
    <t xml:space="preserve">YJL065C,YHR200W,YDR489W,YER094C,YIL007C,YEL032W,YAL040C,YDR013W,YNL262W,YGR253C,YDL164C,YGL003C,YGR135W,YDL097C,YOL038W,YOL146W,YKL145W,YOR261C,YJL194W,YOL133W,YDR460W,YAR007C,YFR027W,YFR004W,YJL074C,YJR006W,YPR175W,YFR052W,YBR202W,YFL007W,YBR160W,YGL048C,YFR050C,YPR103W,YGL201C,YBL023C,YIL026C,YOR259C,YBR278W,YNL290W,YDR328C,YER021W,YOL094C,YJL001W,YIL075C,YPR019W,YHR164C,YHR027C,YNL312W,YLR274W,YDL102W,YBR088C,YGL011C,YNL102W,YMR199W,YOR117W,YDR121W,YIR008C,YMR314W,YDL132W,YBL041W,YPL256C,YER012W,YDL147W,YJR068W,YDR394W,YBR060C,YKL161C,YKL045W,YDL108W,YPR162C,YKR094C,YDL003W,YKL113C,YOR157C,YJL072C,YPR120C,YML065W,YOR362C,YML092C,YPR025C,YOR217W,YBR087W,YDL007W,YFL008W,YMR036C,YLR167W,YGR109C,YGR108W,YBL035C,YLL004W,YNL261W,YMR076C,YPR108W,YPR119W,YDR427W,YIL148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</si>
  <si>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</si>
  <si>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5358346</t>
  </si>
  <si>
    <t xml:space="preserve">Hedgehog ligand biogenesis</t>
  </si>
  <si>
    <t xml:space="preserve">YDL126C,YLR207W,YOL013C,YDR057W,YBR201W,YKR094C,YLR167W,YIL148W</t>
  </si>
  <si>
    <t xml:space="preserve">YBR201W,YDL126C,YDR057W,YIL148W,YKR094C,YLR167W,YLR207W,YOL013C</t>
  </si>
  <si>
    <t xml:space="preserve">5362517</t>
  </si>
  <si>
    <t xml:space="preserve">Signaling by Retinoic Acid</t>
  </si>
  <si>
    <t xml:space="preserve">YER073W,YNL181W,YOR246C,YDL168W,YKL107W,YLR426W,YPL061W,YDL114W,YOR374W,YPL033C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</si>
  <si>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</si>
  <si>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</si>
  <si>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</si>
  <si>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5696395</t>
  </si>
  <si>
    <t xml:space="preserve">Formation of Incision Complex in GG-NER</t>
  </si>
  <si>
    <t xml:space="preserve">YEL037C,YMR201C,YLR005W,YOL133W,YDR460W,YIL143C,YER171W,YDR311W,YDR079C-A,YDL108W,YKR094C,YPR025C,YDR314C,YJL047C,YPR056W,YLR167W,YPL122C,YIL148W</t>
  </si>
  <si>
    <t xml:space="preserve">YDL108W,YDR079C-A,YDR311W,YDR314C,YDR460W,YEL037C,YER171W,YIL143C,YIL148W,YJL047C,YKR094C,YLR005W,YLR167W,YMR201C,YOL133W,YPL122C,YPR025C,YPR056W</t>
  </si>
  <si>
    <t xml:space="preserve">879518</t>
  </si>
  <si>
    <t xml:space="preserve">Transport of organic anions</t>
  </si>
  <si>
    <t xml:space="preserve">YNL125C,YOL119C,YOR306C,YCL038C,YKL221W</t>
  </si>
  <si>
    <t xml:space="preserve">YCL038C,YKL221W,YNL125C,YOL119C,YOR306C</t>
  </si>
  <si>
    <t xml:space="preserve">1280218</t>
  </si>
  <si>
    <t xml:space="preserve">Adaptive Immune System</t>
  </si>
  <si>
    <t xml:space="preserve">YHR200W,YBL084C,YCR073C,YKL020C,YHL007C,YIL109C,YER094C,YIL007C,YPR181C,YER100W,YIR033W,YAL040C,YGR253C,YKL213C,YLR229C,YGL003C,YGR135W,YCL057W,YDL097C,YOL155C,YKL210W,YGL240W,YHR098C,YOL038W,YNL006W,YKL145W,YOR261C,YKL059C,YOL133W,YDL008W,YFR004W,YCR072C,YAL024C,YPR066W,YIL137C,YFR052W,YNL049C,YNL135C,YFL007W,YMR022W,YKL010C,YBL105C,YBR082C,YGL048C,YBR270C,YFR050C,YPR103W,YGR152C,YML068W,YNL172W,YDR177W,YDR059C,YHR166C,YOR259C,YIL169C,YNR031C,YDL190C,YDR328C,YKL157W,YER093C,YLR127C,YHR171W,YER021W,YJL001W,YIL075C,YHR027C,YJL058C,YKL126W,YKL022C,YOR249C,YGL011C,YMR199W,YOR117W,YML088W,YLR024C,YOR339C,YKL203C,YMR314W,YPL218W,YDL132W,YBL041W,YPL256C,YER012W,YDL147W,YDR394W,YOL113W,YHR205W,YKR094C,YOR157C,YEL012W,YLR306W,YPR120C,YNL298W,YGL116W,YOR362C,YPL046C,YDR118W,YHR047C,YML092C,YJR141W,YGL141W,YDR457W,YGL058W,YKR017C,YDR054C,YGR184C,YLR097C,YGL087C,YDL007W,YOL078W,YLR310C,YOL100W,YNL128W,YDR092W,YLR167W,YGR109C,YGR108W,YDR216W,YGR003W,YPR108W,YCR038C,YER125W,YMR247C,YPR119W,YPL154C,YDR427W,YIL148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</si>
  <si>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</si>
  <si>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162710</t>
  </si>
  <si>
    <t xml:space="preserve">Synthesis of glycosylphosphatidylinositol (GPI)</t>
  </si>
  <si>
    <t xml:space="preserve">YBR004C,YOR149C,YGL142C,YMR281W,YJL091C,YKL165C</t>
  </si>
  <si>
    <t xml:space="preserve">YBR004C,YGL142C,YJL091C,YKL165C,YMR281W,YOR149C</t>
  </si>
  <si>
    <t xml:space="preserve">8939211</t>
  </si>
  <si>
    <t xml:space="preserve">ESR-mediated signaling</t>
  </si>
  <si>
    <t xml:space="preserve">YHR042W,YDR404C,YER040W,YOL012C,YOL005C,YLR260W,YBR034C,YJL140W,YPR187W,YOR224C,YGL070C,YKL058W,YIL021W,YBL016W,YNL112W,YBL105C,YMR186W,YGR186W,YCR065W,YBR109C,YER148W,YGR252W,YGR005C,YJL110C,YKL126W,YIL131C,YDL140C,YKL049C,YPR068C,YER169W,YPL240C,YDR224C,YHR143W-A,YOR194C,YHR205W,YBL052C,YOR210W,YKL139W,YDR225W,YBR154C,YDR043C,YFL021W,YNL031C,YBL003C,YOL100W,YBR009C,YBL002W,YJL006C,YBR010W,YLR226W,YOR151C,YNL030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</si>
  <si>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</si>
  <si>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2187338</t>
  </si>
  <si>
    <t xml:space="preserve">Visual phototransduction</t>
  </si>
  <si>
    <t xml:space="preserve">YER020W,YLR244C,YBL091C,YLR426W,YOR360C,YLR195C,YDL114W,YDR373W,YPL033C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</si>
  <si>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</si>
  <si>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</si>
  <si>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</si>
  <si>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69620</t>
  </si>
  <si>
    <t xml:space="preserve">Cell Cycle Checkpoints</t>
  </si>
  <si>
    <t xml:space="preserve">YHR200W,YER094C,YIL007C,YGR253C,YGR135W,YDL097C,YDL101C,YOL038W,YKL145W,YOR261C,YOR295W,YAR007C,YFR004W,YKL198C,YFR052W,YJR059W,YFL007W,YGL048C,YFR050C,YPR103W,YOR259C,YDR477W,YNL290W,YER021W,YOL094C,YJL001W,YIL075C,YJL013C,YHR027C,YOR026W,YNL312W,YOR368W,YGL011C,YOR117W,YMR314W,YBL041W,YLR288C,YER012W,YDL147W,YJR068W,YBL088C,YDR394W,YER173W,YKR094C,YPL194W,YOR157C,YGL116W,YOR362C,YML092C,YBR087W,YDL007W,YMR036C,YLR167W,YMR233W,YJL030W,YPR108W,YGR188C,YDR427W,YIL148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</si>
  <si>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</si>
  <si>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382556</t>
  </si>
  <si>
    <t xml:space="preserve">ABC-family proteins mediated transport</t>
  </si>
  <si>
    <t xml:space="preserve">YHR200W,YER094C,YIL007C,YDR329C,YGR253C,YGR135W,YDL097C,YOL038W,YKL145W,YOR261C,YFR004W,YFR052W,YKL209C,YFL007W,YGL048C,YFR050C,YPR103W,YOR259C,YER021W,YJL001W,YIL075C,YHR027C,YDL065C,YHL035C,YKL188C,YGL011C,YOR117W,YGR281W,YMR314W,YBL041W,YER012W,YDL147W,YDR135C,YDR394W,YKR094C,YOR157C,YOR362C,YML092C,YDL007W,YMR301C,YLR167W,YPL147W,YPR108W,YLL015W,YDR427W,YIL148W,YKR103W,YLL048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</si>
  <si>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</si>
  <si>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5358565</t>
  </si>
  <si>
    <t xml:space="preserve">Mismatch repair (MMR) directed by MSH2:MSH6 (MutSalpha)</t>
  </si>
  <si>
    <t xml:space="preserve">YDL164C,YBR088C,YMR167W,YOR033C,YDR097C,YNL082W,YOL090W</t>
  </si>
  <si>
    <t xml:space="preserve">YBR088C,YDL164C,YDR097C,YMR167W,YNL082W,YOL090W,YOR033C</t>
  </si>
  <si>
    <t xml:space="preserve">8964572</t>
  </si>
  <si>
    <t xml:space="preserve">Lipid particle organization</t>
  </si>
  <si>
    <t xml:space="preserve">YGL126W,YLR426W,YDL114W,YDR319C,YPL033C</t>
  </si>
  <si>
    <t xml:space="preserve">YDL114W,YDR319C,YGL126W,YLR426W,YPL033C</t>
  </si>
  <si>
    <t xml:space="preserve">76066</t>
  </si>
  <si>
    <t xml:space="preserve">RNA Polymerase III Transcription Initiation From Type 2 Promoter</t>
  </si>
  <si>
    <t xml:space="preserve">YGR246C,YPR187W,YOR224C,YNL151C,YPR190C,YBR123C,YER148W,YOR116C,YDR045C,YNR003C,YPR110C,YKL144C,YJL011C,YHR143W-A,YNL039W,YOR207C,YGR047C,YOR210W,YBR154C,YDR362C,YAL001C,YDL150W</t>
  </si>
  <si>
    <t xml:space="preserve">YAL001C,YBR123C,YBR154C,YDL150W,YDR045C,YDR362C,YER148W,YGR047C,YGR246C,YHR143W-A,YJL011C,YKL144C,YNL039W,YNL151C,YNR003C,YOR116C,YOR207C,YOR210W,YOR224C,YPR110C,YPR187W,YPR190C</t>
  </si>
  <si>
    <t xml:space="preserve">983168</t>
  </si>
  <si>
    <t xml:space="preserve">Antigen processing: Ubiquitination &amp; Proteasome degradation</t>
  </si>
  <si>
    <t xml:space="preserve">YHR200W,YBL084C,YKL020C,YER094C,YIL007C,YER100W,YIR033W,YAL040C,YGR253C,YKL213C,YGL003C,YGR135W,YCL057W,YDL097C,YOL155C,YKL210W,YGL240W,YOL038W,YKL145W,YOR261C,YKL059C,YOL133W,YDL008W,YFR004W,YCR072C,YPR066W,YIL137C,YFR052W,YFL007W,YMR022W,YKL010C,YBR082C,YGL048C,YFR050C,YPR103W,YML068W,YNL172W,YDR177W,YDR059C,YHR166C,YOR259C,YIL169C,YDL190C,YDR328C,YKL157W,YLR127C,YHR171W,YER021W,YJL001W,YIL075C,YHR027C,YKL022C,YOR249C,YGL011C,YMR199W,YOR117W,YML088W,YLR024C,YOR339C,YMR314W,YDL132W,YBL041W,YPL256C,YER012W,YDL147W,YDR394W,YKR094C,YOR157C,YEL012W,YLR306W,YPR120C,YGL116W,YOR362C,YPL046C,YDR118W,YHR047C,YML092C,YJR141W,YGL141W,YDR457W,YGL058W,YKR017C,YDR054C,YGR184C,YLR097C,YGL087C,YDL007W,YDR092W,YLR167W,YGR109C,YGR108W,YDR216W,YGR003W,YPR108W,YER125W,YMR247C,YPR119W,YDR427W,YIL148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</si>
  <si>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</si>
  <si>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73893</t>
  </si>
  <si>
    <t xml:space="preserve">DNA Damage Bypass</t>
  </si>
  <si>
    <t xml:space="preserve">YJL065C,YNL262W,YJL197W,YDL126C,YIL156W,YAR007C,YER144C,YOL087C,YPR175W,YER098W,YBR278W,YNL290W,YOL094C,YNL312W,YBR088C,YDR121W,YGR048W,YKR098C,YDR069C,YDR419W,YJR068W,YKR094C,YBR170C,YBL067C,YDL122W,YIL139C,YOR217W,YBR087W,YLR167W,YPL167C,YIL148W,YOR346W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</si>
  <si>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</si>
  <si>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110313</t>
  </si>
  <si>
    <t xml:space="preserve">Translesion synthesis by Y family DNA polymerases bypasses lesions on DNA template</t>
  </si>
  <si>
    <t xml:space="preserve">YJL065C,YNL262W,YJL197W,YDL126C,YAR007C,YER144C,YPR175W,YBR278W,YNL290W,YOL094C,YNL312W,YBR088C,YDR121W,YGR048W,YDR069C,YDR419W,YJR068W,YKR094C,YBR170C,YIL139C,YOR217W,YBR087W,YLR167W,YPL167C,YIL148W,YOR346W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</si>
  <si>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</si>
  <si>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5358508</t>
  </si>
  <si>
    <t xml:space="preserve">Mismatch Repair</t>
  </si>
  <si>
    <t xml:space="preserve">YDL164C,YBR088C,YMR167W,YCR092C,YOR033C,YDR097C,YNL082W,YOL090W</t>
  </si>
  <si>
    <t xml:space="preserve">YBR088C,YCR092C,YDL164C,YDR097C,YMR167W,YNL082W,YOL090W,YOR033C</t>
  </si>
  <si>
    <t xml:space="preserve">1632852</t>
  </si>
  <si>
    <t xml:space="preserve">Macroautophagy</t>
  </si>
  <si>
    <t xml:space="preserve">YFL037W,YDR488C,YGL208W,YDR422C,YFR021W,YML124C,YML085C,YKL198C,YGL115W,YPL149W,YKL209C,YGL180W,YJR059W,YER027C,YGR223C,YNL173C,YNR007C,YOR061W,YDR477W,YLR240W,YHR171W,YLR025W,YDR486C,YKR054C,YDR424C,YNL021W,YKL002W,YPR185W,YDL149W,YLR360W,YAL008W,YOR039W,YPL100W,YJR110W,YBL088C,YKR094C,YDR244W,YBR217W,YKL041W,YBR097W,YIL035C,YPR049C,YBL078C,YMR077C,YGL087C,YPL120W,YDR092W,YLR167W,YHR146W,YIL148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</si>
  <si>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</si>
  <si>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</si>
  <si>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</si>
  <si>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69206</t>
  </si>
  <si>
    <t xml:space="preserve">G1/S Transition</t>
  </si>
  <si>
    <t xml:space="preserve">YJL065C,YEL032W,YAL040C,YNL262W,YJL194W,YDR460W,YAR007C,YPR175W,YBR202W,YBR160W,YGL201C,YBL023C,YBR278W,YLR103C,YPR019W,YDR052C,YNL312W,YLR274W,YIL150C,YDL017W,YNL102W,YMR199W,YDR121W,YIR008C,YPL256C,YBR060C,YKL045W,YDL108W,YPR162C,YPR120C,YML065W,YPR025C,YMR036C,YGR109C,YGR108W,YBL035C,YLL004W,YNL261W,YPR119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</si>
  <si>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</si>
  <si>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449147</t>
  </si>
  <si>
    <t xml:space="preserve">Signaling by Interleukins</t>
  </si>
  <si>
    <t xml:space="preserve">YKL171W,YIL113W,YNL053W,YJL128C,YBL016W,YLR113W,YOR231W,YBL009W,YGL021W,YER045C,YGR040W,YPR054W,YPL140C,YHR030C,YNL167C,YKR094C,YBR028C,YIL036W,YDL159W,YGL087C,YDR092W,YLR167W,YEL009C,YIL148W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</si>
  <si>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</si>
  <si>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8866652</t>
  </si>
  <si>
    <t xml:space="preserve">Synthesis of active ubiquitin: roles of E1 and E2 enzymes</t>
  </si>
  <si>
    <t xml:space="preserve">YKL210W,YMR304W,YMR022W,YBR082C,YDR177W,YDR059C,YOR339C,YBR058C,YKR094C,YEL012W,YGL058W,YJR099W,YDR054C,YLR167W,YIL148W</t>
  </si>
  <si>
    <t xml:space="preserve">YBR058C,YBR082C,YDR054C,YDR059C,YDR177W,YEL012W,YGL058W,YIL148W,YJR099W,YKL210W,YKR094C,YLR167W,YMR022W,YMR304W,YOR339C</t>
  </si>
  <si>
    <t xml:space="preserve">69541</t>
  </si>
  <si>
    <t xml:space="preserve">Stabilization of p53</t>
  </si>
  <si>
    <t xml:space="preserve">YDL101C,YOR295W,YBL088C,YKR094C,YLR167W,YMR233W,YIL148W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</si>
  <si>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</si>
  <si>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</si>
  <si>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</si>
  <si>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</si>
  <si>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</si>
  <si>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9663891</t>
  </si>
  <si>
    <t xml:space="preserve">Selective autophagy</t>
  </si>
  <si>
    <t xml:space="preserve">YFL037W,YDR488C,YML124C,YML085C,YPL149W,YKL209C,YGL180W,YOR061W,YKR054C,YDR424C,YNL021W,YAL008W,YOR039W,YBL088C,YKR094C,YDR244W,YBR217W,YIL035C,YBL078C,YGL087C,YDR092W,YLR167W,YIL148W,YKR103W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</si>
  <si>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</si>
  <si>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69278</t>
  </si>
  <si>
    <t xml:space="preserve">Cell Cycle, Mitotic</t>
  </si>
  <si>
    <t xml:space="preserve">YFL038C,YFL037W,YJL065C,YHR200W,YDR489W,YER094C,YIL007C,YOL012C,YFR031C,YMR001C,YFR028C,YLR347C,YEL032W,YAL040C,YDR013W,YJL187C,YNL262W,YMR165C,YGR253C,YLR293C,YDL164C,YGL003C,YGR135W,YMR235C,YPR173C,YML124C,YDL097C,YDR517W,YML085C,YOL038W,YOL146W,YKL145W,YOR261C,YJL194W,YOL133W,YDR460W,YAR007C,YFR027W,YFR004W,YJL074C,YJR006W,YNL265C,YPR175W,YFR052W,YBR202W,YFL007W,YBR160W,YBL105C,YGL048C,YFR050C,YPR103W,YGL201C,YBL023C,YIL026C,YOR259C,YOR061W,YBR278W,YNL290W,YLR103C,YDR328C,YNL280C,YER021W,YOL094C,YLR025W,YJL001W,YIL075C,YPR019W,YJL013C,YBL097W,YHR164C,YDR486C,YDR052C,YHR027C,YOR026W,YNL312W,YLR274W,YLR086W,YDL102W,YIL150C,YKL002W,YBR088C,YDR325W,YKL049C,YDL017W,YGL011C,YNL102W,YMR199W,YOR117W,YDR510W,YDL064W,YDR121W,YIR008C,YMR314W,YOR039W,YDR224C,YDL132W,YBL041W,YPL256C,YER012W,YDL147W,YJR068W,YDR394W,YBR060C,YKL161C,YER047C,YGL097W,YKL045W,YDL108W,YPR162C,YKR094C,YDL003W,YKL113C,YOR157C,YJL072C,YDR225W,YPR120C,YML065W,YGL116W,YPL209C,YOR362C,YKL041W,YLR272C,YML092C,YIL035C,YPR025C,YOR217W,YMR077C,YBR087W,YNL031C,YDL007W,YFL008W,YBL003C,YBR009C,YMR036C,YBL002W,YGR098C,YLR167W,YGR109C,YGR108W,YBR010W,YBL035C,YLL004W,YNL261W,YMR076C,YNL030W,YJL030W,YPR108W,YGR188C,YPR119W,YDR427W,YIL148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</si>
  <si>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</si>
  <si>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5696399</t>
  </si>
  <si>
    <t xml:space="preserve">Global Genome Nucleotide Excision Repair (GG-NER)</t>
  </si>
  <si>
    <t xml:space="preserve">YEL037C,YMR201C,YLR005W,YOL133W,YDR460W,YAR007C,YIL143C,YNL290W,YER171W,YOL094C,YDR311W,YNL312W,YDR079C-A,YJR068W,YDL108W,YKR094C,YPR025C,YOR217W,YBR087W,YDR314C,YJL047C,YPR056W,YLR167W,YPL122C,YIL148W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</si>
  <si>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</si>
  <si>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453279</t>
  </si>
  <si>
    <t xml:space="preserve">Mitotic G1 phase and G1/S transition</t>
  </si>
  <si>
    <t xml:space="preserve">YJL065C,YEL032W,YAL040C,YNL262W,YJL194W,YDR460W,YAR007C,YPR175W,YBR202W,YBR160W,YGL201C,YBL023C,YBR278W,YLR103C,YPR019W,YDR052C,YNL312W,YLR274W,YIL150C,YDL017W,YNL102W,YMR199W,YDR121W,YIR008C,YPL256C,YBR060C,YKL161C,YKL045W,YDL108W,YPR162C,YPR120C,YML065W,YPR025C,YMR036C,YGR109C,YGR108W,YBL035C,YLL004W,YNL261W,YPR119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</si>
  <si>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</si>
  <si>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73857</t>
  </si>
  <si>
    <t xml:space="preserve">RNA Polymerase II Transcription</t>
  </si>
  <si>
    <t xml:space="preserve">YJR017C,YMR277W,YDR404C,YDR208W,YML098W,YMR001C,YOL005C,YML015C,YAL040C,YNL241C,YNL027W,YKL053C-A,YGR063C,YBR196C,YGL213C,YML069W,YLR005W,YGL043W,YLR193C,YLR168C,YDL101C,YNL006W,YJL140W,YPR187W,YMR236W,YOR295W,YJL128C,YDR460W,YGL244W,YDR185C,YGL207W,YOR224C,YIL143C,YGL070C,YML028W,YKL058W,YML010W,YIL021W,YOR370C,YBR160W,YPR176C,YOR123C,YPR086W,YBR198C,YBR270C,YGR274C,YOR231W,YDR145W,YGR186W,YNL097C,YOR061W,YKL028W,YER148W,YGR005C,YER171W,YER093C,YKR062W,YOR064C,YJL005W,YDR311W,YJL058C,YKL126W,YDL140C,YDR079C-A,YPL091W,YMR199W,YGR116W,YJR082C,YMR005W,YKL005C,YPL140C,YNL230C,YKL203C,YPR031W,YOR039W,YGL112C,YPL256C,YHR143W-A,YGL130W,YLR418C,YBL088C,YOR194C,YBR279W,YOL145C,YOR244W,YHR205W,YDL108W,YER139C,YKR094C,YHR090C,YOR210W,YMR125W,YKL139W,YBR154C,YPR120C,YOR213C,YDR167W,YPL046C,YPL129W,YNL107W,YIL035C,YDL159W,YPR025C,YMR227C,YBR236C,YOL078W,YJL031C,YDR289C,YOL100W,YMR036C,YJL006C,YPR056W,YLR167W,YGR109C,YGR108W,YPR133C,YLR226W,YOR151C,YMR233W,YPL122C,YCR042C,YPR119W,YPL178W,YIL148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</si>
  <si>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</si>
  <si>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9753281</t>
  </si>
  <si>
    <t xml:space="preserve">Paracetamol ADME</t>
  </si>
  <si>
    <t xml:space="preserve">YKL209C,YLR299W,YHL035C,YFR044C,YGR281W,YDR135C,YLR189C,YLL015W,YLL048C</t>
  </si>
  <si>
    <t xml:space="preserve">YDR135C,YFR044C,YGR281W,YHL035C,YKL209C,YLL015W,YLL048C,YLR189C,YLR299W</t>
  </si>
  <si>
    <t xml:space="preserve">69656</t>
  </si>
  <si>
    <t xml:space="preserve">Cyclin A:Cdk2-associated events at S phase entry</t>
  </si>
  <si>
    <t xml:space="preserve">YAL040C,YGL003C,YDR460W,YBR160W,YMR199W,YPL256C,YDL108W,YPR120C,YPR025C,YMR036C,YGR109C,YGR108W,YPR119W</t>
  </si>
  <si>
    <t xml:space="preserve">YAL040C,YBR160W,YDL108W,YDR460W,YGL003C,YGR108W,YGR109C,YMR036C,YMR199W,YPL256C,YPR025C,YPR119W,YPR120C</t>
  </si>
  <si>
    <t xml:space="preserve">110314</t>
  </si>
  <si>
    <t xml:space="preserve">Recognition of DNA damage by PCNA-containing replication complex</t>
  </si>
  <si>
    <t xml:space="preserve">YIL156W,YAR007C,YOL087C,YER098W,YNL290W,YOL094C,YNL312W,YBR088C,YKR098C,YJR068W,YKR094C,YBL067C,YDL122W,YOR217W,YBR087W,YLR167W,YIL148W</t>
  </si>
  <si>
    <t xml:space="preserve">YAR007C,YBL067C,YBR087W,YBR088C,YDL122W,YER098W,YIL148W,YIL156W,YJR068W,YKR094C,YKR098C,YLR167W,YNL290W,YNL312W,YOL087C,YOL094C,YOR217W</t>
  </si>
  <si>
    <t xml:space="preserve">69002</t>
  </si>
  <si>
    <t xml:space="preserve">DNA Replication Pre-Initiation</t>
  </si>
  <si>
    <t xml:space="preserve">YJL065C,YOL012C,YEL032W,YNL262W,YJL194W,YAR007C,YPR175W,YBR202W,YBR160W,YGL201C,YBL023C,YBR278W,YLR103C,YPR019W,YDR052C,YNL312W,YLR274W,YIL150C,YKL049C,YDL017W,YNL102W,YDR121W,YIR008C,YDR224C,YBR060C,YKL045W,YPR162C,YDR225W,YML065W,YNL031C,YBL003C,YBR009C,YBL002W,YBR010W,YBL035C,YLL004W,YNL261W,YNL030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</si>
  <si>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</si>
  <si>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1640170</t>
  </si>
  <si>
    <t xml:space="preserve">Cell Cycle</t>
  </si>
  <si>
    <t xml:space="preserve">YFL038C,YFL037W,YJL065C,YHR200W,YDR489W,YER094C,YIL007C,YOL012C,YFR031C,YMR001C,YFR028C,YLR347C,YEL032W,YAL040C,YDR013W,YJL187C,YNL262W,YMR165C,YGR253C,YLR293C,YLR175W,YDL164C,YGL003C,YGR135W,YMR235C,YPR173C,YML124C,YDL097C,YDR517W,YML085C,YDL101C,YOL038W,YOL146W,YKL145W,YOR261C,YJL194W,YOL133W,YOR295W,YDR460W,YAR007C,YFR027W,YFR004W,YJL074C,YJR006W,YNL265C,YKL198C,YPR175W,YFR052W,YBR202W,YJR059W,YFL007W,YBR160W,YBL105C,YGL048C,YFR050C,YPR103W,YGL201C,YBL023C,YIL026C,YOR259C,YOR061W,YDR477W,YBR278W,YNL290W,YLR103C,YDR328C,YNL280C,YER021W,YOL094C,YLR025W,YJL001W,YIL075C,YPR019W,YJL013C,YBL097W,YHR164C,YDR486C,YDR052C,YHR027C,YOR026W,YNL312W,YLR274W,YLR086W,YDL102W,YIL150C,YKL002W,YBR088C,YDR325W,YKL049C,YOR368W,YDL017W,YGL011C,YNL102W,YMR199W,YOR117W,YDR510W,YDL064W,YDR121W,YIR008C,YMR314W,YOR039W,YDR224C,YDL132W,YBL041W,YPL256C,YLR288C,YER012W,YDL147W,YJR068W,YBL088C,YDR394W,YER173W,YBR060C,YKL161C,YER047C,YGL097W,YKL045W,YDL108W,YPR162C,YKR094C,YDL003W,YKL113C,YPL194W,YOR157C,YJL072C,YDR225W,YPR120C,YML065W,YGL116W,YPL209C,YOR362C,YKL041W,YLR272C,YML092C,YIL035C,YPR025C,YOR217W,YMR077C,YBR087W,YNL031C,YDL007W,YFL008W,YBL003C,YBR009C,YMR036C,YBL002W,YGR098C,YLR167W,YGR109C,YGR108W,YBR010W,YBL035C,YLL004W,YIL104C,YNL261W,YMR076C,YMR233W,YNL030W,YJL030W,YPR108W,YGR188C,YPR119W,YDR427W,YIL148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</si>
  <si>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</si>
  <si>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9754119</t>
  </si>
  <si>
    <t xml:space="preserve">Drug-mediated inhibition of CDK4/CDK6 activity</t>
  </si>
  <si>
    <t xml:space="preserve">YAL040C,YBR160W,YMR199W,YPL256C,YKL161C,YPR120C,YGR109C,YGR108W,YPR119W</t>
  </si>
  <si>
    <t xml:space="preserve">YAL040C,YBR160W,YGR108W,YGR109C,YKL161C,YMR199W,YPL256C,YPR119W,YPR120C</t>
  </si>
  <si>
    <t xml:space="preserve">9018519</t>
  </si>
  <si>
    <t xml:space="preserve">Estrogen-dependent gene expression</t>
  </si>
  <si>
    <t xml:space="preserve">YDR404C,YER040W,YOL012C,YOL005C,YBR034C,YJL140W,YPR187W,YOR224C,YGL070C,YKL058W,YIL021W,YNL112W,YGR186W,YCR065W,YER148W,YGR252W,YGR005C,YJL110C,YIL131C,YDL140C,YKL049C,YPR068C,YER169W,YDR224C,YHR143W-A,YOR194C,YBL052C,YOR210W,YKL139W,YDR225W,YBR154C,YDR043C,YFL021W,YNL031C,YBL003C,YBR009C,YBL002W,YJL006C,YBR010W,YLR226W,YOR151C,YNL030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</si>
  <si>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</si>
  <si>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5633007</t>
  </si>
  <si>
    <t xml:space="preserve">Regulation of TP53 Activity</t>
  </si>
  <si>
    <t xml:space="preserve">YJR017C,YDR208W,YAL040C,YML069W,YDL101C,YNL006W,YOR295W,YJL128C,YGL207W,YBR160W,YBR270C,YOR231W,YNL097C,YOR061W,YER093C,YOR064C,YJL058C,YKL126W,YMR199W,YJR082C,YPL140C,YKL203C,YPR031W,YOR039W,YPL256C,YBL088C,YOR244W,YHR205W,YKR094C,YHR090C,YPR120C,YIL035C,YDL159W,YOL078W,YOL100W,YLR167W,YGR109C,YGR108W,YMR233W,YPR119W,YIL148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</si>
  <si>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</si>
  <si>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195258</t>
  </si>
  <si>
    <t xml:space="preserve">RHO GTPase Effectors</t>
  </si>
  <si>
    <t xml:space="preserve">YJR017C,YHL007C,YGL106W,YOL012C,YNR035C,YFL039C,YLR229C,YNL090W,YBR234C,YIL062C,YIL118W,YBL105C,YBR109C,YJR065C,YLR240W,YDL029W,YKR055W,YLR370C,YKL049C,YER169W,YDR224C,YHR023W,YKL013C,YOL113W,YBR200W,YPR165W,YDR225W,YNL298W,YPL242C,YBR097W,YNL031C,YBL003C,YOL100W,YBR009C,YMR036C,YBL002W,YBR010W,YPR188C,YNL030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</si>
  <si>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</si>
  <si>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</si>
  <si>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</si>
  <si>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YJL013C,YOR026W,YGL116W,YJL030W,YGR188C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</si>
  <si>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</si>
  <si>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</si>
  <si>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</si>
  <si>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</si>
  <si>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</si>
  <si>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</si>
  <si>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</si>
  <si>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69306</t>
  </si>
  <si>
    <t xml:space="preserve">DNA Replication</t>
  </si>
  <si>
    <t xml:space="preserve">YJL065C,YHR200W,YDR489W,YER094C,YIL007C,YOL012C,YEL032W,YAL040C,YDR013W,YNL262W,YGR253C,YDL164C,YGR135W,YDL097C,YOL038W,YOL146W,YKL145W,YOR261C,YJL194W,YOL133W,YAR007C,YFR004W,YJR006W,YPR175W,YFR052W,YBR202W,YFL007W,YBR160W,YGL048C,YFR050C,YPR103W,YGL201C,YBL023C,YOR259C,YBR278W,YNL290W,YLR103C,YDR328C,YER021W,YOL094C,YJL001W,YIL075C,YPR019W,YHR164C,YDR052C,YHR027C,YNL312W,YLR274W,YDL102W,YIL150C,YBR088C,YKL049C,YDL017W,YGL011C,YNL102W,YMR199W,YOR117W,YDR121W,YIR008C,YMR314W,YDR224C,YDL132W,YBL041W,YPL256C,YER012W,YDL147W,YJR068W,YDR394W,YBR060C,YKL045W,YPR162C,YKR094C,YKL113C,YOR157C,YJL072C,YDR225W,YPR120C,YML065W,YOR362C,YML092C,YOR217W,YBR087W,YNL031C,YDL007W,YBL003C,YBR009C,YBL002W,YLR167W,YGR109C,YGR108W,YBR010W,YBL035C,YLL004W,YNL261W,YNL030W,YPR108W,YPR119W,YDR427W,YIL148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</si>
  <si>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</si>
  <si>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9748784</t>
  </si>
  <si>
    <t xml:space="preserve">Drug ADME</t>
  </si>
  <si>
    <t xml:space="preserve">YMR217W,YKL209C,YAL022C,YLR299W,YLR432W,YHL035C,YFR044C,YDL168W,YGR281W,YDR454C,YDR135C,YLR189C,YHR216W,YKL067W,YML056C,YLL015W,YLL048C</t>
  </si>
  <si>
    <t xml:space="preserve">YAL022C,YDL168W,YDR135C,YDR454C,YFR044C,YGR281W,YHL035C,YHR216W,YKL067W,YKL209C,YLL015W,YLL048C,YLR189C,YLR299W,YLR432W,YML056C,YMR217W</t>
  </si>
  <si>
    <t xml:space="preserve">9006931</t>
  </si>
  <si>
    <t xml:space="preserve">Signaling by Nuclear Receptors</t>
  </si>
  <si>
    <t xml:space="preserve">YHR042W,YDR404C,YER073W,YER040W,YOL012C,YOL005C,YLR260W,YBR034C,YJL140W,YPR187W,YNL181W,YOR224C,YGL070C,YKL058W,YIL021W,YBL016W,YNL112W,YBL105C,YMR186W,YGR186W,YOR246C,YCR065W,YBR109C,YER148W,YGR252W,YGR005C,YJL110C,YKL126W,YIL131C,YDL140C,YKL049C,YPR068C,YER169W,YPL240C,YDL168W,YKL107W,YDR224C,YLR426W,YHR143W-A,YOR194C,YHR205W,YBL052C,YOR210W,YKL139W,YDR225W,YBR154C,YPL061W,YDL114W,YDR043C,YOR374W,YFL021W,YNL031C,YBL003C,YOL100W,YBR009C,YBL002W,YJL006C,YBR010W,YLR226W,YOR151C,YNL030W,YPL033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</si>
  <si>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</si>
  <si>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68689</t>
  </si>
  <si>
    <t xml:space="preserve">CDC6 association with the ORC:origin complex</t>
  </si>
  <si>
    <t xml:space="preserve">YJL194W,YBR060C,YPR162C,YML065W,YLL004W,YNL261W</t>
  </si>
  <si>
    <t xml:space="preserve">YBR060C,YJL194W,YLL004W,YML065W,YNL261W,YPR162C</t>
  </si>
  <si>
    <t xml:space="preserve">69231</t>
  </si>
  <si>
    <t xml:space="preserve">Cyclin D associated events in G1</t>
  </si>
  <si>
    <t xml:space="preserve">YAL040C,YDR460W,YBR160W,YMR199W,YPL256C,YKL161C,YDL108W,YPR120C,YPR025C,YGR109C,YGR108W,YPR119W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</si>
  <si>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</si>
  <si>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</si>
  <si>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</si>
  <si>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917729</t>
  </si>
  <si>
    <t xml:space="preserve">Endosomal Sorting Complex Required For Transport (ESCRT)</t>
  </si>
  <si>
    <t xml:space="preserve">YCL008C,YPR173C,YLR417W,YLR025W,YDR486C,YKL002W,YLR119W,YLR181C,YJR102C,YKR094C,YKL041W,YPL002C,YPL065W,YMR077C,YLR167W,YIL148W</t>
  </si>
  <si>
    <t xml:space="preserve">YCL008C,YDR486C,YIL148W,YJR102C,YKL002W,YKL041W,YKR094C,YLR025W,YLR119W,YLR167W,YLR181C,YLR417W,YMR077C,YPL002C,YPL065W,YPR173C</t>
  </si>
  <si>
    <t xml:space="preserve">110320</t>
  </si>
  <si>
    <t xml:space="preserve">Translesion Synthesis by POLH</t>
  </si>
  <si>
    <t xml:space="preserve">YDL126C,YAR007C,YNL290W,YOL094C,YNL312W,YBR088C,YGR048W,YDR419W,YJR068W,YKR094C,YBR170C,YOR217W,YBR087W,YLR167W,YIL148W</t>
  </si>
  <si>
    <t xml:space="preserve">YAR007C,YBR087W,YBR088C,YBR170C,YDL126C,YDR419W,YGR048W,YIL148W,YJR068W,YKR094C,YLR167W,YNL290W,YNL312W,YOL094C,YOR217W</t>
  </si>
  <si>
    <t xml:space="preserve">69091</t>
  </si>
  <si>
    <t xml:space="preserve">Polymerase switching</t>
  </si>
  <si>
    <t xml:space="preserve">YNL290W,YOL094C,YBR088C,YNL102W,YIR008C,YJR068W,YKL045W,YOR217W,YBR087W,YBL035C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</si>
  <si>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</si>
  <si>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</si>
  <si>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</si>
  <si>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8948747</t>
  </si>
  <si>
    <t xml:space="preserve">Regulation of PTEN localization</t>
  </si>
  <si>
    <t xml:space="preserve">YMR304W,YKR094C,YNL128W,YLR167W,YIL148W</t>
  </si>
  <si>
    <t xml:space="preserve">YIL148W,YKR094C,YLR167W,YMR304W,YNL128W</t>
  </si>
  <si>
    <t xml:space="preserve">69202</t>
  </si>
  <si>
    <t xml:space="preserve">Cyclin E associated events during G1/S transition</t>
  </si>
  <si>
    <t xml:space="preserve">YAL040C,YDR460W,YBR160W,YMR199W,YPL256C,YDL108W,YPR120C,YPR025C,YMR036C,YGR109C,YGR108W,YPR119W</t>
  </si>
  <si>
    <t xml:space="preserve">YAL040C,YBR160W,YDL108W,YDR460W,YGR108W,YGR109C,YMR036C,YMR199W,YPL256C,YPR025C,YPR119W,YPR120C</t>
  </si>
  <si>
    <t xml:space="preserve">8951664</t>
  </si>
  <si>
    <t xml:space="preserve">Neddylation</t>
  </si>
  <si>
    <t xml:space="preserve">YAL040C,YKL213C,YOL133W,YPR066W,YDR328C,YMR199W,YML088W,YDR139C,YDL132W,YPL256C,YPL003W,YLR306W,YPR120C,YLR128W,YJR099W,YLR097C,YGR109C,YGR108W,YPR119W</t>
  </si>
  <si>
    <t xml:space="preserve">YAL040C,YDL132W,YDR139C,YDR328C,YGR108W,YGR109C,YJR099W,YKL213C,YLR097C,YLR128W,YLR306W,YML088W,YMR199W,YOL133W,YPL003W,YPL256C,YPR066W,YPR119W,YPR120C</t>
  </si>
  <si>
    <t xml:space="preserve">189483</t>
  </si>
  <si>
    <t xml:space="preserve">Heme degradation</t>
  </si>
  <si>
    <t xml:space="preserve">YHL035C,YDR135C,YLR189C,YLL015W,YLL048C</t>
  </si>
  <si>
    <t xml:space="preserve">YDR135C,YHL035C,YLL015W,YLL048C,YLR189C</t>
  </si>
  <si>
    <t xml:space="preserve">3247509</t>
  </si>
  <si>
    <t xml:space="preserve">Chromatin modifying enzymes</t>
  </si>
  <si>
    <t xml:space="preserve">YCR052W,YJL176C,YAL013W,YPR034W,YBR175W,YAL040C,YBR133C,YML127W,YIL084C,YBR034C,YMR263W,YFR037C,YBR195C,YAR003W,YBR030W,YOR229W,YJL168C,YBR112C,YCR033W,YBR160W,YLR015W,YNL097C,YKR029C,YMR020W,YOR230W,YHR119W,YOR064C,YER045C,YJL081C,YMR033W,YLR321C,YNL021W,YKL049C,YPR068C,YER169W,YMR176W,YMR199W,YJR082C,YPL016W,YPR031W,YIL126W,YDR224C,YGL194C,YPL256C,YNL167C,YPL001W,YHR207C,YPL139C,YOR244W,YKL161C,YEL056W,YOR290C,YNR023W,YHR090C,YDR225W,YPR120C,YLR357W,YDR257C,YIL036W,YBR103W,YBL003C,YBR009C,YBL002W,YPL165C,YGR109C,YGR108W,YDR216W,YDR440W,YNL030W,YDR096W,YPR119W,YJR119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</si>
  <si>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</si>
  <si>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</si>
  <si>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</si>
  <si>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9749641</t>
  </si>
  <si>
    <t xml:space="preserve">Aspirin ADME</t>
  </si>
  <si>
    <t xml:space="preserve">YHL035C,YGR281W,YDR135C,YLR189C,YLL015W,YLL048C</t>
  </si>
  <si>
    <t xml:space="preserve">YDR135C,YGR281W,YHL035C,YLL015W,YLL048C,YLR189C</t>
  </si>
  <si>
    <t xml:space="preserve">2559583</t>
  </si>
  <si>
    <t xml:space="preserve">Cellular Senescence</t>
  </si>
  <si>
    <t xml:space="preserve">YKL171W,YOL012C,YJL115W,YJL128C,YBR112C,YNL250W,YLR113W,YOR231W,YBL008W,YMR224C,YKL049C,YBR215W,YJR140C,YPR054W,YPL140C,YDR224C,YBL088C,YBL052C,YDR225W,YDL159W,YNL031C,YBL003C,YBR009C,YBL002W,YEL009C,YBR010W,YNL030W,YLR362W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</si>
  <si>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</si>
  <si>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5693532</t>
  </si>
  <si>
    <t xml:space="preserve">DNA Double-Strand Break Repair</t>
  </si>
  <si>
    <t xml:space="preserve">YER095W,YNL116W,YML032C,YDR409W,YDL101C,YDR386W,YJL168C,YKL198C,YJR059W,YNL250W,YDR477W,YMR224C,YKL049C,YER169W,YDR510W,YDL064W,YBR098W,YDR224C,YOR156C,YBL088C,YKR094C,YBL052C,YDR225W,YDR217C,YGR123C,YGL087C,YBL003C,YBR009C,YBL002W,YDR092W,YLR167W,YNL030W,YDR096W,YIL148W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</si>
  <si>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</si>
  <si>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3214847</t>
  </si>
  <si>
    <t xml:space="preserve">HATs acetylate histones</t>
  </si>
  <si>
    <t xml:space="preserve">YBR195C,YOR229W,YNL097C,YOR230W,YOR064C,YER045C,YKL049C,YJR082C,YPR031W,YDR224C,YNL167C,YPL001W,YPL139C,YOR244W,YEL056W,YHR090C,YIL036W,YBR009C,YBL002W,YNL030W</t>
  </si>
  <si>
    <t xml:space="preserve">YBL002W,YBR009C,YBR195C,YDR224C,YEL056W,YER045C,YHR090C,YIL036W,YJR082C,YKL049C,YNL030W,YNL097C,YNL167C,YOR064C,YOR229W,YOR230W,YOR244W,YPL001W,YPL139C,YPR031W</t>
  </si>
  <si>
    <t xml:space="preserve">2559580</t>
  </si>
  <si>
    <t xml:space="preserve">Oxidative Stress Induced Senescence</t>
  </si>
  <si>
    <t xml:space="preserve">YKL171W,YOL012C,YJL128C,YBR112C,YLR113W,YOR231W,YKL049C,YPR054W,YPL140C,YDR224C,YDR225W,YDL159W,YNL031C,YBL003C,YBR009C,YBL002W,YEL009C,YBR010W,YNL030W,YLR362W</t>
  </si>
  <si>
    <t xml:space="preserve">YBL002W,YBL003C,YBR009C,YBR010W,YBR112C,YDL159W,YDR224C,YDR225W,YEL009C,YJL128C,YKL049C,YKL171W,YLR113W,YLR362W,YNL030W,YNL031C,YOL012C,YOR231W,YPL140C,YPR054W</t>
  </si>
  <si>
    <t xml:space="preserve">446652</t>
  </si>
  <si>
    <t xml:space="preserve">Interleukin-1 family signaling</t>
  </si>
  <si>
    <t xml:space="preserve">YBL009W,YGL021W,YPR054W,YKR094C,YGL087C,YDR092W,YLR167W,YIL148W</t>
  </si>
  <si>
    <t xml:space="preserve">YBL009W,YDR092W,YGL021W,YGL087C,YIL148W,YKR094C,YLR167W,YPR054W</t>
  </si>
  <si>
    <t xml:space="preserve">9020702</t>
  </si>
  <si>
    <t xml:space="preserve">Interleukin-1 signaling</t>
  </si>
  <si>
    <t xml:space="preserve">YBL009W,YGL021W,YKR094C,YGL087C,YDR092W,YLR167W,YIL148W</t>
  </si>
  <si>
    <t xml:space="preserve">YBL009W,YDR092W,YGL021W,YGL087C,YIL148W,YKR094C,YLR167W</t>
  </si>
  <si>
    <t xml:space="preserve">390918</t>
  </si>
  <si>
    <t xml:space="preserve">Peroxisomal lipid metabolism</t>
  </si>
  <si>
    <t xml:space="preserve">YJR019C,YML054C,YEL020C,YIL160C,YNL202W,YGR037C,YKR009C,YMR110C,YJR154W,YGL205W,YML042W,YPL147W</t>
  </si>
  <si>
    <t xml:space="preserve">YEL020C,YGL205W,YGR037C,YIL160C,YJR019C,YJR154W,YKR009C,YML042W,YML054C,YMR110C,YNL202W,YPL147W</t>
  </si>
  <si>
    <t xml:space="preserve">73894</t>
  </si>
  <si>
    <t xml:space="preserve">DNA Repair</t>
  </si>
  <si>
    <t xml:space="preserve">YJL065C,YDR404C,YER095W,YOL005C,YEL037C,YNL116W,YMR201C,YML032C,YNL262W,YJL197W,YPL022W,YDL164C,YDR409W,YLR005W,YDL126C,YGL043W,YDL101C,YIL156W,YJL140W,YPR187W,YDR386W,YOL133W,YDR460W,YAR007C,YER144C,YJL168C,YOR224C,YKL198C,YIL143C,YGL070C,YOL087C,YPR175W,YML021C,YMR304W,YIL021W,YJR059W,YNL250W,YER098W,YDR477W,YBR278W,YNL290W,YER171W,YOL094C,YMR224C,YDR311W,YNL312W,YJR035W,YBR088C,YDL140C,YJR050W,YDR079C-A,YKL049C,YMR167W,YER169W,YOL043C,YDR510W,YKL005C,YDL064W,YCR092C,YDR121W,YBR098W,YDR224C,YGR048W,YGR258C,YLL036C,YKR098C,YML060W,YDR069C,YOR156C,YOR033C,YDR419W,YJR068W,YHR143W-A,YBL088C,YDR416W,YDL108W,YKR094C,YDR030C,YBL052C,YBR170C,YBL067C,YOR210W,YDR225W,YBR154C,YDL122W,YDR097C,YDR217C,YPR025C,YIL139C,YOR217W,YNL082W,YOL090W,YGR123C,YBR087W,YGL087C,YDR314C,YJL047C,YBL003C,YBR009C,YBL002W,YPR056W,YDR092W,YLR167W,YPL167C,YOR151C,YNL030W,YPL122C,YDR096W,YIL148W,YOR346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</si>
  <si>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</si>
  <si>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68867</t>
  </si>
  <si>
    <t xml:space="preserve">Assembly of the pre-replicative complex</t>
  </si>
  <si>
    <t xml:space="preserve">YOL012C,YEL032W,YJL194W,YBR202W,YGL201C,YBL023C,YPR019W,YLR274W,YKL049C,YDR224C,YBR060C,YPR162C,YDR225W,YML065W,YNL031C,YBL003C,YBR009C,YBL002W,YBR010W,YLL004W,YNL261W,YNL030W</t>
  </si>
  <si>
    <t xml:space="preserve">YBL002W,YBL003C,YBL023C,YBR009C,YBR010W,YBR060C,YBR202W,YDR224C,YDR225W,YEL032W,YGL201C,YJL194W,YKL049C,YLL004W,YLR274W,YML065W,YNL030W,YNL031C,YNL261W,YOL012C,YPR019W,YPR162C</t>
  </si>
  <si>
    <t xml:space="preserve">6804757</t>
  </si>
  <si>
    <t xml:space="preserve">Regulation of TP53 Degradation</t>
  </si>
  <si>
    <t xml:space="preserve">YAL040C,YDL101C,YNL006W,YOR295W,YBR160W,YBR270C,YER093C,YJL058C,YKL126W,YMR199W,YKL203C,YPL256C,YBL088C,YHR205W,YKR094C,YPR120C,YOL078W,YOL100W,YLR167W,YGR109C,YGR108W,YMR233W,YPR119W,YIL148W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</si>
  <si>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</si>
  <si>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</si>
  <si>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</si>
  <si>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5689603</t>
  </si>
  <si>
    <t xml:space="preserve">UCH proteinases</t>
  </si>
  <si>
    <t xml:space="preserve">YDR139C,YKR094C,YJR099W,YLR167W,YIL148W</t>
  </si>
  <si>
    <t xml:space="preserve">YDR139C,YIL148W,YJR099W,YKR094C,YLR167W</t>
  </si>
  <si>
    <t xml:space="preserve">73772</t>
  </si>
  <si>
    <t xml:space="preserve">RNA Polymerase I Promoter Escape</t>
  </si>
  <si>
    <t xml:space="preserve">YOL012C,YLR005W,YPR187W,YDR460W,YJL025W,YOR224C,YIL143C,YER148W,YER171W,YPR010C,YJR063W,YDR311W,YNL248C,YDR079C-A,YKL049C,YPR110C,YDR224C,YOR341W,YHR143W-A,YDL108W,YOR340C,YOR210W,YDR225W,YBR154C,YPR025C,YKL125W,YNL031C,YBL003C,YBR009C,YBL002W,YPR056W,YBR010W,YNL030W,YPL122C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</si>
  <si>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</si>
  <si>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</si>
  <si>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</si>
  <si>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</si>
  <si>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</si>
  <si>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196071</t>
  </si>
  <si>
    <t xml:space="preserve">Metabolism of steroid hormones</t>
  </si>
  <si>
    <t xml:space="preserve">YLR426W,YDL114W,YIL049W,YGL001C,YPL033C</t>
  </si>
  <si>
    <t xml:space="preserve">YDL114W,YGL001C,YIL049W,YLR426W,YPL033C</t>
  </si>
  <si>
    <t xml:space="preserve">2299718</t>
  </si>
  <si>
    <t xml:space="preserve">Condensation of Prophase Chromosomes</t>
  </si>
  <si>
    <t xml:space="preserve">YOL012C,YKL049C,YDR224C,YDR225W,YNL031C,YBL003C,YBR009C,YBL002W,YBR010W,YNL030W</t>
  </si>
  <si>
    <t xml:space="preserve">YBL002W,YBL003C,YBR009C,YBR010W,YDR224C,YDR225W,YKL049C,YNL030W,YNL031C,YOL012C</t>
  </si>
  <si>
    <t xml:space="preserve">5625886</t>
  </si>
  <si>
    <t xml:space="preserve">Activated PKN1 stimulates transcription of AR (androgen receptor) regulated genes KLK2 and KLK3</t>
  </si>
  <si>
    <t xml:space="preserve">YOL012C,YBL105C,YKL049C,YER169W,YDR224C,YDR225W,YNL031C,YBL003C,YBR009C,YBL002W,YBR010W,YNL030W,YDR096W</t>
  </si>
  <si>
    <t xml:space="preserve">YBL002W,YBL003C,YBL105C,YBR009C,YBR010W,YDR096W,YDR224C,YDR225W,YER169W,YKL049C,YNL030W,YNL031C,YOL012C</t>
  </si>
  <si>
    <t xml:space="preserve">110312</t>
  </si>
  <si>
    <t xml:space="preserve">Translesion synthesis by REV1</t>
  </si>
  <si>
    <t xml:space="preserve">YAR007C,YNL290W,YOL094C,YNL312W,YBR088C,YJR068W,YKR094C,YIL139C,YOR217W,YBR087W,YLR167W,YPL167C,YIL148W,YOR346W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</si>
  <si>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</si>
  <si>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</si>
  <si>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</si>
  <si>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</si>
  <si>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</si>
  <si>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74160</t>
  </si>
  <si>
    <t xml:space="preserve">Gene expression (Transcription)</t>
  </si>
  <si>
    <t xml:space="preserve">YJR017C,YMR277W,YDR404C,YDR208W,YOL012C,YML098W,YMR001C,YOL005C,YML015C,YKL032C,YAL040C,YNL241C,YNL027W,YKL053C-A,YGR063C,YBR196C,YGL213C,YML069W,YLR005W,YGR246C,YGL043W,YLR193C,YLR168C,YDL101C,YNL006W,YGL254W,YJL140W,YPR187W,YMR236W,YOR295W,YJL128C,YDR460W,YJL025W,YGL244W,YDR174W,YDR185C,YGL207W,YOR224C,YIL143C,YGL070C,YML028W,YKL058W,YML010W,YIL021W,YNL151C,YOR370C,YBR160W,YPR176C,YBR089C-A,YOR123C,YPR190C,YPR086W,YBR198C,YBR270C,YBR123C,YGR274C,YOR231W,YDR145W,YGR186W,YNL097C,YOR061W,YKL028W,YER148W,YGR005C,YER171W,YPR010C,YER093C,YKR062W,YJR063W,YOR064C,YJL005W,YOR116C,YDR311W,YJL058C,YKL126W,YNL248C,YDR045C,YDL140C,YNR003C,YDR079C-A,YKL049C,YPR110C,YPL091W,YMR199W,YGR116W,YJR082C,YMR005W,YKL005C,YPL140C,YNL230C,YKL203C,YPR031W,YMR072W,YOR039W,YGL112C,YKL144C,YDR224C,YJL011C,YPL256C,YOR341W,YHR143W-A,YGL130W,YLR418C,YDR083W,YBL088C,YOR194C,YBR279W,YOL145C,YNL039W,YOR244W,YOR207C,YHR205W,YDL108W,YDL042C,YER139C,YKR094C,YGR047C,YOR340C,YHR090C,YOR210W,YMR125W,YKL139W,YDR225W,YBR154C,YPR120C,YDR362C,YOR213C,YDR167W,YPL046C,YPL129W,YDL002C,YNL107W,YIL035C,YDL159W,YPR025C,YMR227C,YAL001C,YKL125W,YDL150W,YBR236C,YNL031C,YOL078W,YJL031C,YBL003C,YDR289C,YOL100W,YBR009C,YMR036C,YBL002W,YJL006C,YPR056W,YLR167W,YGR109C,YGR108W,YBR010W,YPR133C,YLR226W,YOR151C,YMR233W,YNL030W,YPL122C,YCR042C,YPR119W,YPL178W,YIL148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</si>
  <si>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</si>
  <si>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212165</t>
  </si>
  <si>
    <t xml:space="preserve">Epigenetic regulation of gene expression</t>
  </si>
  <si>
    <t xml:space="preserve">YOL012C,YKL049C,YDR224C,YDR083W,YDL042C,YDR225W,YNL031C,YBL003C,YBR009C,YBL002W,YBR010W,YNL030W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</si>
  <si>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</si>
  <si>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</si>
  <si>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</si>
  <si>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</si>
  <si>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</si>
  <si>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5625740</t>
  </si>
  <si>
    <t xml:space="preserve">RHO GTPases activate PKNs</t>
  </si>
  <si>
    <t xml:space="preserve">YOL012C,YNL090W,YIL118W,YBL105C,YKR055W,YKL049C,YER169W,YDR224C,YPR165W,YDR225W,YNL031C,YBL003C,YOL100W,YBR009C,YMR036C,YBL002W,YBR010W,YNL030W,YDR096W</t>
  </si>
  <si>
    <t xml:space="preserve">YBL002W,YBL003C,YBL105C,YBR009C,YBR010W,YDR096W,YDR224C,YDR225W,YER169W,YIL118W,YKL049C,YKR055W,YMR036C,YNL030W,YNL031C,YNL090W,YOL012C,YOL100W,YPR165W</t>
  </si>
  <si>
    <t xml:space="preserve">5693565</t>
  </si>
  <si>
    <t xml:space="preserve">Recruitment and ATM-mediated phosphorylation of repair and signaling proteins at DNA double strand breaks</t>
  </si>
  <si>
    <t xml:space="preserve">YNL116W,YDR409W,YDL101C,YJL168C,YNL250W,YMR224C,YKL049C,YER169W,YDR510W,YDL064W,YDR224C,YOR156C,YBL088C,YKR094C,YBL052C,YDR225W,YDR217C,YGR123C,YGL087C,YBL003C,YBR009C,YBL002W,YDR092W,YLR167W,YNL030W,YDR096W,YIL148W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</si>
  <si>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</si>
  <si>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</si>
  <si>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</si>
  <si>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68616</t>
  </si>
  <si>
    <t xml:space="preserve">Assembly of the ORC complex at the origin of replication</t>
  </si>
  <si>
    <t xml:space="preserve">YOL012C,YKL049C,YDR224C,YBR060C,YPR162C,YDR225W,YML065W,YNL031C,YBL003C,YBR009C,YBL002W,YBR010W,YLL004W,YNL261W,YNL030W</t>
  </si>
  <si>
    <t xml:space="preserve">YBL002W,YBL003C,YBR009C,YBR010W,YBR060C,YDR224C,YDR225W,YKL049C,YLL004W,YML065W,YNL030W,YNL031C,YNL261W,YOL012C,YPR162C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</si>
</sst>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0.000102047931973987</v>
      </c>
      <c r="C2" t="n">
        <v>0.999897977363766</v>
      </c>
      <c r="D2" t="s">
        <v>10</v>
      </c>
      <c r="E2" t="n">
        <v>90</v>
      </c>
      <c r="F2" t="n">
        <v>5778</v>
      </c>
      <c r="G2" t="n">
        <v>90</v>
      </c>
      <c r="H2" t="s">
        <v>11</v>
      </c>
      <c r="I2" t="s">
        <v>12</v>
      </c>
    </row>
    <row r="3">
      <c r="A3" t="s">
        <v>13</v>
      </c>
      <c r="B3" t="n">
        <v>0.00128744752160586</v>
      </c>
      <c r="C3" t="n">
        <v>0.998713308333506</v>
      </c>
      <c r="D3" t="s">
        <v>14</v>
      </c>
      <c r="E3" t="n">
        <v>11</v>
      </c>
      <c r="F3" t="n">
        <v>5857</v>
      </c>
      <c r="G3" t="n">
        <v>11</v>
      </c>
      <c r="H3" t="s">
        <v>15</v>
      </c>
      <c r="I3" t="s">
        <v>16</v>
      </c>
    </row>
    <row r="4">
      <c r="A4" t="s">
        <v>17</v>
      </c>
      <c r="B4" t="n">
        <v>0.00162683118415731</v>
      </c>
      <c r="C4" t="n">
        <v>0.998373445984656</v>
      </c>
      <c r="D4" t="s">
        <v>18</v>
      </c>
      <c r="E4" t="n">
        <v>128</v>
      </c>
      <c r="F4" t="n">
        <v>5740</v>
      </c>
      <c r="G4" t="n">
        <v>128</v>
      </c>
      <c r="H4" t="s">
        <v>19</v>
      </c>
      <c r="I4" t="s">
        <v>20</v>
      </c>
    </row>
    <row r="5">
      <c r="A5" t="s">
        <v>21</v>
      </c>
      <c r="B5" t="n">
        <v>0.00207869338368483</v>
      </c>
      <c r="C5" t="n">
        <v>0.997922771992257</v>
      </c>
      <c r="D5" t="s">
        <v>22</v>
      </c>
      <c r="E5" t="n">
        <v>7</v>
      </c>
      <c r="F5" t="n">
        <v>5861</v>
      </c>
      <c r="G5" t="n">
        <v>7</v>
      </c>
      <c r="H5" t="s">
        <v>23</v>
      </c>
      <c r="I5" t="s">
        <v>24</v>
      </c>
    </row>
    <row r="6">
      <c r="A6" t="s">
        <v>25</v>
      </c>
      <c r="B6" t="n">
        <v>0.00215512341431247</v>
      </c>
      <c r="C6" t="n">
        <v>0.997845773488834</v>
      </c>
      <c r="D6" t="s">
        <v>26</v>
      </c>
      <c r="E6" t="n">
        <v>20</v>
      </c>
      <c r="F6" t="n">
        <v>5848</v>
      </c>
      <c r="G6" t="n">
        <v>20</v>
      </c>
      <c r="H6" t="s">
        <v>27</v>
      </c>
      <c r="I6" t="s">
        <v>28</v>
      </c>
    </row>
    <row r="7">
      <c r="A7" t="s">
        <v>29</v>
      </c>
      <c r="B7" t="n">
        <v>0.00259084278104125</v>
      </c>
      <c r="C7" t="n">
        <v>0.997411089129662</v>
      </c>
      <c r="D7" t="s">
        <v>30</v>
      </c>
      <c r="E7" t="n">
        <v>6</v>
      </c>
      <c r="F7" t="n">
        <v>5862</v>
      </c>
      <c r="G7" t="n">
        <v>6</v>
      </c>
      <c r="H7" t="s">
        <v>31</v>
      </c>
      <c r="I7" t="s">
        <v>32</v>
      </c>
    </row>
    <row r="8">
      <c r="A8" t="s">
        <v>33</v>
      </c>
      <c r="B8" t="n">
        <v>0.00325749336769437</v>
      </c>
      <c r="C8" t="n">
        <v>0.996742913486247</v>
      </c>
      <c r="D8" t="s">
        <v>34</v>
      </c>
      <c r="E8" t="n">
        <v>212</v>
      </c>
      <c r="F8" t="n">
        <v>5656</v>
      </c>
      <c r="G8" t="n">
        <v>212</v>
      </c>
      <c r="H8" t="s">
        <v>35</v>
      </c>
      <c r="I8" t="s">
        <v>36</v>
      </c>
    </row>
    <row r="9">
      <c r="A9" t="s">
        <v>37</v>
      </c>
      <c r="B9" t="n">
        <v>0.00427686345746752</v>
      </c>
      <c r="C9" t="n">
        <v>0.995726168262765</v>
      </c>
      <c r="D9" t="s">
        <v>38</v>
      </c>
      <c r="E9" t="n">
        <v>6</v>
      </c>
      <c r="F9" t="n">
        <v>5862</v>
      </c>
      <c r="G9" t="n">
        <v>6</v>
      </c>
      <c r="H9" t="s">
        <v>39</v>
      </c>
      <c r="I9" t="s">
        <v>40</v>
      </c>
    </row>
    <row r="10">
      <c r="A10" t="s">
        <v>41</v>
      </c>
      <c r="B10" t="n">
        <v>0.00460362489636888</v>
      </c>
      <c r="C10" t="n">
        <v>0.995399921548348</v>
      </c>
      <c r="D10" t="s">
        <v>42</v>
      </c>
      <c r="E10" t="n">
        <v>5</v>
      </c>
      <c r="F10" t="n">
        <v>5863</v>
      </c>
      <c r="G10" t="n">
        <v>5</v>
      </c>
      <c r="H10" t="s">
        <v>43</v>
      </c>
      <c r="I10" t="s">
        <v>44</v>
      </c>
    </row>
    <row r="11">
      <c r="A11" t="s">
        <v>45</v>
      </c>
      <c r="B11" t="n">
        <v>0.00531633172362659</v>
      </c>
      <c r="C11" t="n">
        <v>0.994687076451901</v>
      </c>
      <c r="D11" t="s">
        <v>46</v>
      </c>
      <c r="E11" t="n">
        <v>7</v>
      </c>
      <c r="F11" t="n">
        <v>5861</v>
      </c>
      <c r="G11" t="n">
        <v>7</v>
      </c>
      <c r="H11" t="s">
        <v>47</v>
      </c>
      <c r="I11" t="s">
        <v>48</v>
      </c>
    </row>
    <row r="12">
      <c r="A12" t="s">
        <v>49</v>
      </c>
      <c r="B12" t="n">
        <v>0.00565618073831925</v>
      </c>
      <c r="C12" t="n">
        <v>0.994346995789432</v>
      </c>
      <c r="D12" t="s">
        <v>50</v>
      </c>
      <c r="E12" t="n">
        <v>9</v>
      </c>
      <c r="F12" t="n">
        <v>5859</v>
      </c>
      <c r="G12" t="n">
        <v>9</v>
      </c>
      <c r="H12" t="s">
        <v>51</v>
      </c>
      <c r="I12" t="s">
        <v>52</v>
      </c>
    </row>
    <row r="13">
      <c r="A13" t="s">
        <v>53</v>
      </c>
      <c r="B13" t="n">
        <v>0.00672887189228523</v>
      </c>
      <c r="C13" t="n">
        <v>0.993276096478997</v>
      </c>
      <c r="D13" t="s">
        <v>54</v>
      </c>
      <c r="E13" t="n">
        <v>5</v>
      </c>
      <c r="F13" t="n">
        <v>5863</v>
      </c>
      <c r="G13" t="n">
        <v>5</v>
      </c>
      <c r="H13" t="s">
        <v>55</v>
      </c>
      <c r="I13" t="s">
        <v>56</v>
      </c>
    </row>
    <row r="14">
      <c r="A14" t="s">
        <v>57</v>
      </c>
      <c r="B14" t="n">
        <v>0.00674670458860522</v>
      </c>
      <c r="C14" t="n">
        <v>0.993256818645595</v>
      </c>
      <c r="D14" t="s">
        <v>58</v>
      </c>
      <c r="E14" t="n">
        <v>10</v>
      </c>
      <c r="F14" t="n">
        <v>5858</v>
      </c>
      <c r="G14" t="n">
        <v>10</v>
      </c>
      <c r="H14" t="s">
        <v>59</v>
      </c>
      <c r="I14" t="s">
        <v>60</v>
      </c>
    </row>
    <row r="15">
      <c r="A15" t="s">
        <v>61</v>
      </c>
      <c r="B15" t="n">
        <v>0.00791352544850872</v>
      </c>
      <c r="C15" t="n">
        <v>0.992091707726399</v>
      </c>
      <c r="D15" t="s">
        <v>62</v>
      </c>
      <c r="E15" t="n">
        <v>6</v>
      </c>
      <c r="F15" t="n">
        <v>5862</v>
      </c>
      <c r="G15" t="n">
        <v>6</v>
      </c>
      <c r="H15" t="s">
        <v>63</v>
      </c>
      <c r="I15" t="s">
        <v>64</v>
      </c>
    </row>
    <row r="16">
      <c r="A16" t="s">
        <v>65</v>
      </c>
      <c r="B16" t="n">
        <v>0.00791951527928695</v>
      </c>
      <c r="C16" t="n">
        <v>0.992081811151306</v>
      </c>
      <c r="D16" t="s">
        <v>66</v>
      </c>
      <c r="E16" t="n">
        <v>95</v>
      </c>
      <c r="F16" t="n">
        <v>5773</v>
      </c>
      <c r="G16" t="n">
        <v>95</v>
      </c>
      <c r="H16" t="s">
        <v>67</v>
      </c>
      <c r="I16" t="s">
        <v>68</v>
      </c>
    </row>
    <row r="17">
      <c r="A17" t="s">
        <v>69</v>
      </c>
      <c r="B17" t="n">
        <v>0.00824213995566902</v>
      </c>
      <c r="C17" t="n">
        <v>0.991762289855219</v>
      </c>
      <c r="D17" t="s">
        <v>70</v>
      </c>
      <c r="E17" t="n">
        <v>9</v>
      </c>
      <c r="F17" t="n">
        <v>5859</v>
      </c>
      <c r="G17" t="n">
        <v>9</v>
      </c>
      <c r="H17" t="s">
        <v>71</v>
      </c>
      <c r="I17" t="s">
        <v>72</v>
      </c>
    </row>
    <row r="18">
      <c r="A18" t="s">
        <v>73</v>
      </c>
      <c r="B18" t="n">
        <v>0.00838010497521191</v>
      </c>
      <c r="C18" t="n">
        <v>0.991623636401559</v>
      </c>
      <c r="D18" t="s">
        <v>74</v>
      </c>
      <c r="E18" t="n">
        <v>13</v>
      </c>
      <c r="F18" t="n">
        <v>5855</v>
      </c>
      <c r="G18" t="n">
        <v>13</v>
      </c>
      <c r="H18" t="s">
        <v>75</v>
      </c>
      <c r="I18" t="s">
        <v>76</v>
      </c>
    </row>
    <row r="19">
      <c r="A19" t="s">
        <v>77</v>
      </c>
      <c r="B19" t="n">
        <v>0.00846485480977768</v>
      </c>
      <c r="C19" t="n">
        <v>0.991540286064609</v>
      </c>
      <c r="D19" t="s">
        <v>78</v>
      </c>
      <c r="E19" t="n">
        <v>7</v>
      </c>
      <c r="F19" t="n">
        <v>5861</v>
      </c>
      <c r="G19" t="n">
        <v>7</v>
      </c>
      <c r="H19" t="s">
        <v>79</v>
      </c>
      <c r="I19" t="s">
        <v>80</v>
      </c>
    </row>
    <row r="20">
      <c r="A20" t="s">
        <v>81</v>
      </c>
      <c r="B20" t="n">
        <v>0.00921448189473887</v>
      </c>
      <c r="C20" t="n">
        <v>0.990790152743601</v>
      </c>
      <c r="D20" t="s">
        <v>82</v>
      </c>
      <c r="E20" t="n">
        <v>10</v>
      </c>
      <c r="F20" t="n">
        <v>5858</v>
      </c>
      <c r="G20" t="n">
        <v>10</v>
      </c>
      <c r="H20" t="s">
        <v>83</v>
      </c>
      <c r="I20" t="s">
        <v>84</v>
      </c>
    </row>
    <row r="21">
      <c r="A21" t="s">
        <v>85</v>
      </c>
      <c r="B21" t="n">
        <v>0.00989195885888648</v>
      </c>
      <c r="C21" t="n">
        <v>0.990114404721216</v>
      </c>
      <c r="D21" t="s">
        <v>86</v>
      </c>
      <c r="E21" t="n">
        <v>6</v>
      </c>
      <c r="F21" t="n">
        <v>5862</v>
      </c>
      <c r="G21" t="n">
        <v>6</v>
      </c>
      <c r="H21" t="s">
        <v>87</v>
      </c>
      <c r="I21" t="s">
        <v>88</v>
      </c>
    </row>
    <row r="22">
      <c r="A22" t="s">
        <v>89</v>
      </c>
      <c r="B22" t="n">
        <v>0.0103397735539547</v>
      </c>
      <c r="C22" t="n">
        <v>0.989666840683676</v>
      </c>
      <c r="D22" t="s">
        <v>90</v>
      </c>
      <c r="E22" t="n">
        <v>6</v>
      </c>
      <c r="F22" t="n">
        <v>5862</v>
      </c>
      <c r="G22" t="n">
        <v>6</v>
      </c>
      <c r="H22" t="s">
        <v>91</v>
      </c>
      <c r="I22" t="s">
        <v>92</v>
      </c>
    </row>
    <row r="23">
      <c r="A23" t="s">
        <v>93</v>
      </c>
      <c r="B23" t="n">
        <v>0.0107733653443846</v>
      </c>
      <c r="C23" t="n">
        <v>0.989232982060174</v>
      </c>
      <c r="D23" t="s">
        <v>94</v>
      </c>
      <c r="E23" t="n">
        <v>7</v>
      </c>
      <c r="F23" t="n">
        <v>5861</v>
      </c>
      <c r="G23" t="n">
        <v>7</v>
      </c>
      <c r="H23" t="s">
        <v>95</v>
      </c>
      <c r="I23" t="s">
        <v>96</v>
      </c>
    </row>
    <row r="24">
      <c r="A24" t="s">
        <v>97</v>
      </c>
      <c r="B24" t="n">
        <v>0.0108174358310487</v>
      </c>
      <c r="C24" t="n">
        <v>0.989187431710292</v>
      </c>
      <c r="D24" t="s">
        <v>98</v>
      </c>
      <c r="E24" t="n">
        <v>12</v>
      </c>
      <c r="F24" t="n">
        <v>5856</v>
      </c>
      <c r="G24" t="n">
        <v>12</v>
      </c>
      <c r="H24" t="s">
        <v>99</v>
      </c>
      <c r="I24" t="s">
        <v>100</v>
      </c>
    </row>
    <row r="25">
      <c r="A25" t="s">
        <v>101</v>
      </c>
      <c r="B25" t="n">
        <v>0.0114704980150118</v>
      </c>
      <c r="C25" t="n">
        <v>0.988532921317329</v>
      </c>
      <c r="D25" t="s">
        <v>102</v>
      </c>
      <c r="E25" t="n">
        <v>27</v>
      </c>
      <c r="F25" t="n">
        <v>5841</v>
      </c>
      <c r="G25" t="n">
        <v>27</v>
      </c>
      <c r="H25" t="s">
        <v>103</v>
      </c>
      <c r="I25" t="s">
        <v>104</v>
      </c>
    </row>
    <row r="26">
      <c r="A26" t="s">
        <v>105</v>
      </c>
      <c r="B26" t="n">
        <v>0.0115093632315994</v>
      </c>
      <c r="C26" t="n">
        <v>0.988493568866967</v>
      </c>
      <c r="D26" t="s">
        <v>106</v>
      </c>
      <c r="E26" t="n">
        <v>37</v>
      </c>
      <c r="F26" t="n">
        <v>5831</v>
      </c>
      <c r="G26" t="n">
        <v>37</v>
      </c>
      <c r="H26" t="s">
        <v>107</v>
      </c>
      <c r="I26" t="s">
        <v>108</v>
      </c>
    </row>
    <row r="27">
      <c r="A27" t="s">
        <v>109</v>
      </c>
      <c r="B27" t="n">
        <v>0.0119812281198088</v>
      </c>
      <c r="C27" t="n">
        <v>0.988020341324162</v>
      </c>
      <c r="D27" t="s">
        <v>110</v>
      </c>
      <c r="E27" t="n">
        <v>141</v>
      </c>
      <c r="F27" t="n">
        <v>5727</v>
      </c>
      <c r="G27" t="n">
        <v>141</v>
      </c>
      <c r="H27" t="s">
        <v>111</v>
      </c>
      <c r="I27" t="s">
        <v>112</v>
      </c>
    </row>
    <row r="28">
      <c r="A28" t="s">
        <v>113</v>
      </c>
      <c r="B28" t="n">
        <v>0.0123010951373796</v>
      </c>
      <c r="C28" t="n">
        <v>0.987704865547795</v>
      </c>
      <c r="D28" t="s">
        <v>114</v>
      </c>
      <c r="E28" t="n">
        <v>10</v>
      </c>
      <c r="F28" t="n">
        <v>5858</v>
      </c>
      <c r="G28" t="n">
        <v>10</v>
      </c>
      <c r="H28" t="s">
        <v>115</v>
      </c>
      <c r="I28" t="s">
        <v>116</v>
      </c>
    </row>
    <row r="29">
      <c r="A29" t="s">
        <v>117</v>
      </c>
      <c r="B29" t="n">
        <v>0.0123507901838426</v>
      </c>
      <c r="C29" t="n">
        <v>0.987653246982952</v>
      </c>
      <c r="D29" t="s">
        <v>118</v>
      </c>
      <c r="E29" t="n">
        <v>22</v>
      </c>
      <c r="F29" t="n">
        <v>5846</v>
      </c>
      <c r="G29" t="n">
        <v>22</v>
      </c>
      <c r="H29" t="s">
        <v>119</v>
      </c>
      <c r="I29" t="s">
        <v>120</v>
      </c>
    </row>
    <row r="30">
      <c r="A30" t="s">
        <v>121</v>
      </c>
      <c r="B30" t="n">
        <v>0.0127644194447277</v>
      </c>
      <c r="C30" t="n">
        <v>0.987237657916482</v>
      </c>
      <c r="D30" t="s">
        <v>122</v>
      </c>
      <c r="E30" t="n">
        <v>89</v>
      </c>
      <c r="F30" t="n">
        <v>5779</v>
      </c>
      <c r="G30" t="n">
        <v>89</v>
      </c>
      <c r="H30" t="s">
        <v>123</v>
      </c>
      <c r="I30" t="s">
        <v>124</v>
      </c>
    </row>
    <row r="31">
      <c r="A31" t="s">
        <v>125</v>
      </c>
      <c r="B31" t="n">
        <v>0.0128902144136076</v>
      </c>
      <c r="C31" t="n">
        <v>0.987115231033333</v>
      </c>
      <c r="D31" t="s">
        <v>126</v>
      </c>
      <c r="E31" t="n">
        <v>13</v>
      </c>
      <c r="F31" t="n">
        <v>5855</v>
      </c>
      <c r="G31" t="n">
        <v>13</v>
      </c>
      <c r="H31" t="s">
        <v>127</v>
      </c>
      <c r="I31" t="s">
        <v>128</v>
      </c>
    </row>
    <row r="32">
      <c r="A32" t="s">
        <v>129</v>
      </c>
      <c r="B32" t="n">
        <v>0.0136410984210684</v>
      </c>
      <c r="C32" t="n">
        <v>0.986364226114933</v>
      </c>
      <c r="D32" t="s">
        <v>130</v>
      </c>
      <c r="E32" t="n">
        <v>15</v>
      </c>
      <c r="F32" t="n">
        <v>5853</v>
      </c>
      <c r="G32" t="n">
        <v>15</v>
      </c>
      <c r="H32" t="s">
        <v>131</v>
      </c>
      <c r="I32" t="s">
        <v>132</v>
      </c>
    </row>
    <row r="33">
      <c r="A33" t="s">
        <v>133</v>
      </c>
      <c r="B33" t="n">
        <v>0.014400475192583</v>
      </c>
      <c r="C33" t="n">
        <v>0.985606037355669</v>
      </c>
      <c r="D33" t="s">
        <v>134</v>
      </c>
      <c r="E33" t="n">
        <v>11</v>
      </c>
      <c r="F33" t="n">
        <v>5857</v>
      </c>
      <c r="G33" t="n">
        <v>11</v>
      </c>
      <c r="H33" t="s">
        <v>135</v>
      </c>
      <c r="I33" t="s">
        <v>136</v>
      </c>
    </row>
    <row r="34">
      <c r="A34" t="s">
        <v>137</v>
      </c>
      <c r="B34" t="n">
        <v>0.0145753707623434</v>
      </c>
      <c r="C34" t="n">
        <v>0.985434383902991</v>
      </c>
      <c r="D34" t="s">
        <v>138</v>
      </c>
      <c r="E34" t="n">
        <v>5</v>
      </c>
      <c r="F34" t="n">
        <v>5863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0.0150325586647895</v>
      </c>
      <c r="C35" t="n">
        <v>0.984975909282235</v>
      </c>
      <c r="D35" t="s">
        <v>142</v>
      </c>
      <c r="E35" t="n">
        <v>7</v>
      </c>
      <c r="F35" t="n">
        <v>5861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0.0159212149949374</v>
      </c>
      <c r="C36" t="n">
        <v>0.984084190669729</v>
      </c>
      <c r="D36" t="s">
        <v>146</v>
      </c>
      <c r="E36" t="n">
        <v>19</v>
      </c>
      <c r="F36" t="n">
        <v>5849</v>
      </c>
      <c r="G36" t="n">
        <v>19</v>
      </c>
      <c r="H36" t="s">
        <v>147</v>
      </c>
      <c r="I36" t="s">
        <v>148</v>
      </c>
    </row>
    <row r="37">
      <c r="A37" t="s">
        <v>149</v>
      </c>
      <c r="B37" t="n">
        <v>0.0161795555502169</v>
      </c>
      <c r="C37" t="n">
        <v>0.983830185606196</v>
      </c>
      <c r="D37" t="s">
        <v>150</v>
      </c>
      <c r="E37" t="n">
        <v>6</v>
      </c>
      <c r="F37" t="n">
        <v>5862</v>
      </c>
      <c r="G37" t="n">
        <v>6</v>
      </c>
      <c r="H37" t="s">
        <v>151</v>
      </c>
      <c r="I37" t="s">
        <v>152</v>
      </c>
    </row>
    <row r="38">
      <c r="A38" t="s">
        <v>153</v>
      </c>
      <c r="B38" t="n">
        <v>0.0161846364806848</v>
      </c>
      <c r="C38" t="n">
        <v>0.983821747243962</v>
      </c>
      <c r="D38" t="s">
        <v>154</v>
      </c>
      <c r="E38" t="n">
        <v>14</v>
      </c>
      <c r="F38" t="n">
        <v>5854</v>
      </c>
      <c r="G38" t="n">
        <v>14</v>
      </c>
      <c r="H38" t="s">
        <v>155</v>
      </c>
      <c r="I38" t="s">
        <v>156</v>
      </c>
    </row>
    <row r="39">
      <c r="A39" t="s">
        <v>157</v>
      </c>
      <c r="B39" t="n">
        <v>0.0179248683075845</v>
      </c>
      <c r="C39" t="n">
        <v>0.982080570931148</v>
      </c>
      <c r="D39" t="s">
        <v>158</v>
      </c>
      <c r="E39" t="n">
        <v>23</v>
      </c>
      <c r="F39" t="n">
        <v>5845</v>
      </c>
      <c r="G39" t="n">
        <v>23</v>
      </c>
      <c r="H39" t="s">
        <v>159</v>
      </c>
      <c r="I39" t="s">
        <v>160</v>
      </c>
    </row>
    <row r="40">
      <c r="A40" t="s">
        <v>161</v>
      </c>
      <c r="B40" t="n">
        <v>0.018104795160141</v>
      </c>
      <c r="C40" t="n">
        <v>0.98190449364837</v>
      </c>
      <c r="D40" t="s">
        <v>162</v>
      </c>
      <c r="E40" t="n">
        <v>8</v>
      </c>
      <c r="F40" t="n">
        <v>5860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0.0191297536414145</v>
      </c>
      <c r="C41" t="n">
        <v>0.980875874866251</v>
      </c>
      <c r="D41" t="s">
        <v>166</v>
      </c>
      <c r="E41" t="n">
        <v>24</v>
      </c>
      <c r="F41" t="n">
        <v>5844</v>
      </c>
      <c r="G41" t="n">
        <v>24</v>
      </c>
      <c r="H41" t="s">
        <v>167</v>
      </c>
      <c r="I41" t="s">
        <v>168</v>
      </c>
    </row>
    <row r="42">
      <c r="A42" t="s">
        <v>169</v>
      </c>
      <c r="B42" t="n">
        <v>0.0214830123425641</v>
      </c>
      <c r="C42" t="n">
        <v>0.978530569608927</v>
      </c>
      <c r="D42" t="s">
        <v>170</v>
      </c>
      <c r="E42" t="n">
        <v>5</v>
      </c>
      <c r="F42" t="n">
        <v>5863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0.0215310392442266</v>
      </c>
      <c r="C43" t="n">
        <v>0.978476824710074</v>
      </c>
      <c r="D43" t="s">
        <v>174</v>
      </c>
      <c r="E43" t="n">
        <v>15</v>
      </c>
      <c r="F43" t="n">
        <v>5853</v>
      </c>
      <c r="G43" t="n">
        <v>15</v>
      </c>
      <c r="H43" t="s">
        <v>175</v>
      </c>
      <c r="I43" t="s">
        <v>176</v>
      </c>
    </row>
    <row r="44">
      <c r="A44" t="s">
        <v>177</v>
      </c>
      <c r="B44" t="n">
        <v>0.0217699153875551</v>
      </c>
      <c r="C44" t="n">
        <v>0.978243819684607</v>
      </c>
      <c r="D44" t="s">
        <v>178</v>
      </c>
      <c r="E44" t="n">
        <v>5</v>
      </c>
      <c r="F44" t="n">
        <v>5863</v>
      </c>
      <c r="G44" t="n">
        <v>5</v>
      </c>
      <c r="H44" t="s">
        <v>179</v>
      </c>
      <c r="I44" t="s">
        <v>180</v>
      </c>
    </row>
    <row r="45">
      <c r="A45" t="s">
        <v>181</v>
      </c>
      <c r="B45" t="n">
        <v>0.023460470833888</v>
      </c>
      <c r="C45" t="n">
        <v>0.976551097994698</v>
      </c>
      <c r="D45" t="s">
        <v>182</v>
      </c>
      <c r="E45" t="n">
        <v>8</v>
      </c>
      <c r="F45" t="n">
        <v>5860</v>
      </c>
      <c r="G45" t="n">
        <v>8</v>
      </c>
      <c r="H45" t="s">
        <v>183</v>
      </c>
      <c r="I45" t="s">
        <v>184</v>
      </c>
    </row>
    <row r="46">
      <c r="A46" t="s">
        <v>185</v>
      </c>
      <c r="B46" t="n">
        <v>0.0237789456570622</v>
      </c>
      <c r="C46" t="n">
        <v>0.976234562497196</v>
      </c>
      <c r="D46" t="s">
        <v>186</v>
      </c>
      <c r="E46" t="n">
        <v>6</v>
      </c>
      <c r="F46" t="n">
        <v>5862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0.0243110004998311</v>
      </c>
      <c r="C47" t="n">
        <v>0.975699168135119</v>
      </c>
      <c r="D47" t="s">
        <v>190</v>
      </c>
      <c r="E47" t="n">
        <v>11</v>
      </c>
      <c r="F47" t="n">
        <v>5857</v>
      </c>
      <c r="G47" t="n">
        <v>11</v>
      </c>
      <c r="H47" t="s">
        <v>191</v>
      </c>
      <c r="I47" t="s">
        <v>192</v>
      </c>
    </row>
    <row r="48">
      <c r="A48" t="s">
        <v>193</v>
      </c>
      <c r="B48" t="n">
        <v>0.0254474481984994</v>
      </c>
      <c r="C48" t="n">
        <v>0.974566850993821</v>
      </c>
      <c r="D48" t="s">
        <v>194</v>
      </c>
      <c r="E48" t="n">
        <v>6</v>
      </c>
      <c r="F48" t="n">
        <v>5862</v>
      </c>
      <c r="G48" t="n">
        <v>6</v>
      </c>
      <c r="H48" t="s">
        <v>195</v>
      </c>
      <c r="I48" t="s">
        <v>196</v>
      </c>
    </row>
    <row r="49">
      <c r="A49" t="s">
        <v>197</v>
      </c>
      <c r="B49" t="n">
        <v>0.0255148693403068</v>
      </c>
      <c r="C49" t="n">
        <v>0.974494202074976</v>
      </c>
      <c r="D49" t="s">
        <v>198</v>
      </c>
      <c r="E49" t="n">
        <v>15</v>
      </c>
      <c r="F49" t="n">
        <v>5853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0.026361967905424</v>
      </c>
      <c r="C50" t="n">
        <v>0.973652760021077</v>
      </c>
      <c r="D50" t="s">
        <v>202</v>
      </c>
      <c r="E50" t="n">
        <v>6</v>
      </c>
      <c r="F50" t="n">
        <v>5862</v>
      </c>
      <c r="G50" t="n">
        <v>6</v>
      </c>
      <c r="H50" t="s">
        <v>203</v>
      </c>
      <c r="I50" t="s">
        <v>204</v>
      </c>
    </row>
    <row r="51">
      <c r="A51" t="s">
        <v>205</v>
      </c>
      <c r="B51" t="n">
        <v>0.0268223821095459</v>
      </c>
      <c r="C51" t="n">
        <v>0.973191453392379</v>
      </c>
      <c r="D51" t="s">
        <v>206</v>
      </c>
      <c r="E51" t="n">
        <v>7</v>
      </c>
      <c r="F51" t="n">
        <v>5861</v>
      </c>
      <c r="G51" t="n">
        <v>7</v>
      </c>
      <c r="H51" t="s">
        <v>207</v>
      </c>
      <c r="I51" t="s">
        <v>208</v>
      </c>
    </row>
    <row r="52">
      <c r="A52" t="s">
        <v>209</v>
      </c>
      <c r="B52" t="n">
        <v>0.0268267638581066</v>
      </c>
      <c r="C52" t="n">
        <v>0.973180428420672</v>
      </c>
      <c r="D52" t="s">
        <v>210</v>
      </c>
      <c r="E52" t="n">
        <v>26</v>
      </c>
      <c r="F52" t="n">
        <v>5842</v>
      </c>
      <c r="G52" t="n">
        <v>26</v>
      </c>
      <c r="H52" t="s">
        <v>211</v>
      </c>
      <c r="I52" t="s">
        <v>212</v>
      </c>
    </row>
    <row r="53">
      <c r="A53" t="s">
        <v>213</v>
      </c>
      <c r="B53" t="n">
        <v>0.0268685954896298</v>
      </c>
      <c r="C53" t="n">
        <v>0.97314087666413</v>
      </c>
      <c r="D53" t="s">
        <v>214</v>
      </c>
      <c r="E53" t="n">
        <v>15</v>
      </c>
      <c r="F53" t="n">
        <v>5853</v>
      </c>
      <c r="G53" t="n">
        <v>15</v>
      </c>
      <c r="H53" t="s">
        <v>215</v>
      </c>
      <c r="I53" t="s">
        <v>216</v>
      </c>
    </row>
    <row r="54">
      <c r="A54" t="s">
        <v>217</v>
      </c>
      <c r="B54" t="n">
        <v>0.0273441471053973</v>
      </c>
      <c r="C54" t="n">
        <v>0.972659464152741</v>
      </c>
      <c r="D54" t="s">
        <v>218</v>
      </c>
      <c r="E54" t="n">
        <v>108</v>
      </c>
      <c r="F54" t="n">
        <v>5760</v>
      </c>
      <c r="G54" t="n">
        <v>111</v>
      </c>
      <c r="H54" t="s">
        <v>219</v>
      </c>
      <c r="I54" t="s">
        <v>220</v>
      </c>
    </row>
    <row r="55">
      <c r="A55" t="s">
        <v>221</v>
      </c>
      <c r="B55" t="n">
        <v>0.0279916897259528</v>
      </c>
      <c r="C55" t="n">
        <v>0.97202264698693</v>
      </c>
      <c r="D55" t="s">
        <v>222</v>
      </c>
      <c r="E55" t="n">
        <v>7</v>
      </c>
      <c r="F55" t="n">
        <v>5861</v>
      </c>
      <c r="G55" t="n">
        <v>7</v>
      </c>
      <c r="H55" t="s">
        <v>223</v>
      </c>
      <c r="I55" t="s">
        <v>224</v>
      </c>
    </row>
    <row r="56">
      <c r="A56" t="s">
        <v>225</v>
      </c>
      <c r="B56" t="n">
        <v>0.0281378977719368</v>
      </c>
      <c r="C56" t="n">
        <v>0.971879135838467</v>
      </c>
      <c r="D56" t="s">
        <v>226</v>
      </c>
      <c r="E56" t="n">
        <v>5</v>
      </c>
      <c r="F56" t="n">
        <v>5863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0.0293395366472692</v>
      </c>
      <c r="C57" t="n">
        <v>0.970668365151374</v>
      </c>
      <c r="D57" t="s">
        <v>230</v>
      </c>
      <c r="E57" t="n">
        <v>25</v>
      </c>
      <c r="F57" t="n">
        <v>5843</v>
      </c>
      <c r="G57" t="n">
        <v>25</v>
      </c>
      <c r="H57" t="s">
        <v>231</v>
      </c>
      <c r="I57" t="s">
        <v>232</v>
      </c>
    </row>
    <row r="58">
      <c r="A58" t="s">
        <v>233</v>
      </c>
      <c r="B58" t="n">
        <v>0.0293517750483777</v>
      </c>
      <c r="C58" t="n">
        <v>0.970665867426953</v>
      </c>
      <c r="D58" t="s">
        <v>234</v>
      </c>
      <c r="E58" t="n">
        <v>5</v>
      </c>
      <c r="F58" t="n">
        <v>5863</v>
      </c>
      <c r="G58" t="n">
        <v>5</v>
      </c>
      <c r="H58" t="s">
        <v>235</v>
      </c>
      <c r="I58" t="s">
        <v>236</v>
      </c>
    </row>
    <row r="59">
      <c r="A59" t="s">
        <v>237</v>
      </c>
      <c r="B59" t="n">
        <v>0.0305151366985181</v>
      </c>
      <c r="C59" t="n">
        <v>0.969492720029558</v>
      </c>
      <c r="D59" t="s">
        <v>238</v>
      </c>
      <c r="E59" t="n">
        <v>27</v>
      </c>
      <c r="F59" t="n">
        <v>5841</v>
      </c>
      <c r="G59" t="n">
        <v>27</v>
      </c>
      <c r="H59" t="s">
        <v>239</v>
      </c>
      <c r="I59" t="s">
        <v>240</v>
      </c>
    </row>
    <row r="60">
      <c r="A60" t="s">
        <v>241</v>
      </c>
      <c r="B60" t="n">
        <v>0.0306506828508367</v>
      </c>
      <c r="C60" t="n">
        <v>0.969363779172657</v>
      </c>
      <c r="D60" t="s">
        <v>242</v>
      </c>
      <c r="E60" t="n">
        <v>8</v>
      </c>
      <c r="F60" t="n">
        <v>5860</v>
      </c>
      <c r="G60" t="n">
        <v>8</v>
      </c>
      <c r="H60" t="s">
        <v>243</v>
      </c>
      <c r="I60" t="s">
        <v>244</v>
      </c>
    </row>
    <row r="61">
      <c r="A61" t="s">
        <v>245</v>
      </c>
      <c r="B61" t="n">
        <v>0.0308911755864439</v>
      </c>
      <c r="C61" t="n">
        <v>0.969121241269552</v>
      </c>
      <c r="D61" t="s">
        <v>246</v>
      </c>
      <c r="E61" t="n">
        <v>11</v>
      </c>
      <c r="F61" t="n">
        <v>5857</v>
      </c>
      <c r="G61" t="n">
        <v>11</v>
      </c>
      <c r="H61" t="s">
        <v>247</v>
      </c>
      <c r="I61" t="s">
        <v>248</v>
      </c>
    </row>
    <row r="62">
      <c r="A62" t="s">
        <v>249</v>
      </c>
      <c r="B62" t="n">
        <v>0.0315626885804727</v>
      </c>
      <c r="C62" t="n">
        <v>0.968444128177222</v>
      </c>
      <c r="D62" t="s">
        <v>250</v>
      </c>
      <c r="E62" t="n">
        <v>38</v>
      </c>
      <c r="F62" t="n">
        <v>5830</v>
      </c>
      <c r="G62" t="n">
        <v>38</v>
      </c>
      <c r="H62" t="s">
        <v>251</v>
      </c>
      <c r="I62" t="s">
        <v>252</v>
      </c>
    </row>
    <row r="63">
      <c r="A63" t="s">
        <v>253</v>
      </c>
      <c r="B63" t="n">
        <v>0.0317091816385781</v>
      </c>
      <c r="C63" t="n">
        <v>0.968300479589683</v>
      </c>
      <c r="D63" t="s">
        <v>254</v>
      </c>
      <c r="E63" t="n">
        <v>19</v>
      </c>
      <c r="F63" t="n">
        <v>5849</v>
      </c>
      <c r="G63" t="n">
        <v>19</v>
      </c>
      <c r="H63" t="s">
        <v>255</v>
      </c>
      <c r="I63" t="s">
        <v>256</v>
      </c>
    </row>
    <row r="64">
      <c r="A64" t="s">
        <v>257</v>
      </c>
      <c r="B64" t="n">
        <v>0.0318920853413075</v>
      </c>
      <c r="C64" t="n">
        <v>0.968119643823174</v>
      </c>
      <c r="D64" t="s">
        <v>258</v>
      </c>
      <c r="E64" t="n">
        <v>13</v>
      </c>
      <c r="F64" t="n">
        <v>5855</v>
      </c>
      <c r="G64" t="n">
        <v>13</v>
      </c>
      <c r="H64" t="s">
        <v>259</v>
      </c>
      <c r="I64" t="s">
        <v>260</v>
      </c>
    </row>
    <row r="65">
      <c r="A65" t="s">
        <v>261</v>
      </c>
      <c r="B65" t="n">
        <v>0.0322160291711733</v>
      </c>
      <c r="C65" t="n">
        <v>0.967799040872627</v>
      </c>
      <c r="D65" t="s">
        <v>262</v>
      </c>
      <c r="E65" t="n">
        <v>8</v>
      </c>
      <c r="F65" t="n">
        <v>5860</v>
      </c>
      <c r="G65" t="n">
        <v>8</v>
      </c>
      <c r="H65" t="s">
        <v>263</v>
      </c>
      <c r="I65" t="s">
        <v>264</v>
      </c>
    </row>
    <row r="66">
      <c r="A66" t="s">
        <v>265</v>
      </c>
      <c r="B66" t="n">
        <v>0.034896936367254</v>
      </c>
      <c r="C66" t="n">
        <v>0.965121644891569</v>
      </c>
      <c r="D66" t="s">
        <v>266</v>
      </c>
      <c r="E66" t="n">
        <v>6</v>
      </c>
      <c r="F66" t="n">
        <v>5862</v>
      </c>
      <c r="G66" t="n">
        <v>6</v>
      </c>
      <c r="H66" t="s">
        <v>267</v>
      </c>
      <c r="I66" t="s">
        <v>268</v>
      </c>
    </row>
    <row r="67">
      <c r="A67" t="s">
        <v>269</v>
      </c>
      <c r="B67" t="n">
        <v>0.0349138643177077</v>
      </c>
      <c r="C67" t="n">
        <v>0.965106496375835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273</v>
      </c>
      <c r="B68" t="n">
        <v>0.0354947342739607</v>
      </c>
      <c r="C68" t="n">
        <v>0.964518596713191</v>
      </c>
      <c r="D68" t="s">
        <v>274</v>
      </c>
      <c r="E68" t="n">
        <v>12</v>
      </c>
      <c r="F68" t="n">
        <v>5856</v>
      </c>
      <c r="G68" t="n">
        <v>12</v>
      </c>
      <c r="H68" t="s">
        <v>275</v>
      </c>
      <c r="I68" t="s">
        <v>276</v>
      </c>
    </row>
    <row r="69">
      <c r="A69" t="s">
        <v>277</v>
      </c>
      <c r="B69" t="n">
        <v>0.0359131457131453</v>
      </c>
      <c r="C69" t="n">
        <v>0.964093676259342</v>
      </c>
      <c r="D69" t="s">
        <v>278</v>
      </c>
      <c r="E69" t="n">
        <v>47</v>
      </c>
      <c r="F69" t="n">
        <v>5821</v>
      </c>
      <c r="G69" t="n">
        <v>47</v>
      </c>
      <c r="H69" t="s">
        <v>279</v>
      </c>
      <c r="I69" t="s">
        <v>280</v>
      </c>
    </row>
    <row r="70">
      <c r="A70" t="s">
        <v>281</v>
      </c>
      <c r="B70" t="n">
        <v>0.0395431279281184</v>
      </c>
      <c r="C70" t="n">
        <v>0.960475927015948</v>
      </c>
      <c r="D70" t="s">
        <v>282</v>
      </c>
      <c r="E70" t="n">
        <v>7</v>
      </c>
      <c r="F70" t="n">
        <v>5861</v>
      </c>
      <c r="G70" t="n">
        <v>7</v>
      </c>
      <c r="H70" t="s">
        <v>283</v>
      </c>
      <c r="I70" t="s">
        <v>284</v>
      </c>
    </row>
    <row r="71">
      <c r="A71" t="s">
        <v>285</v>
      </c>
      <c r="B71" t="n">
        <v>0.0419952531321878</v>
      </c>
      <c r="C71" t="n">
        <v>0.958028416197092</v>
      </c>
      <c r="D71" t="s">
        <v>286</v>
      </c>
      <c r="E71" t="n">
        <v>5</v>
      </c>
      <c r="F71" t="n">
        <v>5863</v>
      </c>
      <c r="G71" t="n">
        <v>5</v>
      </c>
      <c r="H71" t="s">
        <v>287</v>
      </c>
      <c r="I71" t="s">
        <v>288</v>
      </c>
    </row>
    <row r="72">
      <c r="A72" t="s">
        <v>289</v>
      </c>
      <c r="B72" t="n">
        <v>0.0423510362060984</v>
      </c>
      <c r="C72" t="n">
        <v>0.957659434693508</v>
      </c>
      <c r="D72" t="s">
        <v>290</v>
      </c>
      <c r="E72" t="n">
        <v>26</v>
      </c>
      <c r="F72" t="n">
        <v>5842</v>
      </c>
      <c r="G72" t="n">
        <v>26</v>
      </c>
      <c r="H72" t="s">
        <v>291</v>
      </c>
      <c r="I72" t="s">
        <v>292</v>
      </c>
    </row>
    <row r="73">
      <c r="A73" t="s">
        <v>293</v>
      </c>
      <c r="B73" t="n">
        <v>0.0426682290700841</v>
      </c>
      <c r="C73" t="n">
        <v>0.957347944840883</v>
      </c>
      <c r="D73" t="s">
        <v>294</v>
      </c>
      <c r="E73" t="n">
        <v>11</v>
      </c>
      <c r="F73" t="n">
        <v>5857</v>
      </c>
      <c r="G73" t="n">
        <v>11</v>
      </c>
      <c r="H73" t="s">
        <v>295</v>
      </c>
      <c r="I73" t="s">
        <v>296</v>
      </c>
    </row>
    <row r="74">
      <c r="A74" t="s">
        <v>297</v>
      </c>
      <c r="B74" t="n">
        <v>0.0443160406146293</v>
      </c>
      <c r="C74" t="n">
        <v>0.955704856278401</v>
      </c>
      <c r="D74" t="s">
        <v>298</v>
      </c>
      <c r="E74" t="n">
        <v>7</v>
      </c>
      <c r="F74" t="n">
        <v>5861</v>
      </c>
      <c r="G74" t="n">
        <v>7</v>
      </c>
      <c r="H74" t="s">
        <v>299</v>
      </c>
      <c r="I74" t="s">
        <v>300</v>
      </c>
    </row>
    <row r="75">
      <c r="A75" t="s">
        <v>301</v>
      </c>
      <c r="B75" t="n">
        <v>0.0454301223284349</v>
      </c>
      <c r="C75" t="n">
        <v>0.954589821561474</v>
      </c>
      <c r="D75" t="s">
        <v>302</v>
      </c>
      <c r="E75" t="n">
        <v>8</v>
      </c>
      <c r="F75" t="n">
        <v>5860</v>
      </c>
      <c r="G75" t="n">
        <v>8</v>
      </c>
      <c r="H75" t="s">
        <v>303</v>
      </c>
      <c r="I75" t="s">
        <v>304</v>
      </c>
    </row>
    <row r="76">
      <c r="A76" t="s">
        <v>305</v>
      </c>
      <c r="B76" t="n">
        <v>0.0469108391470334</v>
      </c>
      <c r="C76" t="n">
        <v>0.953112786356412</v>
      </c>
      <c r="D76" t="s">
        <v>306</v>
      </c>
      <c r="E76" t="n">
        <v>6</v>
      </c>
      <c r="F76" t="n">
        <v>5862</v>
      </c>
      <c r="G76" t="n">
        <v>6</v>
      </c>
      <c r="H76" t="s">
        <v>307</v>
      </c>
      <c r="I76" t="s">
        <v>308</v>
      </c>
    </row>
    <row r="77">
      <c r="A77" t="s">
        <v>309</v>
      </c>
      <c r="B77" t="n">
        <v>0.0471062642376198</v>
      </c>
      <c r="C77" t="n">
        <v>0.952919699913767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0.0471879309487435</v>
      </c>
      <c r="C78" t="n">
        <v>0.952825087265496</v>
      </c>
      <c r="D78" t="s">
        <v>314</v>
      </c>
      <c r="E78" t="n">
        <v>20</v>
      </c>
      <c r="F78" t="n">
        <v>5848</v>
      </c>
      <c r="G78" t="n">
        <v>20</v>
      </c>
      <c r="H78" t="s">
        <v>315</v>
      </c>
      <c r="I78" t="s">
        <v>316</v>
      </c>
    </row>
    <row r="79">
      <c r="A79" t="s">
        <v>317</v>
      </c>
      <c r="B79" t="n">
        <v>0.0474414653692794</v>
      </c>
      <c r="C79" t="n">
        <v>0.952563940849914</v>
      </c>
      <c r="D79" t="s">
        <v>318</v>
      </c>
      <c r="E79" t="n">
        <v>119</v>
      </c>
      <c r="F79" t="n">
        <v>5749</v>
      </c>
      <c r="G79" t="n">
        <v>119</v>
      </c>
      <c r="H79" t="s">
        <v>319</v>
      </c>
      <c r="I79" t="s">
        <v>320</v>
      </c>
    </row>
    <row r="80">
      <c r="A80" t="s">
        <v>321</v>
      </c>
      <c r="B80" t="n">
        <v>0.0479349167731296</v>
      </c>
      <c r="C80" t="n">
        <v>0.952073057141729</v>
      </c>
      <c r="D80" t="s">
        <v>322</v>
      </c>
      <c r="E80" t="n">
        <v>55</v>
      </c>
      <c r="F80" t="n">
        <v>5813</v>
      </c>
      <c r="G80" t="n">
        <v>55</v>
      </c>
      <c r="H80" t="s">
        <v>323</v>
      </c>
      <c r="I80" t="s">
        <v>324</v>
      </c>
    </row>
    <row r="81">
      <c r="A81" t="s">
        <v>325</v>
      </c>
      <c r="B81" t="n">
        <v>0.0491099924771585</v>
      </c>
      <c r="C81" t="n">
        <v>0.950912699752363</v>
      </c>
      <c r="D81" t="s">
        <v>326</v>
      </c>
      <c r="E81" t="n">
        <v>7</v>
      </c>
      <c r="F81" t="n">
        <v>5861</v>
      </c>
      <c r="G81" t="n">
        <v>7</v>
      </c>
      <c r="H81" t="s">
        <v>327</v>
      </c>
      <c r="I81" t="s">
        <v>328</v>
      </c>
    </row>
    <row r="82">
      <c r="A82" t="s">
        <v>329</v>
      </c>
      <c r="B82" t="n">
        <v>0.0501141546837312</v>
      </c>
      <c r="C82" t="n">
        <v>0.949910752374298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0.0505889266226716</v>
      </c>
      <c r="C83" t="n">
        <v>0.949424836109624</v>
      </c>
      <c r="D83" t="s">
        <v>334</v>
      </c>
      <c r="E83" t="n">
        <v>20</v>
      </c>
      <c r="F83" t="n">
        <v>5848</v>
      </c>
      <c r="G83" t="n">
        <v>20</v>
      </c>
      <c r="H83" t="s">
        <v>335</v>
      </c>
      <c r="I83" t="s">
        <v>336</v>
      </c>
    </row>
    <row r="84">
      <c r="A84" t="s">
        <v>337</v>
      </c>
      <c r="B84" t="n">
        <v>0.0508081987543978</v>
      </c>
      <c r="C84" t="n">
        <v>0.949208298807997</v>
      </c>
      <c r="D84" t="s">
        <v>338</v>
      </c>
      <c r="E84" t="n">
        <v>14</v>
      </c>
      <c r="F84" t="n">
        <v>5854</v>
      </c>
      <c r="G84" t="n">
        <v>14</v>
      </c>
      <c r="H84" t="s">
        <v>339</v>
      </c>
      <c r="I84" t="s">
        <v>340</v>
      </c>
    </row>
    <row r="85">
      <c r="A85" t="s">
        <v>341</v>
      </c>
      <c r="B85" t="n">
        <v>0.050859260594003</v>
      </c>
      <c r="C85" t="n">
        <v>0.949162568998196</v>
      </c>
      <c r="D85" t="s">
        <v>342</v>
      </c>
      <c r="E85" t="n">
        <v>8</v>
      </c>
      <c r="F85" t="n">
        <v>5860</v>
      </c>
      <c r="G85" t="n">
        <v>8</v>
      </c>
      <c r="H85" t="s">
        <v>343</v>
      </c>
      <c r="I85" t="s">
        <v>344</v>
      </c>
    </row>
    <row r="86">
      <c r="A86" t="s">
        <v>345</v>
      </c>
      <c r="B86" t="n">
        <v>0.0511165029009723</v>
      </c>
      <c r="C86" t="n">
        <v>0.948906925551304</v>
      </c>
      <c r="D86" t="s">
        <v>346</v>
      </c>
      <c r="E86" t="n">
        <v>7</v>
      </c>
      <c r="F86" t="n">
        <v>5861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0.0515247794521375</v>
      </c>
      <c r="C87" t="n">
        <v>0.948500684290284</v>
      </c>
      <c r="D87" t="s">
        <v>350</v>
      </c>
      <c r="E87" t="n">
        <v>6</v>
      </c>
      <c r="F87" t="n">
        <v>5862</v>
      </c>
      <c r="G87" t="n">
        <v>6</v>
      </c>
      <c r="H87" t="s">
        <v>351</v>
      </c>
      <c r="I87" t="s">
        <v>352</v>
      </c>
    </row>
    <row r="88">
      <c r="A88" t="s">
        <v>353</v>
      </c>
      <c r="B88" t="n">
        <v>0.0516040328432992</v>
      </c>
      <c r="C88" t="n">
        <v>0.948414805377436</v>
      </c>
      <c r="D88" t="s">
        <v>354</v>
      </c>
      <c r="E88" t="n">
        <v>11</v>
      </c>
      <c r="F88" t="n">
        <v>5857</v>
      </c>
      <c r="G88" t="n">
        <v>15</v>
      </c>
      <c r="H88" t="s">
        <v>355</v>
      </c>
      <c r="I88" t="s">
        <v>356</v>
      </c>
    </row>
    <row r="89">
      <c r="A89" t="s">
        <v>357</v>
      </c>
      <c r="B89" t="n">
        <v>0.0524421963798833</v>
      </c>
      <c r="C89" t="n">
        <v>0.947581713778733</v>
      </c>
      <c r="D89" t="s">
        <v>358</v>
      </c>
      <c r="E89" t="n">
        <v>7</v>
      </c>
      <c r="F89" t="n">
        <v>5861</v>
      </c>
      <c r="G89" t="n">
        <v>7</v>
      </c>
      <c r="H89" t="s">
        <v>359</v>
      </c>
      <c r="I89" t="s">
        <v>360</v>
      </c>
    </row>
    <row r="90">
      <c r="A90" t="s">
        <v>361</v>
      </c>
      <c r="B90" t="n">
        <v>0.0531749565864542</v>
      </c>
      <c r="C90" t="n">
        <v>0.946834828460011</v>
      </c>
      <c r="D90" t="s">
        <v>362</v>
      </c>
      <c r="E90" t="n">
        <v>43</v>
      </c>
      <c r="F90" t="n">
        <v>5825</v>
      </c>
      <c r="G90" t="n">
        <v>43</v>
      </c>
      <c r="H90" t="s">
        <v>363</v>
      </c>
      <c r="I90" t="s">
        <v>364</v>
      </c>
    </row>
    <row r="91">
      <c r="A91" t="s">
        <v>365</v>
      </c>
      <c r="B91" t="n">
        <v>0.0532845199106939</v>
      </c>
      <c r="C91" t="n">
        <v>0.946739694409209</v>
      </c>
      <c r="D91" t="s">
        <v>366</v>
      </c>
      <c r="E91" t="n">
        <v>7</v>
      </c>
      <c r="F91" t="n">
        <v>5861</v>
      </c>
      <c r="G91" t="n">
        <v>7</v>
      </c>
      <c r="H91" t="s">
        <v>367</v>
      </c>
      <c r="I91" t="s">
        <v>368</v>
      </c>
    </row>
    <row r="92">
      <c r="A92" t="s">
        <v>369</v>
      </c>
      <c r="B92" t="n">
        <v>0.0535366243522961</v>
      </c>
      <c r="C92" t="n">
        <v>0.946467506707246</v>
      </c>
      <c r="D92" t="s">
        <v>370</v>
      </c>
      <c r="E92" t="n">
        <v>253</v>
      </c>
      <c r="F92" t="n">
        <v>5615</v>
      </c>
      <c r="G92" t="n">
        <v>254</v>
      </c>
      <c r="H92" t="s">
        <v>371</v>
      </c>
      <c r="I92" t="s">
        <v>372</v>
      </c>
    </row>
    <row r="93">
      <c r="A93" t="s">
        <v>373</v>
      </c>
      <c r="B93" t="n">
        <v>0.0545266670424307</v>
      </c>
      <c r="C93" t="n">
        <v>0.945488317528957</v>
      </c>
      <c r="D93" t="s">
        <v>374</v>
      </c>
      <c r="E93" t="n">
        <v>19</v>
      </c>
      <c r="F93" t="n">
        <v>5849</v>
      </c>
      <c r="G93" t="n">
        <v>19</v>
      </c>
      <c r="H93" t="s">
        <v>375</v>
      </c>
      <c r="I93" t="s">
        <v>376</v>
      </c>
    </row>
    <row r="94">
      <c r="A94" t="s">
        <v>377</v>
      </c>
      <c r="B94" t="n">
        <v>0.0547517920488748</v>
      </c>
      <c r="C94" t="n">
        <v>0.945277475561054</v>
      </c>
      <c r="D94" t="s">
        <v>378</v>
      </c>
      <c r="E94" t="n">
        <v>5</v>
      </c>
      <c r="F94" t="n">
        <v>5863</v>
      </c>
      <c r="G94" t="n">
        <v>5</v>
      </c>
      <c r="H94" t="s">
        <v>379</v>
      </c>
      <c r="I94" t="s">
        <v>380</v>
      </c>
    </row>
    <row r="95">
      <c r="A95" t="s">
        <v>381</v>
      </c>
      <c r="B95" t="n">
        <v>0.0583920057816987</v>
      </c>
      <c r="C95" t="n">
        <v>0.941630953147346</v>
      </c>
      <c r="D95" t="s">
        <v>382</v>
      </c>
      <c r="E95" t="n">
        <v>9</v>
      </c>
      <c r="F95" t="n">
        <v>5859</v>
      </c>
      <c r="G95" t="n">
        <v>9</v>
      </c>
      <c r="H95" t="s">
        <v>383</v>
      </c>
      <c r="I95" t="s">
        <v>384</v>
      </c>
    </row>
    <row r="96">
      <c r="A96" t="s">
        <v>385</v>
      </c>
      <c r="B96" t="n">
        <v>0.0612155769530441</v>
      </c>
      <c r="C96" t="n">
        <v>0.938805061149522</v>
      </c>
      <c r="D96" t="s">
        <v>386</v>
      </c>
      <c r="E96" t="n">
        <v>12</v>
      </c>
      <c r="F96" t="n">
        <v>5856</v>
      </c>
      <c r="G96" t="n">
        <v>12</v>
      </c>
      <c r="H96" t="s">
        <v>387</v>
      </c>
      <c r="I96" t="s">
        <v>388</v>
      </c>
    </row>
    <row r="97">
      <c r="A97" t="s">
        <v>389</v>
      </c>
      <c r="B97" t="n">
        <v>0.0650700119598057</v>
      </c>
      <c r="C97" t="n">
        <v>0.93496057897124</v>
      </c>
      <c r="D97" t="s">
        <v>390</v>
      </c>
      <c r="E97" t="n">
        <v>6</v>
      </c>
      <c r="F97" t="n">
        <v>5862</v>
      </c>
      <c r="G97" t="n">
        <v>6</v>
      </c>
      <c r="H97" t="s">
        <v>391</v>
      </c>
      <c r="I97" t="s">
        <v>392</v>
      </c>
    </row>
    <row r="98">
      <c r="A98" t="s">
        <v>393</v>
      </c>
      <c r="B98" t="n">
        <v>0.0652581347507497</v>
      </c>
      <c r="C98" t="n">
        <v>0.93476355707924</v>
      </c>
      <c r="D98" t="s">
        <v>394</v>
      </c>
      <c r="E98" t="n">
        <v>12</v>
      </c>
      <c r="F98" t="n">
        <v>5856</v>
      </c>
      <c r="G98" t="n">
        <v>12</v>
      </c>
      <c r="H98" t="s">
        <v>395</v>
      </c>
      <c r="I98" t="s">
        <v>396</v>
      </c>
    </row>
    <row r="99">
      <c r="A99" t="s">
        <v>397</v>
      </c>
      <c r="B99" t="n">
        <v>0.0661845077370826</v>
      </c>
      <c r="C99" t="n">
        <v>0.933849443662355</v>
      </c>
      <c r="D99" t="s">
        <v>398</v>
      </c>
      <c r="E99" t="n">
        <v>5</v>
      </c>
      <c r="F99" t="n">
        <v>5863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0.06762268995136</v>
      </c>
      <c r="C100" t="n">
        <v>0.932411830835484</v>
      </c>
      <c r="D100" t="s">
        <v>402</v>
      </c>
      <c r="E100" t="n">
        <v>5</v>
      </c>
      <c r="F100" t="n">
        <v>5863</v>
      </c>
      <c r="G100" t="n">
        <v>5</v>
      </c>
      <c r="H100" t="s">
        <v>403</v>
      </c>
      <c r="I100" t="s">
        <v>404</v>
      </c>
    </row>
    <row r="101">
      <c r="A101" t="s">
        <v>405</v>
      </c>
      <c r="B101" t="n">
        <v>0.0677256411022023</v>
      </c>
      <c r="C101" t="n">
        <v>0.932295809201525</v>
      </c>
      <c r="D101" t="s">
        <v>406</v>
      </c>
      <c r="E101" t="n">
        <v>13</v>
      </c>
      <c r="F101" t="n">
        <v>5855</v>
      </c>
      <c r="G101" t="n">
        <v>13</v>
      </c>
      <c r="H101" t="s">
        <v>407</v>
      </c>
      <c r="I101" t="s">
        <v>408</v>
      </c>
    </row>
    <row r="102">
      <c r="A102" t="s">
        <v>409</v>
      </c>
      <c r="B102" t="n">
        <v>0.0689796540953018</v>
      </c>
      <c r="C102" t="n">
        <v>0.93105540009329</v>
      </c>
      <c r="D102" t="s">
        <v>410</v>
      </c>
      <c r="E102" t="n">
        <v>5</v>
      </c>
      <c r="F102" t="n">
        <v>5863</v>
      </c>
      <c r="G102" t="n">
        <v>5</v>
      </c>
      <c r="H102" t="s">
        <v>411</v>
      </c>
      <c r="I102" t="s">
        <v>412</v>
      </c>
    </row>
    <row r="103">
      <c r="A103" t="s">
        <v>413</v>
      </c>
      <c r="B103" t="n">
        <v>0.0700292822502547</v>
      </c>
      <c r="C103" t="n">
        <v>0.929992728402155</v>
      </c>
      <c r="D103" t="s">
        <v>414</v>
      </c>
      <c r="E103" t="n">
        <v>13</v>
      </c>
      <c r="F103" t="n">
        <v>5855</v>
      </c>
      <c r="G103" t="n">
        <v>13</v>
      </c>
      <c r="H103" t="s">
        <v>415</v>
      </c>
      <c r="I103" t="s">
        <v>416</v>
      </c>
    </row>
    <row r="104">
      <c r="A104" t="s">
        <v>417</v>
      </c>
      <c r="B104" t="n">
        <v>0.0740072559576031</v>
      </c>
      <c r="C104" t="n">
        <v>0.92601487384378</v>
      </c>
      <c r="D104" t="s">
        <v>418</v>
      </c>
      <c r="E104" t="n">
        <v>14</v>
      </c>
      <c r="F104" t="n">
        <v>5854</v>
      </c>
      <c r="G104" t="n">
        <v>14</v>
      </c>
      <c r="H104" t="s">
        <v>419</v>
      </c>
      <c r="I104" t="s">
        <v>420</v>
      </c>
    </row>
    <row r="105">
      <c r="A105" t="s">
        <v>421</v>
      </c>
      <c r="B105" t="n">
        <v>0.0758168405141047</v>
      </c>
      <c r="C105" t="n">
        <v>0.924209821180932</v>
      </c>
      <c r="D105" t="s">
        <v>422</v>
      </c>
      <c r="E105" t="n">
        <v>10</v>
      </c>
      <c r="F105" t="n">
        <v>5858</v>
      </c>
      <c r="G105" t="n">
        <v>10</v>
      </c>
      <c r="H105" t="s">
        <v>423</v>
      </c>
      <c r="I105" t="s">
        <v>424</v>
      </c>
    </row>
    <row r="106">
      <c r="A106" t="s">
        <v>425</v>
      </c>
      <c r="B106" t="n">
        <v>0.076790733168499</v>
      </c>
      <c r="C106" t="n">
        <v>0.923232028257555</v>
      </c>
      <c r="D106" t="s">
        <v>426</v>
      </c>
      <c r="E106" t="n">
        <v>14</v>
      </c>
      <c r="F106" t="n">
        <v>5854</v>
      </c>
      <c r="G106" t="n">
        <v>14</v>
      </c>
      <c r="H106" t="s">
        <v>427</v>
      </c>
      <c r="I106" t="s">
        <v>428</v>
      </c>
    </row>
    <row r="107">
      <c r="A107" t="s">
        <v>429</v>
      </c>
      <c r="B107" t="n">
        <v>0.0775896484009019</v>
      </c>
      <c r="C107" t="n">
        <v>0.922440683232818</v>
      </c>
      <c r="D107" t="s">
        <v>430</v>
      </c>
      <c r="E107" t="n">
        <v>8</v>
      </c>
      <c r="F107" t="n">
        <v>5860</v>
      </c>
      <c r="G107" t="n">
        <v>8</v>
      </c>
      <c r="H107" t="s">
        <v>431</v>
      </c>
      <c r="I107" t="s">
        <v>432</v>
      </c>
    </row>
    <row r="108">
      <c r="A108" t="s">
        <v>433</v>
      </c>
      <c r="B108" t="n">
        <v>0.0784120110510655</v>
      </c>
      <c r="C108" t="n">
        <v>0.921618564207178</v>
      </c>
      <c r="D108" t="s">
        <v>434</v>
      </c>
      <c r="E108" t="n">
        <v>8</v>
      </c>
      <c r="F108" t="n">
        <v>5860</v>
      </c>
      <c r="G108" t="n">
        <v>8</v>
      </c>
      <c r="H108" t="s">
        <v>435</v>
      </c>
      <c r="I108" t="s">
        <v>436</v>
      </c>
    </row>
    <row r="109">
      <c r="A109" t="s">
        <v>437</v>
      </c>
      <c r="B109" t="n">
        <v>0.0787849771041462</v>
      </c>
      <c r="C109" t="n">
        <v>0.921239105569247</v>
      </c>
      <c r="D109" t="s">
        <v>438</v>
      </c>
      <c r="E109" t="n">
        <v>13</v>
      </c>
      <c r="F109" t="n">
        <v>5855</v>
      </c>
      <c r="G109" t="n">
        <v>13</v>
      </c>
      <c r="H109" t="s">
        <v>439</v>
      </c>
      <c r="I109" t="s">
        <v>440</v>
      </c>
    </row>
    <row r="110">
      <c r="A110" t="s">
        <v>441</v>
      </c>
      <c r="B110" t="n">
        <v>0.0799578007891513</v>
      </c>
      <c r="C110" t="n">
        <v>0.920065668992212</v>
      </c>
      <c r="D110" t="s">
        <v>442</v>
      </c>
      <c r="E110" t="n">
        <v>14</v>
      </c>
      <c r="F110" t="n">
        <v>5854</v>
      </c>
      <c r="G110" t="n">
        <v>14</v>
      </c>
      <c r="H110" t="s">
        <v>443</v>
      </c>
      <c r="I110" t="s">
        <v>444</v>
      </c>
    </row>
    <row r="111">
      <c r="A111" t="s">
        <v>445</v>
      </c>
      <c r="B111" t="n">
        <v>0.0805228513035209</v>
      </c>
      <c r="C111" t="n">
        <v>0.919516597487424</v>
      </c>
      <c r="D111" t="s">
        <v>446</v>
      </c>
      <c r="E111" t="n">
        <v>5</v>
      </c>
      <c r="F111" t="n">
        <v>5863</v>
      </c>
      <c r="G111" t="n">
        <v>5</v>
      </c>
      <c r="H111" t="s">
        <v>447</v>
      </c>
      <c r="I111" t="s">
        <v>448</v>
      </c>
    </row>
    <row r="112">
      <c r="A112" t="s">
        <v>449</v>
      </c>
      <c r="B112" t="n">
        <v>0.0822330002863435</v>
      </c>
      <c r="C112" t="n">
        <v>0.917807078886335</v>
      </c>
      <c r="D112" t="s">
        <v>450</v>
      </c>
      <c r="E112" t="n">
        <v>5</v>
      </c>
      <c r="F112" t="n">
        <v>5863</v>
      </c>
      <c r="G112" t="n">
        <v>5</v>
      </c>
      <c r="H112" t="s">
        <v>451</v>
      </c>
      <c r="I112" t="s">
        <v>452</v>
      </c>
    </row>
    <row r="113">
      <c r="A113" t="s">
        <v>453</v>
      </c>
      <c r="B113" t="n">
        <v>0.0822421333395565</v>
      </c>
      <c r="C113" t="n">
        <v>0.917789564006876</v>
      </c>
      <c r="D113" t="s">
        <v>454</v>
      </c>
      <c r="E113" t="n">
        <v>8</v>
      </c>
      <c r="F113" t="n">
        <v>5860</v>
      </c>
      <c r="G113" t="n">
        <v>8</v>
      </c>
      <c r="H113" t="s">
        <v>455</v>
      </c>
      <c r="I113" t="s">
        <v>456</v>
      </c>
    </row>
    <row r="114">
      <c r="A114" t="s">
        <v>457</v>
      </c>
      <c r="B114" t="n">
        <v>0.082394432350626</v>
      </c>
      <c r="C114" t="n">
        <v>0.917628028598461</v>
      </c>
      <c r="D114" t="s">
        <v>458</v>
      </c>
      <c r="E114" t="n">
        <v>16</v>
      </c>
      <c r="F114" t="n">
        <v>5852</v>
      </c>
      <c r="G114" t="n">
        <v>16</v>
      </c>
      <c r="H114" t="s">
        <v>459</v>
      </c>
      <c r="I114" t="s">
        <v>460</v>
      </c>
    </row>
    <row r="115">
      <c r="A115" t="s">
        <v>461</v>
      </c>
      <c r="B115" t="n">
        <v>0.0842966111556886</v>
      </c>
      <c r="C115" t="n">
        <v>0.915744221923571</v>
      </c>
      <c r="D115" t="s">
        <v>462</v>
      </c>
      <c r="E115" t="n">
        <v>5</v>
      </c>
      <c r="F115" t="n">
        <v>5863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0.0844940118708511</v>
      </c>
      <c r="C116" t="n">
        <v>0.915525976781258</v>
      </c>
      <c r="D116" t="s">
        <v>466</v>
      </c>
      <c r="E116" t="n">
        <v>21</v>
      </c>
      <c r="F116" t="n">
        <v>5847</v>
      </c>
      <c r="G116" t="n">
        <v>21</v>
      </c>
      <c r="H116" t="s">
        <v>467</v>
      </c>
      <c r="I116" t="s">
        <v>468</v>
      </c>
    </row>
    <row r="117">
      <c r="A117" t="s">
        <v>469</v>
      </c>
      <c r="B117" t="n">
        <v>0.0886139158964884</v>
      </c>
      <c r="C117" t="n">
        <v>0.911413462852501</v>
      </c>
      <c r="D117" t="s">
        <v>470</v>
      </c>
      <c r="E117" t="n">
        <v>12</v>
      </c>
      <c r="F117" t="n">
        <v>5856</v>
      </c>
      <c r="G117" t="n">
        <v>12</v>
      </c>
      <c r="H117" t="s">
        <v>471</v>
      </c>
      <c r="I117" t="s">
        <v>472</v>
      </c>
    </row>
    <row r="118">
      <c r="A118" t="s">
        <v>473</v>
      </c>
      <c r="B118" t="n">
        <v>0.0897322732434979</v>
      </c>
      <c r="C118" t="n">
        <v>0.910310511206468</v>
      </c>
      <c r="D118" t="s">
        <v>474</v>
      </c>
      <c r="E118" t="n">
        <v>5</v>
      </c>
      <c r="F118" t="n">
        <v>5863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0.0897855701800733</v>
      </c>
      <c r="C119" t="n">
        <v>0.910235860816988</v>
      </c>
      <c r="D119" t="s">
        <v>478</v>
      </c>
      <c r="E119" t="n">
        <v>20</v>
      </c>
      <c r="F119" t="n">
        <v>5848</v>
      </c>
      <c r="G119" t="n">
        <v>20</v>
      </c>
      <c r="H119" t="s">
        <v>479</v>
      </c>
      <c r="I119" t="s">
        <v>480</v>
      </c>
    </row>
    <row r="120">
      <c r="A120" t="s">
        <v>481</v>
      </c>
      <c r="B120" t="n">
        <v>0.0903471669204381</v>
      </c>
      <c r="C120" t="n">
        <v>0.909668083948984</v>
      </c>
      <c r="D120" t="s">
        <v>482</v>
      </c>
      <c r="E120" t="n">
        <v>40</v>
      </c>
      <c r="F120" t="n">
        <v>5828</v>
      </c>
      <c r="G120" t="n">
        <v>48</v>
      </c>
      <c r="H120" t="s">
        <v>483</v>
      </c>
      <c r="I120" t="s">
        <v>484</v>
      </c>
    </row>
    <row r="121">
      <c r="A121" t="s">
        <v>485</v>
      </c>
      <c r="B121" t="n">
        <v>0.0904647268909422</v>
      </c>
      <c r="C121" t="n">
        <v>0.909561987679485</v>
      </c>
      <c r="D121" t="s">
        <v>486</v>
      </c>
      <c r="E121" t="n">
        <v>13</v>
      </c>
      <c r="F121" t="n">
        <v>5855</v>
      </c>
      <c r="G121" t="n">
        <v>13</v>
      </c>
      <c r="H121" t="s">
        <v>487</v>
      </c>
      <c r="I121" t="s">
        <v>488</v>
      </c>
    </row>
    <row r="122">
      <c r="A122" t="s">
        <v>489</v>
      </c>
      <c r="B122" t="n">
        <v>0.0905142242250788</v>
      </c>
      <c r="C122" t="n">
        <v>0.909511531338332</v>
      </c>
      <c r="D122" t="s">
        <v>490</v>
      </c>
      <c r="E122" t="n">
        <v>14</v>
      </c>
      <c r="F122" t="n">
        <v>5854</v>
      </c>
      <c r="G122" t="n">
        <v>14</v>
      </c>
      <c r="H122" t="s">
        <v>491</v>
      </c>
      <c r="I122" t="s">
        <v>492</v>
      </c>
    </row>
    <row r="123">
      <c r="A123" t="s">
        <v>493</v>
      </c>
      <c r="B123" t="n">
        <v>0.0908500008932516</v>
      </c>
      <c r="C123" t="n">
        <v>0.909193178773626</v>
      </c>
      <c r="D123" t="s">
        <v>494</v>
      </c>
      <c r="E123" t="n">
        <v>5</v>
      </c>
      <c r="F123" t="n">
        <v>5863</v>
      </c>
      <c r="G123" t="n">
        <v>5</v>
      </c>
      <c r="H123" t="s">
        <v>495</v>
      </c>
      <c r="I123" t="s">
        <v>496</v>
      </c>
    </row>
    <row r="124">
      <c r="A124" t="s">
        <v>497</v>
      </c>
      <c r="B124" t="n">
        <v>0.0908804798694992</v>
      </c>
      <c r="C124" t="n">
        <v>0.909147417823776</v>
      </c>
      <c r="D124" t="s">
        <v>498</v>
      </c>
      <c r="E124" t="n">
        <v>12</v>
      </c>
      <c r="F124" t="n">
        <v>5856</v>
      </c>
      <c r="G124" t="n">
        <v>12</v>
      </c>
      <c r="H124" t="s">
        <v>499</v>
      </c>
      <c r="I124" t="s">
        <v>500</v>
      </c>
    </row>
    <row r="125">
      <c r="A125" t="s">
        <v>501</v>
      </c>
      <c r="B125" t="n">
        <v>0.0911093988631668</v>
      </c>
      <c r="C125" t="n">
        <v>0.908933872235111</v>
      </c>
      <c r="D125" t="s">
        <v>502</v>
      </c>
      <c r="E125" t="n">
        <v>5</v>
      </c>
      <c r="F125" t="n">
        <v>5863</v>
      </c>
      <c r="G125" t="n">
        <v>5</v>
      </c>
      <c r="H125" t="s">
        <v>503</v>
      </c>
      <c r="I125" t="s">
        <v>504</v>
      </c>
    </row>
    <row r="126">
      <c r="A126" t="s">
        <v>505</v>
      </c>
      <c r="B126" t="n">
        <v>0.0920861011140966</v>
      </c>
      <c r="C126" t="n">
        <v>0.907942070425198</v>
      </c>
      <c r="D126" t="s">
        <v>506</v>
      </c>
      <c r="E126" t="n">
        <v>12</v>
      </c>
      <c r="F126" t="n">
        <v>5856</v>
      </c>
      <c r="G126" t="n">
        <v>12</v>
      </c>
      <c r="H126" t="s">
        <v>507</v>
      </c>
      <c r="I126" t="s">
        <v>508</v>
      </c>
    </row>
    <row r="127">
      <c r="A127" t="s">
        <v>509</v>
      </c>
      <c r="B127" t="n">
        <v>0.0927924654863885</v>
      </c>
      <c r="C127" t="n">
        <v>0.907235865799071</v>
      </c>
      <c r="D127" t="s">
        <v>510</v>
      </c>
      <c r="E127" t="n">
        <v>12</v>
      </c>
      <c r="F127" t="n">
        <v>5856</v>
      </c>
      <c r="G127" t="n">
        <v>12</v>
      </c>
      <c r="H127" t="s">
        <v>511</v>
      </c>
      <c r="I127" t="s">
        <v>512</v>
      </c>
    </row>
    <row r="128">
      <c r="A128" t="s">
        <v>513</v>
      </c>
      <c r="B128" t="n">
        <v>0.0949213838211262</v>
      </c>
      <c r="C128" t="n">
        <v>0.905104391227892</v>
      </c>
      <c r="D128" t="s">
        <v>514</v>
      </c>
      <c r="E128" t="n">
        <v>15</v>
      </c>
      <c r="F128" t="n">
        <v>5853</v>
      </c>
      <c r="G128" t="n">
        <v>15</v>
      </c>
      <c r="H128" t="s">
        <v>515</v>
      </c>
      <c r="I128" t="s">
        <v>516</v>
      </c>
    </row>
    <row r="129">
      <c r="A129" t="s">
        <v>517</v>
      </c>
      <c r="B129" t="n">
        <v>0.0962334059074591</v>
      </c>
      <c r="C129" t="n">
        <v>0.903794557081604</v>
      </c>
      <c r="D129" t="s">
        <v>518</v>
      </c>
      <c r="E129" t="n">
        <v>13</v>
      </c>
      <c r="F129" t="n">
        <v>5855</v>
      </c>
      <c r="G129" t="n">
        <v>13</v>
      </c>
      <c r="H129" t="s">
        <v>519</v>
      </c>
      <c r="I129" t="s">
        <v>520</v>
      </c>
    </row>
    <row r="130">
      <c r="A130" t="s">
        <v>521</v>
      </c>
      <c r="B130" t="n">
        <v>0.0964758494793219</v>
      </c>
      <c r="C130" t="n">
        <v>0.903530952544222</v>
      </c>
      <c r="D130" t="s">
        <v>522</v>
      </c>
      <c r="E130" t="n">
        <v>229</v>
      </c>
      <c r="F130" t="n">
        <v>5639</v>
      </c>
      <c r="G130" t="n">
        <v>229</v>
      </c>
      <c r="H130" t="s">
        <v>523</v>
      </c>
      <c r="I130" t="s">
        <v>524</v>
      </c>
    </row>
    <row r="131">
      <c r="A131" t="s">
        <v>525</v>
      </c>
      <c r="B131" t="n">
        <v>0.096843532287977</v>
      </c>
      <c r="C131" t="n">
        <v>0.903187002671491</v>
      </c>
      <c r="D131" t="s">
        <v>526</v>
      </c>
      <c r="E131" t="n">
        <v>11</v>
      </c>
      <c r="F131" t="n">
        <v>5857</v>
      </c>
      <c r="G131" t="n">
        <v>11</v>
      </c>
      <c r="H131" t="s">
        <v>527</v>
      </c>
      <c r="I131" t="s">
        <v>528</v>
      </c>
    </row>
    <row r="132">
      <c r="A132" t="s">
        <v>529</v>
      </c>
      <c r="B132" t="n">
        <v>0.097667451194926</v>
      </c>
      <c r="C132" t="n">
        <v>0.902360817124394</v>
      </c>
      <c r="D132" t="s">
        <v>530</v>
      </c>
      <c r="E132" t="n">
        <v>13</v>
      </c>
      <c r="F132" t="n">
        <v>5855</v>
      </c>
      <c r="G132" t="n">
        <v>13</v>
      </c>
      <c r="H132" t="s">
        <v>531</v>
      </c>
      <c r="I132" t="s">
        <v>532</v>
      </c>
    </row>
    <row r="133">
      <c r="A133" t="s">
        <v>533</v>
      </c>
      <c r="B133" t="n">
        <v>0.0979565196898402</v>
      </c>
      <c r="C133" t="n">
        <v>0.902089126331111</v>
      </c>
      <c r="D133" t="s">
        <v>534</v>
      </c>
      <c r="E133" t="n">
        <v>5</v>
      </c>
      <c r="F133" t="n">
        <v>5863</v>
      </c>
      <c r="G133" t="n">
        <v>5</v>
      </c>
      <c r="H133" t="s">
        <v>535</v>
      </c>
      <c r="I133" t="s">
        <v>536</v>
      </c>
    </row>
    <row r="134">
      <c r="A134" t="s">
        <v>537</v>
      </c>
      <c r="B134" t="n">
        <v>0.0984289425203709</v>
      </c>
      <c r="C134" t="n">
        <v>0.901609779252624</v>
      </c>
      <c r="D134" t="s">
        <v>538</v>
      </c>
      <c r="E134" t="n">
        <v>7</v>
      </c>
      <c r="F134" t="n">
        <v>5861</v>
      </c>
      <c r="G134" t="n">
        <v>7</v>
      </c>
      <c r="H134" t="s">
        <v>539</v>
      </c>
      <c r="I134" t="s">
        <v>540</v>
      </c>
    </row>
    <row r="135">
      <c r="A135" t="s">
        <v>541</v>
      </c>
      <c r="B135" t="n">
        <v>0.0987505358132264</v>
      </c>
      <c r="C135" t="n">
        <v>0.901280438800969</v>
      </c>
      <c r="D135" t="s">
        <v>542</v>
      </c>
      <c r="E135" t="n">
        <v>11</v>
      </c>
      <c r="F135" t="n">
        <v>5857</v>
      </c>
      <c r="G135" t="n">
        <v>11</v>
      </c>
      <c r="H135" t="s">
        <v>543</v>
      </c>
      <c r="I135" t="s">
        <v>544</v>
      </c>
    </row>
    <row r="136">
      <c r="A136" t="s">
        <v>545</v>
      </c>
      <c r="B136" t="n">
        <v>0.099333160720658</v>
      </c>
      <c r="C136" t="n">
        <v>0.900712954020831</v>
      </c>
      <c r="D136" t="s">
        <v>546</v>
      </c>
      <c r="E136" t="n">
        <v>5</v>
      </c>
      <c r="F136" t="n">
        <v>5863</v>
      </c>
      <c r="G136" t="n">
        <v>5</v>
      </c>
      <c r="H136" t="s">
        <v>547</v>
      </c>
      <c r="I136" t="s">
        <v>548</v>
      </c>
    </row>
    <row r="137">
      <c r="A137" t="s">
        <v>549</v>
      </c>
      <c r="B137" t="n">
        <v>0.0993421661790402</v>
      </c>
      <c r="C137" t="n">
        <v>0.900694303768265</v>
      </c>
      <c r="D137" t="s">
        <v>550</v>
      </c>
      <c r="E137" t="n">
        <v>8</v>
      </c>
      <c r="F137" t="n">
        <v>5860</v>
      </c>
      <c r="G137" t="n">
        <v>8</v>
      </c>
      <c r="H137" t="s">
        <v>551</v>
      </c>
      <c r="I137" t="s">
        <v>552</v>
      </c>
    </row>
    <row r="138">
      <c r="A138" t="s">
        <v>553</v>
      </c>
      <c r="B138" t="n">
        <v>0.0995458229268783</v>
      </c>
      <c r="C138" t="n">
        <v>0.900464114851909</v>
      </c>
      <c r="D138" t="s">
        <v>554</v>
      </c>
      <c r="E138" t="n">
        <v>110</v>
      </c>
      <c r="F138" t="n">
        <v>5758</v>
      </c>
      <c r="G138" t="n">
        <v>110</v>
      </c>
      <c r="H138" t="s">
        <v>555</v>
      </c>
      <c r="I138" t="s">
        <v>556</v>
      </c>
    </row>
    <row r="139">
      <c r="A139" t="s">
        <v>557</v>
      </c>
      <c r="B139" t="n">
        <v>0.100077598563151</v>
      </c>
      <c r="C139" t="n">
        <v>0.899952350892449</v>
      </c>
      <c r="D139" t="s">
        <v>558</v>
      </c>
      <c r="E139" t="n">
        <v>12</v>
      </c>
      <c r="F139" t="n">
        <v>5856</v>
      </c>
      <c r="G139" t="n">
        <v>12</v>
      </c>
      <c r="H139" t="s">
        <v>559</v>
      </c>
      <c r="I139" t="s">
        <v>560</v>
      </c>
    </row>
    <row r="140">
      <c r="A140" t="s">
        <v>561</v>
      </c>
      <c r="B140" t="n">
        <v>0.100778783305188</v>
      </c>
      <c r="C140" t="n">
        <v>0.899229419447049</v>
      </c>
      <c r="D140" t="s">
        <v>562</v>
      </c>
      <c r="E140" t="n">
        <v>166</v>
      </c>
      <c r="F140" t="n">
        <v>5702</v>
      </c>
      <c r="G140" t="n">
        <v>166</v>
      </c>
      <c r="H140" t="s">
        <v>563</v>
      </c>
      <c r="I140" t="s">
        <v>564</v>
      </c>
    </row>
    <row r="141">
      <c r="A141" t="s">
        <v>565</v>
      </c>
      <c r="B141" t="n">
        <v>0.101178168194096</v>
      </c>
      <c r="C141" t="n">
        <v>0.898858792549375</v>
      </c>
      <c r="D141" t="s">
        <v>566</v>
      </c>
      <c r="E141" t="n">
        <v>8</v>
      </c>
      <c r="F141" t="n">
        <v>5860</v>
      </c>
      <c r="G141" t="n">
        <v>8</v>
      </c>
      <c r="H141" t="s">
        <v>567</v>
      </c>
      <c r="I141" t="s">
        <v>568</v>
      </c>
    </row>
    <row r="142">
      <c r="A142" t="s">
        <v>569</v>
      </c>
      <c r="B142" t="n">
        <v>0.103001320545894</v>
      </c>
      <c r="C142" t="n">
        <v>0.897036123624033</v>
      </c>
      <c r="D142" t="s">
        <v>570</v>
      </c>
      <c r="E142" t="n">
        <v>8</v>
      </c>
      <c r="F142" t="n">
        <v>5860</v>
      </c>
      <c r="G142" t="n">
        <v>8</v>
      </c>
      <c r="H142" t="s">
        <v>571</v>
      </c>
      <c r="I142" t="s">
        <v>572</v>
      </c>
    </row>
    <row r="143">
      <c r="A143" t="s">
        <v>573</v>
      </c>
      <c r="B143" t="n">
        <v>0.104768059825242</v>
      </c>
      <c r="C143" t="n">
        <v>0.895275705299896</v>
      </c>
      <c r="D143" t="s">
        <v>574</v>
      </c>
      <c r="E143" t="n">
        <v>6</v>
      </c>
      <c r="F143" t="n">
        <v>5862</v>
      </c>
      <c r="G143" t="n">
        <v>6</v>
      </c>
      <c r="H143" t="s">
        <v>575</v>
      </c>
      <c r="I143" t="s">
        <v>576</v>
      </c>
    </row>
    <row r="144">
      <c r="A144" t="s">
        <v>577</v>
      </c>
      <c r="B144" t="n">
        <v>0.105470103894027</v>
      </c>
      <c r="C144" t="n">
        <v>0.8945738732971</v>
      </c>
      <c r="D144" t="s">
        <v>578</v>
      </c>
      <c r="E144" t="n">
        <v>6</v>
      </c>
      <c r="F144" t="n">
        <v>5862</v>
      </c>
      <c r="G144" t="n">
        <v>6</v>
      </c>
      <c r="H144" t="s">
        <v>579</v>
      </c>
      <c r="I144" t="s">
        <v>580</v>
      </c>
    </row>
    <row r="145">
      <c r="A145" t="s">
        <v>581</v>
      </c>
      <c r="B145" t="n">
        <v>0.106720083491855</v>
      </c>
      <c r="C145" t="n">
        <v>0.893328498123928</v>
      </c>
      <c r="D145" t="s">
        <v>582</v>
      </c>
      <c r="E145" t="n">
        <v>5</v>
      </c>
      <c r="F145" t="n">
        <v>5863</v>
      </c>
      <c r="G145" t="n">
        <v>5</v>
      </c>
      <c r="H145" t="s">
        <v>583</v>
      </c>
      <c r="I145" t="s">
        <v>584</v>
      </c>
    </row>
    <row r="146">
      <c r="A146" t="s">
        <v>585</v>
      </c>
      <c r="B146" t="n">
        <v>0.107262394982991</v>
      </c>
      <c r="C146" t="n">
        <v>0.892778822465151</v>
      </c>
      <c r="D146" t="s">
        <v>586</v>
      </c>
      <c r="E146" t="n">
        <v>7</v>
      </c>
      <c r="F146" t="n">
        <v>5861</v>
      </c>
      <c r="G146" t="n">
        <v>7</v>
      </c>
      <c r="H146" t="s">
        <v>587</v>
      </c>
      <c r="I146" t="s">
        <v>588</v>
      </c>
    </row>
    <row r="147">
      <c r="A147" t="s">
        <v>589</v>
      </c>
      <c r="B147" t="n">
        <v>0.107375931711396</v>
      </c>
      <c r="C147" t="n">
        <v>0.892656985681743</v>
      </c>
      <c r="D147" t="s">
        <v>590</v>
      </c>
      <c r="E147" t="n">
        <v>11</v>
      </c>
      <c r="F147" t="n">
        <v>5857</v>
      </c>
      <c r="G147" t="n">
        <v>11</v>
      </c>
      <c r="H147" t="s">
        <v>591</v>
      </c>
      <c r="I147" t="s">
        <v>592</v>
      </c>
    </row>
    <row r="148">
      <c r="A148" t="s">
        <v>593</v>
      </c>
      <c r="B148" t="n">
        <v>0.109889743874026</v>
      </c>
      <c r="C148" t="n">
        <v>0.89015555352505</v>
      </c>
      <c r="D148" t="s">
        <v>594</v>
      </c>
      <c r="E148" t="n">
        <v>6</v>
      </c>
      <c r="F148" t="n">
        <v>5862</v>
      </c>
      <c r="G148" t="n">
        <v>6</v>
      </c>
      <c r="H148" t="s">
        <v>595</v>
      </c>
      <c r="I148" t="s">
        <v>596</v>
      </c>
    </row>
    <row r="149">
      <c r="A149" t="s">
        <v>597</v>
      </c>
      <c r="B149" t="n">
        <v>0.110661851545179</v>
      </c>
      <c r="C149" t="n">
        <v>0.889383673901292</v>
      </c>
      <c r="D149" t="s">
        <v>598</v>
      </c>
      <c r="E149" t="n">
        <v>6</v>
      </c>
      <c r="F149" t="n">
        <v>5862</v>
      </c>
      <c r="G149" t="n">
        <v>6</v>
      </c>
      <c r="H149" t="s">
        <v>599</v>
      </c>
      <c r="I149" t="s">
        <v>600</v>
      </c>
    </row>
    <row r="150">
      <c r="A150" t="s">
        <v>601</v>
      </c>
      <c r="B150" t="n">
        <v>0.114268419340209</v>
      </c>
      <c r="C150" t="n">
        <v>0.885753997240685</v>
      </c>
      <c r="D150" t="s">
        <v>602</v>
      </c>
      <c r="E150" t="n">
        <v>26</v>
      </c>
      <c r="F150" t="n">
        <v>5842</v>
      </c>
      <c r="G150" t="n">
        <v>26</v>
      </c>
      <c r="H150" t="s">
        <v>603</v>
      </c>
      <c r="I150" t="s">
        <v>604</v>
      </c>
    </row>
    <row r="151">
      <c r="A151" t="s">
        <v>605</v>
      </c>
      <c r="B151" t="n">
        <v>0.115314451963495</v>
      </c>
      <c r="C151" t="n">
        <v>0.884720189990436</v>
      </c>
      <c r="D151" t="s">
        <v>606</v>
      </c>
      <c r="E151" t="n">
        <v>11</v>
      </c>
      <c r="F151" t="n">
        <v>5857</v>
      </c>
      <c r="G151" t="n">
        <v>11</v>
      </c>
      <c r="H151" t="s">
        <v>607</v>
      </c>
      <c r="I151" t="s">
        <v>608</v>
      </c>
    </row>
    <row r="152">
      <c r="A152" t="s">
        <v>609</v>
      </c>
      <c r="B152" t="n">
        <v>0.116917261998516</v>
      </c>
      <c r="C152" t="n">
        <v>0.883121406185426</v>
      </c>
      <c r="D152" t="s">
        <v>610</v>
      </c>
      <c r="E152" t="n">
        <v>9</v>
      </c>
      <c r="F152" t="n">
        <v>5859</v>
      </c>
      <c r="G152" t="n">
        <v>9</v>
      </c>
      <c r="H152" t="s">
        <v>611</v>
      </c>
      <c r="I152" t="s">
        <v>612</v>
      </c>
    </row>
    <row r="153">
      <c r="A153" t="s">
        <v>613</v>
      </c>
      <c r="B153" t="n">
        <v>0.117695039606191</v>
      </c>
      <c r="C153" t="n">
        <v>0.882357063562247</v>
      </c>
      <c r="D153" t="s">
        <v>614</v>
      </c>
      <c r="E153" t="n">
        <v>5</v>
      </c>
      <c r="F153" t="n">
        <v>5863</v>
      </c>
      <c r="G153" t="n">
        <v>5</v>
      </c>
      <c r="H153" t="s">
        <v>615</v>
      </c>
      <c r="I153" t="s">
        <v>616</v>
      </c>
    </row>
    <row r="154">
      <c r="A154" t="s">
        <v>617</v>
      </c>
      <c r="B154" t="n">
        <v>0.118635690559148</v>
      </c>
      <c r="C154" t="n">
        <v>0.881416706781085</v>
      </c>
      <c r="D154" t="s">
        <v>618</v>
      </c>
      <c r="E154" t="n">
        <v>5</v>
      </c>
      <c r="F154" t="n">
        <v>5863</v>
      </c>
      <c r="G154" t="n">
        <v>5</v>
      </c>
      <c r="H154" t="s">
        <v>619</v>
      </c>
      <c r="I154" t="s">
        <v>620</v>
      </c>
    </row>
    <row r="155">
      <c r="A155" t="s">
        <v>621</v>
      </c>
      <c r="B155" t="n">
        <v>0.119412488953868</v>
      </c>
      <c r="C155" t="n">
        <v>0.8806355687572</v>
      </c>
      <c r="D155" t="s">
        <v>622</v>
      </c>
      <c r="E155" t="n">
        <v>6</v>
      </c>
      <c r="F155" t="n">
        <v>5862</v>
      </c>
      <c r="G155" t="n">
        <v>6</v>
      </c>
      <c r="H155" t="s">
        <v>623</v>
      </c>
      <c r="I155" t="s">
        <v>624</v>
      </c>
    </row>
    <row r="156">
      <c r="A156" t="s">
        <v>625</v>
      </c>
      <c r="B156" t="n">
        <v>0.120452025593776</v>
      </c>
      <c r="C156" t="n">
        <v>0.879577610921505</v>
      </c>
      <c r="D156" t="s">
        <v>626</v>
      </c>
      <c r="E156" t="n">
        <v>16</v>
      </c>
      <c r="F156" t="n">
        <v>5852</v>
      </c>
      <c r="G156" t="n">
        <v>16</v>
      </c>
      <c r="H156" t="s">
        <v>627</v>
      </c>
      <c r="I156" t="s">
        <v>628</v>
      </c>
    </row>
    <row r="157">
      <c r="A157" t="s">
        <v>629</v>
      </c>
      <c r="B157" t="n">
        <v>0.120904268628439</v>
      </c>
      <c r="C157" t="n">
        <v>0.879148833338432</v>
      </c>
      <c r="D157" t="s">
        <v>630</v>
      </c>
      <c r="E157" t="n">
        <v>5</v>
      </c>
      <c r="F157" t="n">
        <v>5863</v>
      </c>
      <c r="G157" t="n">
        <v>5</v>
      </c>
      <c r="H157" t="s">
        <v>631</v>
      </c>
      <c r="I157" t="s">
        <v>632</v>
      </c>
    </row>
    <row r="158">
      <c r="A158" t="s">
        <v>633</v>
      </c>
      <c r="B158" t="n">
        <v>0.121275936789727</v>
      </c>
      <c r="C158" t="n">
        <v>0.878746207629312</v>
      </c>
      <c r="D158" t="s">
        <v>634</v>
      </c>
      <c r="E158" t="n">
        <v>29</v>
      </c>
      <c r="F158" t="n">
        <v>5839</v>
      </c>
      <c r="G158" t="n">
        <v>29</v>
      </c>
      <c r="H158" t="s">
        <v>635</v>
      </c>
      <c r="I158" t="s">
        <v>636</v>
      </c>
    </row>
    <row r="159">
      <c r="A159" t="s">
        <v>637</v>
      </c>
      <c r="B159" t="n">
        <v>0.123634268191554</v>
      </c>
      <c r="C159" t="n">
        <v>0.876419672770674</v>
      </c>
      <c r="D159" t="s">
        <v>638</v>
      </c>
      <c r="E159" t="n">
        <v>5</v>
      </c>
      <c r="F159" t="n">
        <v>5863</v>
      </c>
      <c r="G159" t="n">
        <v>5</v>
      </c>
      <c r="H159" t="s">
        <v>639</v>
      </c>
      <c r="I159" t="s">
        <v>640</v>
      </c>
    </row>
    <row r="160">
      <c r="A160" t="s">
        <v>641</v>
      </c>
      <c r="B160" t="n">
        <v>0.124174584691175</v>
      </c>
      <c r="C160" t="n">
        <v>0.875879521176829</v>
      </c>
      <c r="D160" t="s">
        <v>642</v>
      </c>
      <c r="E160" t="n">
        <v>5</v>
      </c>
      <c r="F160" t="n">
        <v>5863</v>
      </c>
      <c r="G160" t="n">
        <v>5</v>
      </c>
      <c r="H160" t="s">
        <v>643</v>
      </c>
      <c r="I160" t="s">
        <v>644</v>
      </c>
    </row>
    <row r="161">
      <c r="A161" t="s">
        <v>645</v>
      </c>
      <c r="B161" t="n">
        <v>0.126078692349643</v>
      </c>
      <c r="C161" t="n">
        <v>0.873975991665165</v>
      </c>
      <c r="D161" t="s">
        <v>646</v>
      </c>
      <c r="E161" t="n">
        <v>5</v>
      </c>
      <c r="F161" t="n">
        <v>5863</v>
      </c>
      <c r="G161" t="n">
        <v>5</v>
      </c>
      <c r="H161" t="s">
        <v>647</v>
      </c>
      <c r="I161" t="s">
        <v>648</v>
      </c>
    </row>
    <row r="162">
      <c r="A162" t="s">
        <v>649</v>
      </c>
      <c r="B162" t="n">
        <v>0.127261844969783</v>
      </c>
      <c r="C162" t="n">
        <v>0.872756367103492</v>
      </c>
      <c r="D162" t="s">
        <v>650</v>
      </c>
      <c r="E162" t="n">
        <v>46</v>
      </c>
      <c r="F162" t="n">
        <v>5822</v>
      </c>
      <c r="G162" t="n">
        <v>46</v>
      </c>
      <c r="H162" t="s">
        <v>651</v>
      </c>
      <c r="I162" t="s">
        <v>652</v>
      </c>
    </row>
    <row r="163">
      <c r="A163" t="s">
        <v>653</v>
      </c>
      <c r="B163" t="n">
        <v>0.127939184152267</v>
      </c>
      <c r="C163" t="n">
        <v>0.872071063715747</v>
      </c>
      <c r="D163" t="s">
        <v>654</v>
      </c>
      <c r="E163" t="n">
        <v>149</v>
      </c>
      <c r="F163" t="n">
        <v>5719</v>
      </c>
      <c r="G163" t="n">
        <v>149</v>
      </c>
      <c r="H163" t="s">
        <v>655</v>
      </c>
      <c r="I163" t="s">
        <v>656</v>
      </c>
    </row>
    <row r="164">
      <c r="A164" t="s">
        <v>657</v>
      </c>
      <c r="B164" t="n">
        <v>0.128144831566801</v>
      </c>
      <c r="C164" t="n">
        <v>0.871874543628865</v>
      </c>
      <c r="D164" t="s">
        <v>658</v>
      </c>
      <c r="E164" t="n">
        <v>41</v>
      </c>
      <c r="F164" t="n">
        <v>5827</v>
      </c>
      <c r="G164" t="n">
        <v>41</v>
      </c>
      <c r="H164" t="s">
        <v>659</v>
      </c>
      <c r="I164" t="s">
        <v>660</v>
      </c>
    </row>
    <row r="165">
      <c r="A165" t="s">
        <v>661</v>
      </c>
      <c r="B165" t="n">
        <v>0.128811692519378</v>
      </c>
      <c r="C165" t="n">
        <v>0.871224159608612</v>
      </c>
      <c r="D165" t="s">
        <v>662</v>
      </c>
      <c r="E165" t="n">
        <v>12</v>
      </c>
      <c r="F165" t="n">
        <v>5856</v>
      </c>
      <c r="G165" t="n">
        <v>12</v>
      </c>
      <c r="H165" t="s">
        <v>663</v>
      </c>
      <c r="I165" t="s">
        <v>664</v>
      </c>
    </row>
    <row r="166">
      <c r="A166" t="s">
        <v>665</v>
      </c>
      <c r="B166" t="n">
        <v>0.129344322527791</v>
      </c>
      <c r="C166" t="n">
        <v>0.870697183320241</v>
      </c>
      <c r="D166" t="s">
        <v>666</v>
      </c>
      <c r="E166" t="n">
        <v>9</v>
      </c>
      <c r="F166" t="n">
        <v>5859</v>
      </c>
      <c r="G166" t="n">
        <v>9</v>
      </c>
      <c r="H166" t="s">
        <v>667</v>
      </c>
      <c r="I166" t="s">
        <v>668</v>
      </c>
    </row>
    <row r="167">
      <c r="A167" t="s">
        <v>669</v>
      </c>
      <c r="B167" t="n">
        <v>0.130339119389703</v>
      </c>
      <c r="C167" t="n">
        <v>0.869716841554028</v>
      </c>
      <c r="D167" t="s">
        <v>670</v>
      </c>
      <c r="E167" t="n">
        <v>5</v>
      </c>
      <c r="F167" t="n">
        <v>5863</v>
      </c>
      <c r="G167" t="n">
        <v>5</v>
      </c>
      <c r="H167" t="s">
        <v>671</v>
      </c>
      <c r="I167" t="s">
        <v>672</v>
      </c>
    </row>
    <row r="168">
      <c r="A168" t="s">
        <v>673</v>
      </c>
      <c r="B168" t="n">
        <v>0.134184109814873</v>
      </c>
      <c r="C168" t="n">
        <v>0.865864152686015</v>
      </c>
      <c r="D168" t="s">
        <v>674</v>
      </c>
      <c r="E168" t="n">
        <v>7</v>
      </c>
      <c r="F168" t="n">
        <v>5861</v>
      </c>
      <c r="G168" t="n">
        <v>7</v>
      </c>
      <c r="H168" t="s">
        <v>675</v>
      </c>
      <c r="I168" t="s">
        <v>676</v>
      </c>
    </row>
    <row r="169">
      <c r="A169" t="s">
        <v>677</v>
      </c>
      <c r="B169" t="n">
        <v>0.135328901834857</v>
      </c>
      <c r="C169" t="n">
        <v>0.864728525921211</v>
      </c>
      <c r="D169" t="s">
        <v>678</v>
      </c>
      <c r="E169" t="n">
        <v>5</v>
      </c>
      <c r="F169" t="n">
        <v>5863</v>
      </c>
      <c r="G169" t="n">
        <v>5</v>
      </c>
      <c r="H169" t="s">
        <v>679</v>
      </c>
      <c r="I169" t="s">
        <v>680</v>
      </c>
    </row>
    <row r="170">
      <c r="A170" t="s">
        <v>681</v>
      </c>
      <c r="B170" t="n">
        <v>0.135712348230348</v>
      </c>
      <c r="C170" t="n">
        <v>0.864315124453937</v>
      </c>
      <c r="D170" t="s">
        <v>682</v>
      </c>
      <c r="E170" t="n">
        <v>22</v>
      </c>
      <c r="F170" t="n">
        <v>5846</v>
      </c>
      <c r="G170" t="n">
        <v>22</v>
      </c>
      <c r="H170" t="s">
        <v>683</v>
      </c>
      <c r="I170" t="s">
        <v>684</v>
      </c>
    </row>
    <row r="171">
      <c r="A171" t="s">
        <v>685</v>
      </c>
      <c r="B171" t="n">
        <v>0.135844122413128</v>
      </c>
      <c r="C171" t="n">
        <v>0.864184013021236</v>
      </c>
      <c r="D171" t="s">
        <v>686</v>
      </c>
      <c r="E171" t="n">
        <v>21</v>
      </c>
      <c r="F171" t="n">
        <v>5847</v>
      </c>
      <c r="G171" t="n">
        <v>21</v>
      </c>
      <c r="H171" t="s">
        <v>687</v>
      </c>
      <c r="I171" t="s">
        <v>688</v>
      </c>
    </row>
    <row r="172">
      <c r="A172" t="s">
        <v>689</v>
      </c>
      <c r="B172" t="n">
        <v>0.136549799548033</v>
      </c>
      <c r="C172" t="n">
        <v>0.863502953144167</v>
      </c>
      <c r="D172" t="s">
        <v>690</v>
      </c>
      <c r="E172" t="n">
        <v>6</v>
      </c>
      <c r="F172" t="n">
        <v>5862</v>
      </c>
      <c r="G172" t="n">
        <v>6</v>
      </c>
      <c r="H172" t="s">
        <v>691</v>
      </c>
      <c r="I172" t="s">
        <v>692</v>
      </c>
    </row>
    <row r="173">
      <c r="A173" t="s">
        <v>693</v>
      </c>
      <c r="B173" t="n">
        <v>0.137370524875676</v>
      </c>
      <c r="C173" t="n">
        <v>0.862668613501883</v>
      </c>
      <c r="D173" t="s">
        <v>694</v>
      </c>
      <c r="E173" t="n">
        <v>11</v>
      </c>
      <c r="F173" t="n">
        <v>5857</v>
      </c>
      <c r="G173" t="n">
        <v>11</v>
      </c>
      <c r="H173" t="s">
        <v>695</v>
      </c>
      <c r="I173" t="s">
        <v>696</v>
      </c>
    </row>
    <row r="174">
      <c r="A174" t="s">
        <v>697</v>
      </c>
      <c r="B174" t="n">
        <v>0.13756910456646</v>
      </c>
      <c r="C174" t="n">
        <v>0.862458017447586</v>
      </c>
      <c r="D174" t="s">
        <v>698</v>
      </c>
      <c r="E174" t="n">
        <v>23</v>
      </c>
      <c r="F174" t="n">
        <v>5845</v>
      </c>
      <c r="G174" t="n">
        <v>23</v>
      </c>
      <c r="H174" t="s">
        <v>699</v>
      </c>
      <c r="I174" t="s">
        <v>700</v>
      </c>
    </row>
    <row r="175">
      <c r="A175" t="s">
        <v>701</v>
      </c>
      <c r="B175" t="n">
        <v>0.137755966165659</v>
      </c>
      <c r="C175" t="n">
        <v>0.862302164082812</v>
      </c>
      <c r="D175" t="s">
        <v>702</v>
      </c>
      <c r="E175" t="n">
        <v>5</v>
      </c>
      <c r="F175" t="n">
        <v>5863</v>
      </c>
      <c r="G175" t="n">
        <v>5</v>
      </c>
      <c r="H175" t="s">
        <v>703</v>
      </c>
      <c r="I175" t="s">
        <v>704</v>
      </c>
    </row>
    <row r="176">
      <c r="A176" t="s">
        <v>705</v>
      </c>
      <c r="B176" t="n">
        <v>0.138169302672523</v>
      </c>
      <c r="C176" t="n">
        <v>0.861876760518142</v>
      </c>
      <c r="D176" t="s">
        <v>706</v>
      </c>
      <c r="E176" t="n">
        <v>8</v>
      </c>
      <c r="F176" t="n">
        <v>5860</v>
      </c>
      <c r="G176" t="n">
        <v>8</v>
      </c>
      <c r="H176" t="s">
        <v>707</v>
      </c>
      <c r="I176" t="s">
        <v>708</v>
      </c>
    </row>
    <row r="177">
      <c r="A177" t="s">
        <v>709</v>
      </c>
      <c r="B177" t="n">
        <v>0.138177560082811</v>
      </c>
      <c r="C177" t="n">
        <v>0.86185610222743</v>
      </c>
      <c r="D177" t="s">
        <v>710</v>
      </c>
      <c r="E177" t="n">
        <v>15</v>
      </c>
      <c r="F177" t="n">
        <v>5853</v>
      </c>
      <c r="G177" t="n">
        <v>15</v>
      </c>
      <c r="H177" t="s">
        <v>711</v>
      </c>
      <c r="I177" t="s">
        <v>712</v>
      </c>
    </row>
    <row r="178">
      <c r="A178" t="s">
        <v>713</v>
      </c>
      <c r="B178" t="n">
        <v>0.139918304117915</v>
      </c>
      <c r="C178" t="n">
        <v>0.860123257982479</v>
      </c>
      <c r="D178" t="s">
        <v>714</v>
      </c>
      <c r="E178" t="n">
        <v>10</v>
      </c>
      <c r="F178" t="n">
        <v>5858</v>
      </c>
      <c r="G178" t="n">
        <v>10</v>
      </c>
      <c r="H178" t="s">
        <v>715</v>
      </c>
      <c r="I178" t="s">
        <v>716</v>
      </c>
    </row>
    <row r="179">
      <c r="A179" t="s">
        <v>717</v>
      </c>
      <c r="B179" t="n">
        <v>0.14062487320321</v>
      </c>
      <c r="C179" t="n">
        <v>0.85943407832034</v>
      </c>
      <c r="D179" t="s">
        <v>718</v>
      </c>
      <c r="E179" t="n">
        <v>5</v>
      </c>
      <c r="F179" t="n">
        <v>5863</v>
      </c>
      <c r="G179" t="n">
        <v>5</v>
      </c>
      <c r="H179" t="s">
        <v>719</v>
      </c>
      <c r="I179" t="s">
        <v>720</v>
      </c>
    </row>
    <row r="180">
      <c r="A180" t="s">
        <v>721</v>
      </c>
      <c r="B180" t="n">
        <v>0.14105880623071</v>
      </c>
      <c r="C180" t="n">
        <v>0.858991130782205</v>
      </c>
      <c r="D180" t="s">
        <v>722</v>
      </c>
      <c r="E180" t="n">
        <v>7</v>
      </c>
      <c r="F180" t="n">
        <v>5861</v>
      </c>
      <c r="G180" t="n">
        <v>7</v>
      </c>
      <c r="H180" t="s">
        <v>723</v>
      </c>
      <c r="I180" t="s">
        <v>724</v>
      </c>
    </row>
    <row r="181">
      <c r="A181" t="s">
        <v>725</v>
      </c>
      <c r="B181" t="n">
        <v>0.141330628454301</v>
      </c>
      <c r="C181" t="n">
        <v>0.858713477528571</v>
      </c>
      <c r="D181" t="s">
        <v>726</v>
      </c>
      <c r="E181" t="n">
        <v>9</v>
      </c>
      <c r="F181" t="n">
        <v>5859</v>
      </c>
      <c r="G181" t="n">
        <v>9</v>
      </c>
      <c r="H181" t="s">
        <v>727</v>
      </c>
      <c r="I181" t="s">
        <v>728</v>
      </c>
    </row>
    <row r="182">
      <c r="A182" t="s">
        <v>729</v>
      </c>
      <c r="B182" t="n">
        <v>0.141466579972214</v>
      </c>
      <c r="C182" t="n">
        <v>0.858580227690033</v>
      </c>
      <c r="D182" t="s">
        <v>730</v>
      </c>
      <c r="E182" t="n">
        <v>8</v>
      </c>
      <c r="F182" t="n">
        <v>5860</v>
      </c>
      <c r="G182" t="n">
        <v>8</v>
      </c>
      <c r="H182" t="s">
        <v>731</v>
      </c>
      <c r="I182" t="s">
        <v>732</v>
      </c>
    </row>
    <row r="183">
      <c r="A183" t="s">
        <v>733</v>
      </c>
      <c r="B183" t="n">
        <v>0.141523365261931</v>
      </c>
      <c r="C183" t="n">
        <v>0.858509765464188</v>
      </c>
      <c r="D183" t="s">
        <v>734</v>
      </c>
      <c r="E183" t="n">
        <v>16</v>
      </c>
      <c r="F183" t="n">
        <v>5852</v>
      </c>
      <c r="G183" t="n">
        <v>16</v>
      </c>
      <c r="H183" t="s">
        <v>735</v>
      </c>
      <c r="I183" t="s">
        <v>736</v>
      </c>
    </row>
    <row r="184">
      <c r="A184" t="s">
        <v>737</v>
      </c>
      <c r="B184" t="n">
        <v>0.141794527554757</v>
      </c>
      <c r="C184" t="n">
        <v>0.858252353596362</v>
      </c>
      <c r="D184" t="s">
        <v>738</v>
      </c>
      <c r="E184" t="n">
        <v>8</v>
      </c>
      <c r="F184" t="n">
        <v>5860</v>
      </c>
      <c r="G184" t="n">
        <v>8</v>
      </c>
      <c r="H184" t="s">
        <v>739</v>
      </c>
      <c r="I184" t="s">
        <v>740</v>
      </c>
    </row>
    <row r="185">
      <c r="A185" t="s">
        <v>741</v>
      </c>
      <c r="B185" t="n">
        <v>0.143057974579494</v>
      </c>
      <c r="C185" t="n">
        <v>0.856968745108185</v>
      </c>
      <c r="D185" t="s">
        <v>742</v>
      </c>
      <c r="E185" t="n">
        <v>25</v>
      </c>
      <c r="F185" t="n">
        <v>5843</v>
      </c>
      <c r="G185" t="n">
        <v>25</v>
      </c>
      <c r="H185" t="s">
        <v>743</v>
      </c>
      <c r="I185" t="s">
        <v>744</v>
      </c>
    </row>
    <row r="186">
      <c r="A186" t="s">
        <v>745</v>
      </c>
      <c r="B186" t="n">
        <v>0.143144874430628</v>
      </c>
      <c r="C186" t="n">
        <v>0.856909597220097</v>
      </c>
      <c r="D186" t="s">
        <v>746</v>
      </c>
      <c r="E186" t="n">
        <v>6</v>
      </c>
      <c r="F186" t="n">
        <v>5862</v>
      </c>
      <c r="G186" t="n">
        <v>6</v>
      </c>
      <c r="H186" t="s">
        <v>747</v>
      </c>
      <c r="I186" t="s">
        <v>748</v>
      </c>
    </row>
    <row r="187">
      <c r="A187" t="s">
        <v>749</v>
      </c>
      <c r="B187" t="n">
        <v>0.144407311460941</v>
      </c>
      <c r="C187" t="n">
        <v>0.85563145600384</v>
      </c>
      <c r="D187" t="s">
        <v>750</v>
      </c>
      <c r="E187" t="n">
        <v>12</v>
      </c>
      <c r="F187" t="n">
        <v>5856</v>
      </c>
      <c r="G187" t="n">
        <v>12</v>
      </c>
      <c r="H187" t="s">
        <v>751</v>
      </c>
      <c r="I187" t="s">
        <v>752</v>
      </c>
    </row>
    <row r="188">
      <c r="A188" t="s">
        <v>753</v>
      </c>
      <c r="B188" t="n">
        <v>0.147887804525922</v>
      </c>
      <c r="C188" t="n">
        <v>0.852153336109032</v>
      </c>
      <c r="D188" t="s">
        <v>754</v>
      </c>
      <c r="E188" t="n">
        <v>11</v>
      </c>
      <c r="F188" t="n">
        <v>5857</v>
      </c>
      <c r="G188" t="n">
        <v>11</v>
      </c>
      <c r="H188" t="s">
        <v>755</v>
      </c>
      <c r="I188" t="s">
        <v>756</v>
      </c>
    </row>
    <row r="189">
      <c r="A189" t="s">
        <v>757</v>
      </c>
      <c r="B189" t="n">
        <v>0.148104726122021</v>
      </c>
      <c r="C189" t="n">
        <v>0.851951007624199</v>
      </c>
      <c r="D189" t="s">
        <v>758</v>
      </c>
      <c r="E189" t="n">
        <v>6</v>
      </c>
      <c r="F189" t="n">
        <v>5862</v>
      </c>
      <c r="G189" t="n">
        <v>6</v>
      </c>
      <c r="H189" t="s">
        <v>759</v>
      </c>
      <c r="I189" t="s">
        <v>760</v>
      </c>
    </row>
    <row r="190">
      <c r="A190" t="s">
        <v>761</v>
      </c>
      <c r="B190" t="n">
        <v>0.150767362948334</v>
      </c>
      <c r="C190" t="n">
        <v>0.84929441488572</v>
      </c>
      <c r="D190" t="s">
        <v>762</v>
      </c>
      <c r="E190" t="n">
        <v>5</v>
      </c>
      <c r="F190" t="n">
        <v>5863</v>
      </c>
      <c r="G190" t="n">
        <v>5</v>
      </c>
      <c r="H190" t="s">
        <v>763</v>
      </c>
      <c r="I190" t="s">
        <v>764</v>
      </c>
    </row>
    <row r="191">
      <c r="A191" t="s">
        <v>765</v>
      </c>
      <c r="B191" t="n">
        <v>0.150906140650882</v>
      </c>
      <c r="C191" t="n">
        <v>0.849124808914365</v>
      </c>
      <c r="D191" t="s">
        <v>766</v>
      </c>
      <c r="E191" t="n">
        <v>20</v>
      </c>
      <c r="F191" t="n">
        <v>5848</v>
      </c>
      <c r="G191" t="n">
        <v>20</v>
      </c>
      <c r="H191" t="s">
        <v>767</v>
      </c>
      <c r="I191" t="s">
        <v>768</v>
      </c>
    </row>
    <row r="192">
      <c r="A192" t="s">
        <v>769</v>
      </c>
      <c r="B192" t="n">
        <v>0.151009806964192</v>
      </c>
      <c r="C192" t="n">
        <v>0.849033943716737</v>
      </c>
      <c r="D192" t="s">
        <v>770</v>
      </c>
      <c r="E192" t="n">
        <v>10</v>
      </c>
      <c r="F192" t="n">
        <v>5858</v>
      </c>
      <c r="G192" t="n">
        <v>10</v>
      </c>
      <c r="H192" t="s">
        <v>771</v>
      </c>
      <c r="I192" t="s">
        <v>772</v>
      </c>
    </row>
    <row r="193">
      <c r="A193" t="s">
        <v>773</v>
      </c>
      <c r="B193" t="n">
        <v>0.15380150489357</v>
      </c>
      <c r="C193" t="n">
        <v>0.846237346803978</v>
      </c>
      <c r="D193" t="s">
        <v>774</v>
      </c>
      <c r="E193" t="n">
        <v>13</v>
      </c>
      <c r="F193" t="n">
        <v>5855</v>
      </c>
      <c r="G193" t="n">
        <v>13</v>
      </c>
      <c r="H193" t="s">
        <v>775</v>
      </c>
      <c r="I193" t="s">
        <v>776</v>
      </c>
    </row>
    <row r="194">
      <c r="A194" t="s">
        <v>777</v>
      </c>
      <c r="B194" t="n">
        <v>0.155060099216199</v>
      </c>
      <c r="C194" t="n">
        <v>0.844971412610946</v>
      </c>
      <c r="D194" t="s">
        <v>778</v>
      </c>
      <c r="E194" t="n">
        <v>20</v>
      </c>
      <c r="F194" t="n">
        <v>5848</v>
      </c>
      <c r="G194" t="n">
        <v>20</v>
      </c>
      <c r="H194" t="s">
        <v>779</v>
      </c>
      <c r="I194" t="s">
        <v>780</v>
      </c>
    </row>
    <row r="195">
      <c r="A195" t="s">
        <v>781</v>
      </c>
      <c r="B195" t="n">
        <v>0.15558821736312</v>
      </c>
      <c r="C195" t="n">
        <v>0.844454334913586</v>
      </c>
      <c r="D195" t="s">
        <v>782</v>
      </c>
      <c r="E195" t="n">
        <v>11</v>
      </c>
      <c r="F195" t="n">
        <v>5857</v>
      </c>
      <c r="G195" t="n">
        <v>11</v>
      </c>
      <c r="H195" t="s">
        <v>783</v>
      </c>
      <c r="I195" t="s">
        <v>784</v>
      </c>
    </row>
    <row r="196">
      <c r="A196" t="s">
        <v>785</v>
      </c>
      <c r="B196" t="n">
        <v>0.155940955272112</v>
      </c>
      <c r="C196" t="n">
        <v>0.844112447098147</v>
      </c>
      <c r="D196" t="s">
        <v>786</v>
      </c>
      <c r="E196" t="n">
        <v>7</v>
      </c>
      <c r="F196" t="n">
        <v>5861</v>
      </c>
      <c r="G196" t="n">
        <v>7</v>
      </c>
      <c r="H196" t="s">
        <v>787</v>
      </c>
      <c r="I196" t="s">
        <v>788</v>
      </c>
    </row>
    <row r="197">
      <c r="A197" t="s">
        <v>789</v>
      </c>
      <c r="B197" t="n">
        <v>0.156450427297547</v>
      </c>
      <c r="C197" t="n">
        <v>0.843607372505678</v>
      </c>
      <c r="D197" t="s">
        <v>790</v>
      </c>
      <c r="E197" t="n">
        <v>6</v>
      </c>
      <c r="F197" t="n">
        <v>5862</v>
      </c>
      <c r="G197" t="n">
        <v>6</v>
      </c>
      <c r="H197" t="s">
        <v>791</v>
      </c>
      <c r="I197" t="s">
        <v>792</v>
      </c>
    </row>
    <row r="198">
      <c r="A198" t="s">
        <v>793</v>
      </c>
      <c r="B198" t="n">
        <v>0.156825573394751</v>
      </c>
      <c r="C198" t="n">
        <v>0.843217201552878</v>
      </c>
      <c r="D198" t="s">
        <v>794</v>
      </c>
      <c r="E198" t="n">
        <v>11</v>
      </c>
      <c r="F198" t="n">
        <v>5857</v>
      </c>
      <c r="G198" t="n">
        <v>11</v>
      </c>
      <c r="H198" t="s">
        <v>795</v>
      </c>
      <c r="I198" t="s">
        <v>796</v>
      </c>
    </row>
    <row r="199">
      <c r="A199" t="s">
        <v>797</v>
      </c>
      <c r="B199" t="n">
        <v>0.159054444093867</v>
      </c>
      <c r="C199" t="n">
        <v>0.840993277066361</v>
      </c>
      <c r="D199" t="s">
        <v>798</v>
      </c>
      <c r="E199" t="n">
        <v>9</v>
      </c>
      <c r="F199" t="n">
        <v>5859</v>
      </c>
      <c r="G199" t="n">
        <v>9</v>
      </c>
      <c r="H199" t="s">
        <v>799</v>
      </c>
      <c r="I199" t="s">
        <v>800</v>
      </c>
    </row>
    <row r="200">
      <c r="A200" t="s">
        <v>801</v>
      </c>
      <c r="B200" t="n">
        <v>0.159454486167029</v>
      </c>
      <c r="C200" t="n">
        <v>0.840609619886032</v>
      </c>
      <c r="D200" t="s">
        <v>802</v>
      </c>
      <c r="E200" t="n">
        <v>5</v>
      </c>
      <c r="F200" t="n">
        <v>5863</v>
      </c>
      <c r="G200" t="n">
        <v>5</v>
      </c>
      <c r="H200" t="s">
        <v>803</v>
      </c>
      <c r="I200" t="s">
        <v>804</v>
      </c>
    </row>
    <row r="201">
      <c r="A201" t="s">
        <v>805</v>
      </c>
      <c r="B201" t="n">
        <v>0.160096474905608</v>
      </c>
      <c r="C201" t="n">
        <v>0.839967799911936</v>
      </c>
      <c r="D201" t="s">
        <v>806</v>
      </c>
      <c r="E201" t="n">
        <v>5</v>
      </c>
      <c r="F201" t="n">
        <v>5863</v>
      </c>
      <c r="G201" t="n">
        <v>5</v>
      </c>
      <c r="H201" t="s">
        <v>807</v>
      </c>
      <c r="I201" t="s">
        <v>808</v>
      </c>
    </row>
    <row r="202">
      <c r="A202" t="s">
        <v>809</v>
      </c>
      <c r="B202" t="n">
        <v>0.160359250666895</v>
      </c>
      <c r="C202" t="n">
        <v>0.839684153958158</v>
      </c>
      <c r="D202" t="s">
        <v>810</v>
      </c>
      <c r="E202" t="n">
        <v>11</v>
      </c>
      <c r="F202" t="n">
        <v>5857</v>
      </c>
      <c r="G202" t="n">
        <v>11</v>
      </c>
      <c r="H202" t="s">
        <v>811</v>
      </c>
      <c r="I202" t="s">
        <v>812</v>
      </c>
    </row>
    <row r="203">
      <c r="A203" t="s">
        <v>813</v>
      </c>
      <c r="B203" t="n">
        <v>0.160970983907395</v>
      </c>
      <c r="C203" t="n">
        <v>0.839077112535564</v>
      </c>
      <c r="D203" t="s">
        <v>814</v>
      </c>
      <c r="E203" t="n">
        <v>9</v>
      </c>
      <c r="F203" t="n">
        <v>5859</v>
      </c>
      <c r="G203" t="n">
        <v>9</v>
      </c>
      <c r="H203" t="s">
        <v>815</v>
      </c>
      <c r="I203" t="s">
        <v>816</v>
      </c>
    </row>
    <row r="204">
      <c r="A204" t="s">
        <v>817</v>
      </c>
      <c r="B204" t="n">
        <v>0.164458042569242</v>
      </c>
      <c r="C204" t="n">
        <v>0.835565752993891</v>
      </c>
      <c r="D204" t="s">
        <v>818</v>
      </c>
      <c r="E204" t="n">
        <v>38</v>
      </c>
      <c r="F204" t="n">
        <v>5830</v>
      </c>
      <c r="G204" t="n">
        <v>38</v>
      </c>
      <c r="H204" t="s">
        <v>819</v>
      </c>
      <c r="I204" t="s">
        <v>820</v>
      </c>
    </row>
    <row r="205">
      <c r="A205" t="s">
        <v>821</v>
      </c>
      <c r="B205" t="n">
        <v>0.167365805734424</v>
      </c>
      <c r="C205" t="n">
        <v>0.832672423453978</v>
      </c>
      <c r="D205" t="s">
        <v>822</v>
      </c>
      <c r="E205" t="n">
        <v>15</v>
      </c>
      <c r="F205" t="n">
        <v>5853</v>
      </c>
      <c r="G205" t="n">
        <v>15</v>
      </c>
      <c r="H205" t="s">
        <v>823</v>
      </c>
      <c r="I205" t="s">
        <v>824</v>
      </c>
    </row>
    <row r="206">
      <c r="A206" t="s">
        <v>825</v>
      </c>
      <c r="B206" t="n">
        <v>0.167394991648866</v>
      </c>
      <c r="C206" t="n">
        <v>0.832630825706543</v>
      </c>
      <c r="D206" t="s">
        <v>826</v>
      </c>
      <c r="E206" t="n">
        <v>33</v>
      </c>
      <c r="F206" t="n">
        <v>5835</v>
      </c>
      <c r="G206" t="n">
        <v>33</v>
      </c>
      <c r="H206" t="s">
        <v>827</v>
      </c>
      <c r="I206" t="s">
        <v>828</v>
      </c>
    </row>
    <row r="207">
      <c r="A207" t="s">
        <v>829</v>
      </c>
      <c r="B207" t="n">
        <v>0.167824994967478</v>
      </c>
      <c r="C207" t="n">
        <v>0.83221330175372</v>
      </c>
      <c r="D207" t="s">
        <v>830</v>
      </c>
      <c r="E207" t="n">
        <v>15</v>
      </c>
      <c r="F207" t="n">
        <v>5853</v>
      </c>
      <c r="G207" t="n">
        <v>15</v>
      </c>
      <c r="H207" t="s">
        <v>831</v>
      </c>
      <c r="I207" t="s">
        <v>832</v>
      </c>
    </row>
    <row r="208">
      <c r="A208" t="s">
        <v>833</v>
      </c>
      <c r="B208" t="n">
        <v>0.168521129735109</v>
      </c>
      <c r="C208" t="n">
        <v>0.831508064248944</v>
      </c>
      <c r="D208" t="s">
        <v>834</v>
      </c>
      <c r="E208" t="n">
        <v>26</v>
      </c>
      <c r="F208" t="n">
        <v>5842</v>
      </c>
      <c r="G208" t="n">
        <v>26</v>
      </c>
      <c r="H208" t="s">
        <v>835</v>
      </c>
      <c r="I208" t="s">
        <v>836</v>
      </c>
    </row>
    <row r="209">
      <c r="A209" t="s">
        <v>837</v>
      </c>
      <c r="B209" t="n">
        <v>0.171237945586618</v>
      </c>
      <c r="C209" t="n">
        <v>0.828815143035094</v>
      </c>
      <c r="D209" t="s">
        <v>838</v>
      </c>
      <c r="E209" t="n">
        <v>8</v>
      </c>
      <c r="F209" t="n">
        <v>5860</v>
      </c>
      <c r="G209" t="n">
        <v>8</v>
      </c>
      <c r="H209" t="s">
        <v>839</v>
      </c>
      <c r="I209" t="s">
        <v>840</v>
      </c>
    </row>
    <row r="210">
      <c r="A210" t="s">
        <v>841</v>
      </c>
      <c r="B210" t="n">
        <v>0.171436289204169</v>
      </c>
      <c r="C210" t="n">
        <v>0.828630893942924</v>
      </c>
      <c r="D210" t="s">
        <v>842</v>
      </c>
      <c r="E210" t="n">
        <v>5</v>
      </c>
      <c r="F210" t="n">
        <v>5863</v>
      </c>
      <c r="G210" t="n">
        <v>5</v>
      </c>
      <c r="H210" t="s">
        <v>843</v>
      </c>
      <c r="I210" t="s">
        <v>844</v>
      </c>
    </row>
    <row r="211">
      <c r="A211" t="s">
        <v>845</v>
      </c>
      <c r="B211" t="n">
        <v>0.172722934296642</v>
      </c>
      <c r="C211" t="n">
        <v>0.827314839441897</v>
      </c>
      <c r="D211" t="s">
        <v>846</v>
      </c>
      <c r="E211" t="n">
        <v>16</v>
      </c>
      <c r="F211" t="n">
        <v>5852</v>
      </c>
      <c r="G211" t="n">
        <v>16</v>
      </c>
      <c r="H211" t="s">
        <v>847</v>
      </c>
      <c r="I211" t="s">
        <v>848</v>
      </c>
    </row>
    <row r="212">
      <c r="A212" t="s">
        <v>849</v>
      </c>
      <c r="B212" t="n">
        <v>0.173367364234362</v>
      </c>
      <c r="C212" t="n">
        <v>0.826680504267797</v>
      </c>
      <c r="D212" t="s">
        <v>850</v>
      </c>
      <c r="E212" t="n">
        <v>10</v>
      </c>
      <c r="F212" t="n">
        <v>5858</v>
      </c>
      <c r="G212" t="n">
        <v>10</v>
      </c>
      <c r="H212" t="s">
        <v>851</v>
      </c>
      <c r="I212" t="s">
        <v>852</v>
      </c>
    </row>
    <row r="213">
      <c r="A213" t="s">
        <v>853</v>
      </c>
      <c r="B213" t="n">
        <v>0.175929921307345</v>
      </c>
      <c r="C213" t="n">
        <v>0.824116150877858</v>
      </c>
      <c r="D213" t="s">
        <v>854</v>
      </c>
      <c r="E213" t="n">
        <v>11</v>
      </c>
      <c r="F213" t="n">
        <v>5857</v>
      </c>
      <c r="G213" t="n">
        <v>11</v>
      </c>
      <c r="H213" t="s">
        <v>855</v>
      </c>
      <c r="I213" t="s">
        <v>856</v>
      </c>
    </row>
    <row r="214">
      <c r="A214" t="s">
        <v>857</v>
      </c>
      <c r="B214" t="n">
        <v>0.175991168436733</v>
      </c>
      <c r="C214" t="n">
        <v>0.824047057882808</v>
      </c>
      <c r="D214" t="s">
        <v>858</v>
      </c>
      <c r="E214" t="n">
        <v>16</v>
      </c>
      <c r="F214" t="n">
        <v>5852</v>
      </c>
      <c r="G214" t="n">
        <v>16</v>
      </c>
      <c r="H214" t="s">
        <v>859</v>
      </c>
      <c r="I214" t="s">
        <v>860</v>
      </c>
    </row>
    <row r="215">
      <c r="A215" t="s">
        <v>861</v>
      </c>
      <c r="B215" t="n">
        <v>0.178029568043519</v>
      </c>
      <c r="C215" t="n">
        <v>0.822014878623608</v>
      </c>
      <c r="D215" t="s">
        <v>862</v>
      </c>
      <c r="E215" t="n">
        <v>12</v>
      </c>
      <c r="F215" t="n">
        <v>5856</v>
      </c>
      <c r="G215" t="n">
        <v>12</v>
      </c>
      <c r="H215" t="s">
        <v>863</v>
      </c>
      <c r="I215" t="s">
        <v>864</v>
      </c>
    </row>
    <row r="216">
      <c r="A216" t="s">
        <v>865</v>
      </c>
      <c r="B216" t="n">
        <v>0.178501429230137</v>
      </c>
      <c r="C216" t="n">
        <v>0.82155307791299</v>
      </c>
      <c r="D216" t="s">
        <v>866</v>
      </c>
      <c r="E216" t="n">
        <v>8</v>
      </c>
      <c r="F216" t="n">
        <v>5860</v>
      </c>
      <c r="G216" t="n">
        <v>8</v>
      </c>
      <c r="H216" t="s">
        <v>867</v>
      </c>
      <c r="I216" t="s">
        <v>868</v>
      </c>
    </row>
    <row r="217">
      <c r="A217" t="s">
        <v>869</v>
      </c>
      <c r="B217" t="n">
        <v>0.179416022618714</v>
      </c>
      <c r="C217" t="n">
        <v>0.820616993030919</v>
      </c>
      <c r="D217" t="s">
        <v>870</v>
      </c>
      <c r="E217" t="n">
        <v>22</v>
      </c>
      <c r="F217" t="n">
        <v>5846</v>
      </c>
      <c r="G217" t="n">
        <v>22</v>
      </c>
      <c r="H217" t="s">
        <v>871</v>
      </c>
      <c r="I217" t="s">
        <v>872</v>
      </c>
    </row>
    <row r="218">
      <c r="A218" t="s">
        <v>873</v>
      </c>
      <c r="B218" t="n">
        <v>0.181042573259499</v>
      </c>
      <c r="C218" t="n">
        <v>0.819026968942375</v>
      </c>
      <c r="D218" t="s">
        <v>874</v>
      </c>
      <c r="E218" t="n">
        <v>5</v>
      </c>
      <c r="F218" t="n">
        <v>5863</v>
      </c>
      <c r="G218" t="n">
        <v>5</v>
      </c>
      <c r="H218" t="s">
        <v>875</v>
      </c>
      <c r="I218" t="s">
        <v>876</v>
      </c>
    </row>
    <row r="219">
      <c r="A219" t="s">
        <v>877</v>
      </c>
      <c r="B219" t="n">
        <v>0.182018904032898</v>
      </c>
      <c r="C219" t="n">
        <v>0.818018978573948</v>
      </c>
      <c r="D219" t="s">
        <v>878</v>
      </c>
      <c r="E219" t="n">
        <v>17</v>
      </c>
      <c r="F219" t="n">
        <v>5851</v>
      </c>
      <c r="G219" t="n">
        <v>17</v>
      </c>
      <c r="H219" t="s">
        <v>879</v>
      </c>
      <c r="I219" t="s">
        <v>880</v>
      </c>
    </row>
    <row r="220">
      <c r="A220" t="s">
        <v>881</v>
      </c>
      <c r="B220" t="n">
        <v>0.182491371933729</v>
      </c>
      <c r="C220" t="n">
        <v>0.817567706968669</v>
      </c>
      <c r="D220" t="s">
        <v>882</v>
      </c>
      <c r="E220" t="n">
        <v>7</v>
      </c>
      <c r="F220" t="n">
        <v>5861</v>
      </c>
      <c r="G220" t="n">
        <v>7</v>
      </c>
      <c r="H220" t="s">
        <v>883</v>
      </c>
      <c r="I220" t="s">
        <v>884</v>
      </c>
    </row>
    <row r="221">
      <c r="A221" t="s">
        <v>885</v>
      </c>
      <c r="B221" t="n">
        <v>0.18440027028369</v>
      </c>
      <c r="C221" t="n">
        <v>0.815670074498459</v>
      </c>
      <c r="D221" t="s">
        <v>886</v>
      </c>
      <c r="E221" t="n">
        <v>5</v>
      </c>
      <c r="F221" t="n">
        <v>5863</v>
      </c>
      <c r="G221" t="n">
        <v>5</v>
      </c>
      <c r="H221" t="s">
        <v>887</v>
      </c>
      <c r="I221" t="s">
        <v>888</v>
      </c>
    </row>
    <row r="222">
      <c r="A222" t="s">
        <v>889</v>
      </c>
      <c r="B222" t="n">
        <v>0.185094350536681</v>
      </c>
      <c r="C222" t="n">
        <v>0.814951192116018</v>
      </c>
      <c r="D222" t="s">
        <v>890</v>
      </c>
      <c r="E222" t="n">
        <v>12</v>
      </c>
      <c r="F222" t="n">
        <v>5856</v>
      </c>
      <c r="G222" t="n">
        <v>12</v>
      </c>
      <c r="H222" t="s">
        <v>891</v>
      </c>
      <c r="I222" t="s">
        <v>892</v>
      </c>
    </row>
    <row r="223">
      <c r="A223" t="s">
        <v>893</v>
      </c>
      <c r="B223" t="n">
        <v>0.186347719851891</v>
      </c>
      <c r="C223" t="n">
        <v>0.813708272237459</v>
      </c>
      <c r="D223" t="s">
        <v>894</v>
      </c>
      <c r="E223" t="n">
        <v>8</v>
      </c>
      <c r="F223" t="n">
        <v>5860</v>
      </c>
      <c r="G223" t="n">
        <v>8</v>
      </c>
      <c r="H223" t="s">
        <v>895</v>
      </c>
      <c r="I223" t="s">
        <v>896</v>
      </c>
    </row>
    <row r="224">
      <c r="A224" t="s">
        <v>897</v>
      </c>
      <c r="B224" t="n">
        <v>0.186720342408956</v>
      </c>
      <c r="C224" t="n">
        <v>0.813344379754824</v>
      </c>
      <c r="D224" t="s">
        <v>898</v>
      </c>
      <c r="E224" t="n">
        <v>6</v>
      </c>
      <c r="F224" t="n">
        <v>5862</v>
      </c>
      <c r="G224" t="n">
        <v>6</v>
      </c>
      <c r="H224" t="s">
        <v>899</v>
      </c>
      <c r="I224" t="s">
        <v>900</v>
      </c>
    </row>
    <row r="225">
      <c r="A225" t="s">
        <v>901</v>
      </c>
      <c r="B225" t="n">
        <v>0.187309433984788</v>
      </c>
      <c r="C225" t="n">
        <v>0.812723041861281</v>
      </c>
      <c r="D225" t="s">
        <v>902</v>
      </c>
      <c r="E225" t="n">
        <v>24</v>
      </c>
      <c r="F225" t="n">
        <v>5844</v>
      </c>
      <c r="G225" t="n">
        <v>24</v>
      </c>
      <c r="H225" t="s">
        <v>903</v>
      </c>
      <c r="I225" t="s">
        <v>904</v>
      </c>
    </row>
    <row r="226">
      <c r="A226" t="s">
        <v>905</v>
      </c>
      <c r="B226" t="n">
        <v>0.188409111176701</v>
      </c>
      <c r="C226" t="n">
        <v>0.811622826529344</v>
      </c>
      <c r="D226" t="s">
        <v>906</v>
      </c>
      <c r="E226" t="n">
        <v>25</v>
      </c>
      <c r="F226" t="n">
        <v>5843</v>
      </c>
      <c r="G226" t="n">
        <v>25</v>
      </c>
      <c r="H226" t="s">
        <v>907</v>
      </c>
      <c r="I226" t="s">
        <v>908</v>
      </c>
    </row>
    <row r="227">
      <c r="A227" t="s">
        <v>909</v>
      </c>
      <c r="B227" t="n">
        <v>0.192943443907708</v>
      </c>
      <c r="C227" t="n">
        <v>0.807090337221292</v>
      </c>
      <c r="D227" t="s">
        <v>910</v>
      </c>
      <c r="E227" t="n">
        <v>23</v>
      </c>
      <c r="F227" t="n">
        <v>5845</v>
      </c>
      <c r="G227" t="n">
        <v>23</v>
      </c>
      <c r="H227" t="s">
        <v>911</v>
      </c>
      <c r="I227" t="s">
        <v>912</v>
      </c>
    </row>
    <row r="228">
      <c r="A228" t="s">
        <v>913</v>
      </c>
      <c r="B228" t="n">
        <v>0.193318911560214</v>
      </c>
      <c r="C228" t="n">
        <v>0.806721614003876</v>
      </c>
      <c r="D228" t="s">
        <v>914</v>
      </c>
      <c r="E228" t="n">
        <v>16</v>
      </c>
      <c r="F228" t="n">
        <v>5852</v>
      </c>
      <c r="G228" t="n">
        <v>16</v>
      </c>
      <c r="H228" t="s">
        <v>915</v>
      </c>
      <c r="I228" t="s">
        <v>916</v>
      </c>
    </row>
    <row r="229">
      <c r="A229" t="s">
        <v>917</v>
      </c>
      <c r="B229" t="n">
        <v>0.193564653408581</v>
      </c>
      <c r="C229" t="n">
        <v>0.806496613896263</v>
      </c>
      <c r="D229" t="s">
        <v>918</v>
      </c>
      <c r="E229" t="n">
        <v>7</v>
      </c>
      <c r="F229" t="n">
        <v>5861</v>
      </c>
      <c r="G229" t="n">
        <v>7</v>
      </c>
      <c r="H229" t="s">
        <v>919</v>
      </c>
      <c r="I229" t="s">
        <v>920</v>
      </c>
    </row>
    <row r="230">
      <c r="A230" t="s">
        <v>921</v>
      </c>
      <c r="B230" t="n">
        <v>0.194423637453887</v>
      </c>
      <c r="C230" t="n">
        <v>0.80563779539768</v>
      </c>
      <c r="D230" t="s">
        <v>922</v>
      </c>
      <c r="E230" t="n">
        <v>7</v>
      </c>
      <c r="F230" t="n">
        <v>5861</v>
      </c>
      <c r="G230" t="n">
        <v>7</v>
      </c>
      <c r="H230" t="s">
        <v>923</v>
      </c>
      <c r="I230" t="s">
        <v>924</v>
      </c>
    </row>
    <row r="231">
      <c r="A231" t="s">
        <v>925</v>
      </c>
      <c r="B231" t="n">
        <v>0.195354193601419</v>
      </c>
      <c r="C231" t="n">
        <v>0.80469104120301</v>
      </c>
      <c r="D231" t="s">
        <v>926</v>
      </c>
      <c r="E231" t="n">
        <v>13</v>
      </c>
      <c r="F231" t="n">
        <v>5855</v>
      </c>
      <c r="G231" t="n">
        <v>13</v>
      </c>
      <c r="H231" t="s">
        <v>927</v>
      </c>
      <c r="I231" t="s">
        <v>928</v>
      </c>
    </row>
    <row r="232">
      <c r="A232" t="s">
        <v>929</v>
      </c>
      <c r="B232" t="n">
        <v>0.19626021480098</v>
      </c>
      <c r="C232" t="n">
        <v>0.803782022362005</v>
      </c>
      <c r="D232" t="s">
        <v>930</v>
      </c>
      <c r="E232" t="n">
        <v>15</v>
      </c>
      <c r="F232" t="n">
        <v>5853</v>
      </c>
      <c r="G232" t="n">
        <v>15</v>
      </c>
      <c r="H232" t="s">
        <v>931</v>
      </c>
      <c r="I232" t="s">
        <v>932</v>
      </c>
    </row>
    <row r="233">
      <c r="A233" t="s">
        <v>933</v>
      </c>
      <c r="B233" t="n">
        <v>0.199601655857335</v>
      </c>
      <c r="C233" t="n">
        <v>0.800415506350581</v>
      </c>
      <c r="D233" t="s">
        <v>934</v>
      </c>
      <c r="E233" t="n">
        <v>94</v>
      </c>
      <c r="F233" t="n">
        <v>5774</v>
      </c>
      <c r="G233" t="n">
        <v>94</v>
      </c>
      <c r="H233" t="s">
        <v>935</v>
      </c>
      <c r="I233" t="s">
        <v>936</v>
      </c>
    </row>
    <row r="234">
      <c r="A234" t="s">
        <v>937</v>
      </c>
      <c r="B234" t="n">
        <v>0.201379705588853</v>
      </c>
      <c r="C234" t="n">
        <v>0.798642191362633</v>
      </c>
      <c r="D234" t="s">
        <v>938</v>
      </c>
      <c r="E234" t="n">
        <v>58</v>
      </c>
      <c r="F234" t="n">
        <v>5810</v>
      </c>
      <c r="G234" t="n">
        <v>58</v>
      </c>
      <c r="H234" t="s">
        <v>939</v>
      </c>
      <c r="I234" t="s">
        <v>940</v>
      </c>
    </row>
    <row r="235">
      <c r="A235" t="s">
        <v>941</v>
      </c>
      <c r="B235" t="n">
        <v>0.206206833103529</v>
      </c>
      <c r="C235" t="n">
        <v>0.793839893896668</v>
      </c>
      <c r="D235" t="s">
        <v>942</v>
      </c>
      <c r="E235" t="n">
        <v>13</v>
      </c>
      <c r="F235" t="n">
        <v>5855</v>
      </c>
      <c r="G235" t="n">
        <v>13</v>
      </c>
      <c r="H235" t="s">
        <v>943</v>
      </c>
      <c r="I235" t="s">
        <v>944</v>
      </c>
    </row>
    <row r="236">
      <c r="A236" t="s">
        <v>945</v>
      </c>
      <c r="B236" t="n">
        <v>0.208347236402133</v>
      </c>
      <c r="C236" t="n">
        <v>0.791721921709215</v>
      </c>
      <c r="D236" t="s">
        <v>946</v>
      </c>
      <c r="E236" t="n">
        <v>6</v>
      </c>
      <c r="F236" t="n">
        <v>5862</v>
      </c>
      <c r="G236" t="n">
        <v>6</v>
      </c>
      <c r="H236" t="s">
        <v>947</v>
      </c>
      <c r="I236" t="s">
        <v>948</v>
      </c>
    </row>
    <row r="237">
      <c r="A237" t="s">
        <v>949</v>
      </c>
      <c r="B237" t="n">
        <v>0.209366203633324</v>
      </c>
      <c r="C237" t="n">
        <v>0.790679233867234</v>
      </c>
      <c r="D237" t="s">
        <v>950</v>
      </c>
      <c r="E237" t="n">
        <v>14</v>
      </c>
      <c r="F237" t="n">
        <v>5854</v>
      </c>
      <c r="G237" t="n">
        <v>14</v>
      </c>
      <c r="H237" t="s">
        <v>951</v>
      </c>
      <c r="I237" t="s">
        <v>952</v>
      </c>
    </row>
    <row r="238">
      <c r="A238" t="s">
        <v>953</v>
      </c>
      <c r="B238" t="n">
        <v>0.209872139005171</v>
      </c>
      <c r="C238" t="n">
        <v>0.790197316751774</v>
      </c>
      <c r="D238" t="s">
        <v>954</v>
      </c>
      <c r="E238" t="n">
        <v>6</v>
      </c>
      <c r="F238" t="n">
        <v>5862</v>
      </c>
      <c r="G238" t="n">
        <v>6</v>
      </c>
      <c r="H238" t="s">
        <v>955</v>
      </c>
      <c r="I238" t="s">
        <v>956</v>
      </c>
    </row>
    <row r="239">
      <c r="A239" t="s">
        <v>957</v>
      </c>
      <c r="B239" t="n">
        <v>0.210718244291253</v>
      </c>
      <c r="C239" t="n">
        <v>0.789342059526784</v>
      </c>
      <c r="D239" t="s">
        <v>958</v>
      </c>
      <c r="E239" t="n">
        <v>8</v>
      </c>
      <c r="F239" t="n">
        <v>5860</v>
      </c>
      <c r="G239" t="n">
        <v>8</v>
      </c>
      <c r="H239" t="s">
        <v>959</v>
      </c>
      <c r="I239" t="s">
        <v>960</v>
      </c>
    </row>
    <row r="240">
      <c r="A240" t="s">
        <v>961</v>
      </c>
      <c r="B240" t="n">
        <v>0.21112465203083</v>
      </c>
      <c r="C240" t="n">
        <v>0.788945046748253</v>
      </c>
      <c r="D240" t="s">
        <v>962</v>
      </c>
      <c r="E240" t="n">
        <v>6</v>
      </c>
      <c r="F240" t="n">
        <v>5862</v>
      </c>
      <c r="G240" t="n">
        <v>6</v>
      </c>
      <c r="H240" t="s">
        <v>963</v>
      </c>
      <c r="I240" t="s">
        <v>964</v>
      </c>
    </row>
    <row r="241">
      <c r="A241" t="s">
        <v>965</v>
      </c>
      <c r="B241" t="n">
        <v>0.212216012639466</v>
      </c>
      <c r="C241" t="n">
        <v>0.78784871693312</v>
      </c>
      <c r="D241" t="s">
        <v>966</v>
      </c>
      <c r="E241" t="n">
        <v>7</v>
      </c>
      <c r="F241" t="n">
        <v>5861</v>
      </c>
      <c r="G241" t="n">
        <v>7</v>
      </c>
      <c r="H241" t="s">
        <v>967</v>
      </c>
      <c r="I241" t="s">
        <v>968</v>
      </c>
    </row>
    <row r="242">
      <c r="A242" t="s">
        <v>969</v>
      </c>
      <c r="B242" t="n">
        <v>0.212637569538418</v>
      </c>
      <c r="C242" t="n">
        <v>0.787419593169256</v>
      </c>
      <c r="D242" t="s">
        <v>970</v>
      </c>
      <c r="E242" t="n">
        <v>9</v>
      </c>
      <c r="F242" t="n">
        <v>5859</v>
      </c>
      <c r="G242" t="n">
        <v>9</v>
      </c>
      <c r="H242" t="s">
        <v>971</v>
      </c>
      <c r="I242" t="s">
        <v>972</v>
      </c>
    </row>
    <row r="243">
      <c r="A243" t="s">
        <v>973</v>
      </c>
      <c r="B243" t="n">
        <v>0.213167102416878</v>
      </c>
      <c r="C243" t="n">
        <v>0.786882487076148</v>
      </c>
      <c r="D243" t="s">
        <v>974</v>
      </c>
      <c r="E243" t="n">
        <v>12</v>
      </c>
      <c r="F243" t="n">
        <v>5856</v>
      </c>
      <c r="G243" t="n">
        <v>12</v>
      </c>
      <c r="H243" t="s">
        <v>975</v>
      </c>
      <c r="I243" t="s">
        <v>976</v>
      </c>
    </row>
    <row r="244">
      <c r="A244" t="s">
        <v>977</v>
      </c>
      <c r="B244" t="n">
        <v>0.214082939706145</v>
      </c>
      <c r="C244" t="n">
        <v>0.785961537130153</v>
      </c>
      <c r="D244" t="s">
        <v>978</v>
      </c>
      <c r="E244" t="n">
        <v>15</v>
      </c>
      <c r="F244" t="n">
        <v>5853</v>
      </c>
      <c r="G244" t="n">
        <v>15</v>
      </c>
      <c r="H244" t="s">
        <v>979</v>
      </c>
      <c r="I244" t="s">
        <v>980</v>
      </c>
    </row>
    <row r="245">
      <c r="A245" t="s">
        <v>981</v>
      </c>
      <c r="B245" t="n">
        <v>0.215483634401782</v>
      </c>
      <c r="C245" t="n">
        <v>0.78459362484381</v>
      </c>
      <c r="D245" t="s">
        <v>982</v>
      </c>
      <c r="E245" t="n">
        <v>5</v>
      </c>
      <c r="F245" t="n">
        <v>5863</v>
      </c>
      <c r="G245" t="n">
        <v>5</v>
      </c>
      <c r="H245" t="s">
        <v>983</v>
      </c>
      <c r="I245" t="s">
        <v>984</v>
      </c>
    </row>
    <row r="246">
      <c r="A246" t="s">
        <v>985</v>
      </c>
      <c r="B246" t="n">
        <v>0.216256880008236</v>
      </c>
      <c r="C246" t="n">
        <v>0.783800846528557</v>
      </c>
      <c r="D246" t="s">
        <v>986</v>
      </c>
      <c r="E246" t="n">
        <v>9</v>
      </c>
      <c r="F246" t="n">
        <v>5859</v>
      </c>
      <c r="G246" t="n">
        <v>9</v>
      </c>
      <c r="H246" t="s">
        <v>987</v>
      </c>
      <c r="I246" t="s">
        <v>988</v>
      </c>
    </row>
    <row r="247">
      <c r="A247" t="s">
        <v>989</v>
      </c>
      <c r="B247" t="n">
        <v>0.218286157779117</v>
      </c>
      <c r="C247" t="n">
        <v>0.781779640142905</v>
      </c>
      <c r="D247" t="s">
        <v>990</v>
      </c>
      <c r="E247" t="n">
        <v>7</v>
      </c>
      <c r="F247" t="n">
        <v>5861</v>
      </c>
      <c r="G247" t="n">
        <v>7</v>
      </c>
      <c r="H247" t="s">
        <v>991</v>
      </c>
      <c r="I247" t="s">
        <v>992</v>
      </c>
    </row>
    <row r="248">
      <c r="A248" t="s">
        <v>993</v>
      </c>
      <c r="B248" t="n">
        <v>0.219084518109952</v>
      </c>
      <c r="C248" t="n">
        <v>0.780968099777636</v>
      </c>
      <c r="D248" t="s">
        <v>994</v>
      </c>
      <c r="E248" t="n">
        <v>11</v>
      </c>
      <c r="F248" t="n">
        <v>5857</v>
      </c>
      <c r="G248" t="n">
        <v>11</v>
      </c>
      <c r="H248" t="s">
        <v>995</v>
      </c>
      <c r="I248" t="s">
        <v>996</v>
      </c>
    </row>
    <row r="249">
      <c r="A249" t="s">
        <v>997</v>
      </c>
      <c r="B249" t="n">
        <v>0.219594482811324</v>
      </c>
      <c r="C249" t="n">
        <v>0.78045065256758</v>
      </c>
      <c r="D249" t="s">
        <v>998</v>
      </c>
      <c r="E249" t="n">
        <v>15</v>
      </c>
      <c r="F249" t="n">
        <v>5853</v>
      </c>
      <c r="G249" t="n">
        <v>15</v>
      </c>
      <c r="H249" t="s">
        <v>999</v>
      </c>
      <c r="I249" t="s">
        <v>1000</v>
      </c>
    </row>
    <row r="250">
      <c r="A250" t="s">
        <v>1001</v>
      </c>
      <c r="B250" t="n">
        <v>0.220014112488051</v>
      </c>
      <c r="C250" t="n">
        <v>0.780057273764797</v>
      </c>
      <c r="D250" t="s">
        <v>1002</v>
      </c>
      <c r="E250" t="n">
        <v>6</v>
      </c>
      <c r="F250" t="n">
        <v>5862</v>
      </c>
      <c r="G250" t="n">
        <v>6</v>
      </c>
      <c r="H250" t="s">
        <v>1003</v>
      </c>
      <c r="I250" t="s">
        <v>1004</v>
      </c>
    </row>
    <row r="251">
      <c r="A251" t="s">
        <v>1005</v>
      </c>
      <c r="B251" t="n">
        <v>0.220150535344473</v>
      </c>
      <c r="C251" t="n">
        <v>0.779899987550915</v>
      </c>
      <c r="D251" t="s">
        <v>1006</v>
      </c>
      <c r="E251" t="n">
        <v>12</v>
      </c>
      <c r="F251" t="n">
        <v>5856</v>
      </c>
      <c r="G251" t="n">
        <v>12</v>
      </c>
      <c r="H251" t="s">
        <v>1007</v>
      </c>
      <c r="I251" t="s">
        <v>1008</v>
      </c>
    </row>
    <row r="252">
      <c r="A252" t="s">
        <v>1009</v>
      </c>
      <c r="B252" t="n">
        <v>0.220156924865673</v>
      </c>
      <c r="C252" t="n">
        <v>0.7799144879679</v>
      </c>
      <c r="D252" t="s">
        <v>1010</v>
      </c>
      <c r="E252" t="n">
        <v>6</v>
      </c>
      <c r="F252" t="n">
        <v>5862</v>
      </c>
      <c r="G252" t="n">
        <v>6</v>
      </c>
      <c r="H252" t="s">
        <v>1011</v>
      </c>
      <c r="I252" t="s">
        <v>1012</v>
      </c>
    </row>
    <row r="253">
      <c r="A253" t="s">
        <v>1013</v>
      </c>
      <c r="B253" t="n">
        <v>0.223796537834489</v>
      </c>
      <c r="C253" t="n">
        <v>0.776256724212334</v>
      </c>
      <c r="D253" t="s">
        <v>1014</v>
      </c>
      <c r="E253" t="n">
        <v>11</v>
      </c>
      <c r="F253" t="n">
        <v>5857</v>
      </c>
      <c r="G253" t="n">
        <v>11</v>
      </c>
      <c r="H253" t="s">
        <v>1015</v>
      </c>
      <c r="I253" t="s">
        <v>1016</v>
      </c>
    </row>
    <row r="254">
      <c r="A254" t="s">
        <v>1017</v>
      </c>
      <c r="B254" t="n">
        <v>0.225069683263555</v>
      </c>
      <c r="C254" t="n">
        <v>0.774963857704066</v>
      </c>
      <c r="D254" t="s">
        <v>1018</v>
      </c>
      <c r="E254" t="n">
        <v>28</v>
      </c>
      <c r="F254" t="n">
        <v>5840</v>
      </c>
      <c r="G254" t="n">
        <v>28</v>
      </c>
      <c r="H254" t="s">
        <v>1019</v>
      </c>
      <c r="I254" t="s">
        <v>1020</v>
      </c>
    </row>
    <row r="255">
      <c r="A255" t="s">
        <v>1021</v>
      </c>
      <c r="B255" t="n">
        <v>0.225261097646891</v>
      </c>
      <c r="C255" t="n">
        <v>0.774811254341506</v>
      </c>
      <c r="D255" t="s">
        <v>1022</v>
      </c>
      <c r="E255" t="n">
        <v>6</v>
      </c>
      <c r="F255" t="n">
        <v>5862</v>
      </c>
      <c r="G255" t="n">
        <v>6</v>
      </c>
      <c r="H255" t="s">
        <v>1023</v>
      </c>
      <c r="I255" t="s">
        <v>1024</v>
      </c>
    </row>
    <row r="256">
      <c r="A256" t="s">
        <v>1025</v>
      </c>
      <c r="B256" t="n">
        <v>0.225478232588311</v>
      </c>
      <c r="C256" t="n">
        <v>0.774594158886386</v>
      </c>
      <c r="D256" t="s">
        <v>1026</v>
      </c>
      <c r="E256" t="n">
        <v>6</v>
      </c>
      <c r="F256" t="n">
        <v>5862</v>
      </c>
      <c r="G256" t="n">
        <v>6</v>
      </c>
      <c r="H256" t="s">
        <v>1027</v>
      </c>
      <c r="I256" t="s">
        <v>1028</v>
      </c>
    </row>
    <row r="257">
      <c r="A257" t="s">
        <v>1029</v>
      </c>
      <c r="B257" t="n">
        <v>0.225782222708004</v>
      </c>
      <c r="C257" t="n">
        <v>0.774273914561435</v>
      </c>
      <c r="D257" t="s">
        <v>1030</v>
      </c>
      <c r="E257" t="n">
        <v>10</v>
      </c>
      <c r="F257" t="n">
        <v>5858</v>
      </c>
      <c r="G257" t="n">
        <v>10</v>
      </c>
      <c r="H257" t="s">
        <v>1031</v>
      </c>
      <c r="I257" t="s">
        <v>1032</v>
      </c>
    </row>
    <row r="258">
      <c r="A258" t="s">
        <v>1033</v>
      </c>
      <c r="B258" t="n">
        <v>0.226638284494689</v>
      </c>
      <c r="C258" t="n">
        <v>0.773434317296321</v>
      </c>
      <c r="D258" t="s">
        <v>1034</v>
      </c>
      <c r="E258" t="n">
        <v>6</v>
      </c>
      <c r="F258" t="n">
        <v>5862</v>
      </c>
      <c r="G258" t="n">
        <v>6</v>
      </c>
      <c r="H258" t="s">
        <v>1035</v>
      </c>
      <c r="I258" t="s">
        <v>1036</v>
      </c>
    </row>
    <row r="259">
      <c r="A259" t="s">
        <v>1037</v>
      </c>
      <c r="B259" t="n">
        <v>0.228313620113202</v>
      </c>
      <c r="C259" t="n">
        <v>0.771749527811823</v>
      </c>
      <c r="D259" t="s">
        <v>1038</v>
      </c>
      <c r="E259" t="n">
        <v>8</v>
      </c>
      <c r="F259" t="n">
        <v>5860</v>
      </c>
      <c r="G259" t="n">
        <v>8</v>
      </c>
      <c r="H259" t="s">
        <v>1039</v>
      </c>
      <c r="I259" t="s">
        <v>1040</v>
      </c>
    </row>
    <row r="260">
      <c r="A260" t="s">
        <v>1041</v>
      </c>
      <c r="B260" t="n">
        <v>0.22876956297849</v>
      </c>
      <c r="C260" t="n">
        <v>0.771310381002905</v>
      </c>
      <c r="D260" t="s">
        <v>1042</v>
      </c>
      <c r="E260" t="n">
        <v>5</v>
      </c>
      <c r="F260" t="n">
        <v>5863</v>
      </c>
      <c r="G260" t="n">
        <v>5</v>
      </c>
      <c r="H260" t="s">
        <v>1043</v>
      </c>
      <c r="I260" t="s">
        <v>1044</v>
      </c>
    </row>
    <row r="261">
      <c r="A261" t="s">
        <v>1045</v>
      </c>
      <c r="B261" t="n">
        <v>0.229231699824312</v>
      </c>
      <c r="C261" t="n">
        <v>0.770827976265561</v>
      </c>
      <c r="D261" t="s">
        <v>1046</v>
      </c>
      <c r="E261" t="n">
        <v>9</v>
      </c>
      <c r="F261" t="n">
        <v>5859</v>
      </c>
      <c r="G261" t="n">
        <v>9</v>
      </c>
      <c r="H261" t="s">
        <v>1047</v>
      </c>
      <c r="I261" t="s">
        <v>1048</v>
      </c>
    </row>
    <row r="262">
      <c r="A262" t="s">
        <v>1049</v>
      </c>
      <c r="B262" t="n">
        <v>0.22942901492016</v>
      </c>
      <c r="C262" t="n">
        <v>0.770624999775199</v>
      </c>
      <c r="D262" t="s">
        <v>1050</v>
      </c>
      <c r="E262" t="n">
        <v>11</v>
      </c>
      <c r="F262" t="n">
        <v>5857</v>
      </c>
      <c r="G262" t="n">
        <v>11</v>
      </c>
      <c r="H262" t="s">
        <v>1051</v>
      </c>
      <c r="I262" t="s">
        <v>1052</v>
      </c>
    </row>
    <row r="263">
      <c r="A263" t="s">
        <v>1053</v>
      </c>
      <c r="B263" t="n">
        <v>0.230606652452164</v>
      </c>
      <c r="C263" t="n">
        <v>0.769453223762449</v>
      </c>
      <c r="D263" t="s">
        <v>1054</v>
      </c>
      <c r="E263" t="n">
        <v>9</v>
      </c>
      <c r="F263" t="n">
        <v>5859</v>
      </c>
      <c r="G263" t="n">
        <v>9</v>
      </c>
      <c r="H263" t="s">
        <v>1055</v>
      </c>
      <c r="I263" t="s">
        <v>1056</v>
      </c>
    </row>
    <row r="264">
      <c r="A264" t="s">
        <v>1057</v>
      </c>
      <c r="B264" t="n">
        <v>0.230692918690214</v>
      </c>
      <c r="C264" t="n">
        <v>0.769387401071122</v>
      </c>
      <c r="D264" t="s">
        <v>1058</v>
      </c>
      <c r="E264" t="n">
        <v>5</v>
      </c>
      <c r="F264" t="n">
        <v>5863</v>
      </c>
      <c r="G264" t="n">
        <v>5</v>
      </c>
      <c r="H264" t="s">
        <v>1059</v>
      </c>
      <c r="I264" t="s">
        <v>1059</v>
      </c>
    </row>
    <row r="265">
      <c r="A265" t="s">
        <v>1060</v>
      </c>
      <c r="B265" t="n">
        <v>0.232221960108511</v>
      </c>
      <c r="C265" t="n">
        <v>0.76785865610065</v>
      </c>
      <c r="D265" t="s">
        <v>1061</v>
      </c>
      <c r="E265" t="n">
        <v>5</v>
      </c>
      <c r="F265" t="n">
        <v>5863</v>
      </c>
      <c r="G265" t="n">
        <v>5</v>
      </c>
      <c r="H265" t="s">
        <v>1062</v>
      </c>
      <c r="I265" t="s">
        <v>1063</v>
      </c>
    </row>
    <row r="266">
      <c r="A266" t="s">
        <v>1064</v>
      </c>
      <c r="B266" t="n">
        <v>0.232503031004216</v>
      </c>
      <c r="C266" t="n">
        <v>0.767560762222586</v>
      </c>
      <c r="D266" t="s">
        <v>1065</v>
      </c>
      <c r="E266" t="n">
        <v>8</v>
      </c>
      <c r="F266" t="n">
        <v>5860</v>
      </c>
      <c r="G266" t="n">
        <v>8</v>
      </c>
      <c r="H266" t="s">
        <v>1066</v>
      </c>
      <c r="I266" t="s">
        <v>1067</v>
      </c>
    </row>
    <row r="267">
      <c r="A267" t="s">
        <v>1068</v>
      </c>
      <c r="B267" t="n">
        <v>0.233583733070995</v>
      </c>
      <c r="C267" t="n">
        <v>0.766484634435509</v>
      </c>
      <c r="D267" t="s">
        <v>1069</v>
      </c>
      <c r="E267" t="n">
        <v>7</v>
      </c>
      <c r="F267" t="n">
        <v>5861</v>
      </c>
      <c r="G267" t="n">
        <v>7</v>
      </c>
      <c r="H267" t="s">
        <v>1070</v>
      </c>
      <c r="I267" t="s">
        <v>1071</v>
      </c>
    </row>
    <row r="268">
      <c r="A268" t="s">
        <v>1072</v>
      </c>
      <c r="B268" t="n">
        <v>0.234485528425413</v>
      </c>
      <c r="C268" t="n">
        <v>0.765595522929867</v>
      </c>
      <c r="D268" t="s">
        <v>1073</v>
      </c>
      <c r="E268" t="n">
        <v>5</v>
      </c>
      <c r="F268" t="n">
        <v>5863</v>
      </c>
      <c r="G268" t="n">
        <v>5</v>
      </c>
      <c r="H268" t="s">
        <v>1074</v>
      </c>
      <c r="I268" t="s">
        <v>1075</v>
      </c>
    </row>
    <row r="269">
      <c r="A269" t="s">
        <v>1076</v>
      </c>
      <c r="B269" t="n">
        <v>0.235134497124602</v>
      </c>
      <c r="C269" t="n">
        <v>0.764946678173705</v>
      </c>
      <c r="D269" t="s">
        <v>1077</v>
      </c>
      <c r="E269" t="n">
        <v>5</v>
      </c>
      <c r="F269" t="n">
        <v>5863</v>
      </c>
      <c r="G269" t="n">
        <v>5</v>
      </c>
      <c r="H269" t="s">
        <v>1078</v>
      </c>
      <c r="I269" t="s">
        <v>1079</v>
      </c>
    </row>
    <row r="270">
      <c r="A270" t="s">
        <v>1080</v>
      </c>
      <c r="B270" t="n">
        <v>0.235656785855762</v>
      </c>
      <c r="C270" t="n">
        <v>0.764381168936958</v>
      </c>
      <c r="D270" t="s">
        <v>1081</v>
      </c>
      <c r="E270" t="n">
        <v>23</v>
      </c>
      <c r="F270" t="n">
        <v>5845</v>
      </c>
      <c r="G270" t="n">
        <v>23</v>
      </c>
      <c r="H270" t="s">
        <v>1082</v>
      </c>
      <c r="I270" t="s">
        <v>1083</v>
      </c>
    </row>
    <row r="271">
      <c r="A271" t="s">
        <v>1084</v>
      </c>
      <c r="B271" t="n">
        <v>0.237917991272922</v>
      </c>
      <c r="C271" t="n">
        <v>0.762139807578098</v>
      </c>
      <c r="D271" t="s">
        <v>1085</v>
      </c>
      <c r="E271" t="n">
        <v>10</v>
      </c>
      <c r="F271" t="n">
        <v>5858</v>
      </c>
      <c r="G271" t="n">
        <v>10</v>
      </c>
      <c r="H271" t="s">
        <v>1086</v>
      </c>
      <c r="I271" t="s">
        <v>1087</v>
      </c>
    </row>
    <row r="272">
      <c r="A272" t="s">
        <v>1088</v>
      </c>
      <c r="B272" t="n">
        <v>0.239432896846459</v>
      </c>
      <c r="C272" t="n">
        <v>0.760622408846601</v>
      </c>
      <c r="D272" t="s">
        <v>1089</v>
      </c>
      <c r="E272" t="n">
        <v>11</v>
      </c>
      <c r="F272" t="n">
        <v>5857</v>
      </c>
      <c r="G272" t="n">
        <v>11</v>
      </c>
      <c r="H272" t="s">
        <v>1090</v>
      </c>
      <c r="I272" t="s">
        <v>1091</v>
      </c>
    </row>
    <row r="273">
      <c r="A273" t="s">
        <v>1092</v>
      </c>
      <c r="B273" t="n">
        <v>0.239782056685021</v>
      </c>
      <c r="C273" t="n">
        <v>0.760287303058409</v>
      </c>
      <c r="D273" t="s">
        <v>1093</v>
      </c>
      <c r="E273" t="n">
        <v>7</v>
      </c>
      <c r="F273" t="n">
        <v>5861</v>
      </c>
      <c r="G273" t="n">
        <v>7</v>
      </c>
      <c r="H273" t="s">
        <v>1094</v>
      </c>
      <c r="I273" t="s">
        <v>1095</v>
      </c>
    </row>
    <row r="274">
      <c r="A274" t="s">
        <v>1096</v>
      </c>
      <c r="B274" t="n">
        <v>0.240500464289023</v>
      </c>
      <c r="C274" t="n">
        <v>0.759537111284217</v>
      </c>
      <c r="D274" t="s">
        <v>1097</v>
      </c>
      <c r="E274" t="n">
        <v>24</v>
      </c>
      <c r="F274" t="n">
        <v>5844</v>
      </c>
      <c r="G274" t="n">
        <v>24</v>
      </c>
      <c r="H274" t="s">
        <v>1098</v>
      </c>
      <c r="I274" t="s">
        <v>1099</v>
      </c>
    </row>
    <row r="275">
      <c r="A275" t="s">
        <v>1100</v>
      </c>
      <c r="B275" t="n">
        <v>0.241629216949156</v>
      </c>
      <c r="C275" t="n">
        <v>0.758408454420171</v>
      </c>
      <c r="D275" t="s">
        <v>1101</v>
      </c>
      <c r="E275" t="n">
        <v>24</v>
      </c>
      <c r="F275" t="n">
        <v>5844</v>
      </c>
      <c r="G275" t="n">
        <v>24</v>
      </c>
      <c r="H275" t="s">
        <v>1102</v>
      </c>
      <c r="I275" t="s">
        <v>1103</v>
      </c>
    </row>
    <row r="276">
      <c r="A276" t="s">
        <v>1104</v>
      </c>
      <c r="B276" t="n">
        <v>0.241946627265758</v>
      </c>
      <c r="C276" t="n">
        <v>0.758128650153549</v>
      </c>
      <c r="D276" t="s">
        <v>1105</v>
      </c>
      <c r="E276" t="n">
        <v>6</v>
      </c>
      <c r="F276" t="n">
        <v>5862</v>
      </c>
      <c r="G276" t="n">
        <v>6</v>
      </c>
      <c r="H276" t="s">
        <v>1106</v>
      </c>
      <c r="I276" t="s">
        <v>1107</v>
      </c>
    </row>
    <row r="277">
      <c r="A277" t="s">
        <v>1108</v>
      </c>
      <c r="B277" t="n">
        <v>0.242320382374676</v>
      </c>
      <c r="C277" t="n">
        <v>0.757711818697561</v>
      </c>
      <c r="D277" t="s">
        <v>1109</v>
      </c>
      <c r="E277" t="n">
        <v>33</v>
      </c>
      <c r="F277" t="n">
        <v>5835</v>
      </c>
      <c r="G277" t="n">
        <v>33</v>
      </c>
      <c r="H277" t="s">
        <v>1110</v>
      </c>
      <c r="I277" t="s">
        <v>1111</v>
      </c>
    </row>
    <row r="278">
      <c r="A278" t="s">
        <v>1112</v>
      </c>
      <c r="B278" t="n">
        <v>0.243135196456094</v>
      </c>
      <c r="C278" t="n">
        <v>0.75690184147408</v>
      </c>
      <c r="D278" t="s">
        <v>1113</v>
      </c>
      <c r="E278" t="n">
        <v>25</v>
      </c>
      <c r="F278" t="n">
        <v>5843</v>
      </c>
      <c r="G278" t="n">
        <v>25</v>
      </c>
      <c r="H278" t="s">
        <v>1114</v>
      </c>
      <c r="I278" t="s">
        <v>1115</v>
      </c>
    </row>
    <row r="279">
      <c r="A279" t="s">
        <v>1116</v>
      </c>
      <c r="B279" t="n">
        <v>0.2454855142919</v>
      </c>
      <c r="C279" t="n">
        <v>0.754597589352197</v>
      </c>
      <c r="D279" t="s">
        <v>1117</v>
      </c>
      <c r="E279" t="n">
        <v>5</v>
      </c>
      <c r="F279" t="n">
        <v>5863</v>
      </c>
      <c r="G279" t="n">
        <v>5</v>
      </c>
      <c r="H279" t="s">
        <v>1118</v>
      </c>
      <c r="I279" t="s">
        <v>1119</v>
      </c>
    </row>
    <row r="280">
      <c r="A280" t="s">
        <v>1120</v>
      </c>
      <c r="B280" t="n">
        <v>0.246442370985149</v>
      </c>
      <c r="C280" t="n">
        <v>0.75362348362369</v>
      </c>
      <c r="D280" t="s">
        <v>1121</v>
      </c>
      <c r="E280" t="n">
        <v>8</v>
      </c>
      <c r="F280" t="n">
        <v>5860</v>
      </c>
      <c r="G280" t="n">
        <v>8</v>
      </c>
      <c r="H280" t="s">
        <v>1122</v>
      </c>
      <c r="I280" t="s">
        <v>1123</v>
      </c>
    </row>
    <row r="281">
      <c r="A281" t="s">
        <v>1124</v>
      </c>
      <c r="B281" t="n">
        <v>0.246462123641282</v>
      </c>
      <c r="C281" t="n">
        <v>0.753580651546048</v>
      </c>
      <c r="D281" t="s">
        <v>1125</v>
      </c>
      <c r="E281" t="n">
        <v>19</v>
      </c>
      <c r="F281" t="n">
        <v>5849</v>
      </c>
      <c r="G281" t="n">
        <v>19</v>
      </c>
      <c r="H281" t="s">
        <v>1126</v>
      </c>
      <c r="I281" t="s">
        <v>1127</v>
      </c>
    </row>
    <row r="282">
      <c r="A282" t="s">
        <v>1128</v>
      </c>
      <c r="B282" t="n">
        <v>0.246970637477093</v>
      </c>
      <c r="C282" t="n">
        <v>0.75307010183459</v>
      </c>
      <c r="D282" t="s">
        <v>1129</v>
      </c>
      <c r="E282" t="n">
        <v>21</v>
      </c>
      <c r="F282" t="n">
        <v>5847</v>
      </c>
      <c r="G282" t="n">
        <v>21</v>
      </c>
      <c r="H282" t="s">
        <v>1130</v>
      </c>
      <c r="I282" t="s">
        <v>1131</v>
      </c>
    </row>
    <row r="283">
      <c r="A283" t="s">
        <v>1132</v>
      </c>
      <c r="B283" t="n">
        <v>0.249631161076833</v>
      </c>
      <c r="C283" t="n">
        <v>0.750428157118041</v>
      </c>
      <c r="D283" t="s">
        <v>1133</v>
      </c>
      <c r="E283" t="n">
        <v>10</v>
      </c>
      <c r="F283" t="n">
        <v>5858</v>
      </c>
      <c r="G283" t="n">
        <v>10</v>
      </c>
      <c r="H283" t="s">
        <v>1134</v>
      </c>
      <c r="I283" t="s">
        <v>1135</v>
      </c>
    </row>
    <row r="284">
      <c r="A284" t="s">
        <v>1136</v>
      </c>
      <c r="B284" t="n">
        <v>0.251687040798661</v>
      </c>
      <c r="C284" t="n">
        <v>0.748334981444518</v>
      </c>
      <c r="D284" t="s">
        <v>1137</v>
      </c>
      <c r="E284" t="n">
        <v>74</v>
      </c>
      <c r="F284" t="n">
        <v>5794</v>
      </c>
      <c r="G284" t="n">
        <v>74</v>
      </c>
      <c r="H284" t="s">
        <v>1138</v>
      </c>
      <c r="I284" t="s">
        <v>1139</v>
      </c>
    </row>
    <row r="285">
      <c r="A285" t="s">
        <v>1140</v>
      </c>
      <c r="B285" t="n">
        <v>0.252931156300872</v>
      </c>
      <c r="C285" t="n">
        <v>0.747109156849229</v>
      </c>
      <c r="D285" t="s">
        <v>1141</v>
      </c>
      <c r="E285" t="n">
        <v>22</v>
      </c>
      <c r="F285" t="n">
        <v>5846</v>
      </c>
      <c r="G285" t="n">
        <v>22</v>
      </c>
      <c r="H285" t="s">
        <v>1142</v>
      </c>
      <c r="I285" t="s">
        <v>1143</v>
      </c>
    </row>
    <row r="286">
      <c r="A286" t="s">
        <v>1144</v>
      </c>
      <c r="B286" t="n">
        <v>0.253533394908471</v>
      </c>
      <c r="C286" t="n">
        <v>0.746551145784382</v>
      </c>
      <c r="D286" t="s">
        <v>1145</v>
      </c>
      <c r="E286" t="n">
        <v>5</v>
      </c>
      <c r="F286" t="n">
        <v>5863</v>
      </c>
      <c r="G286" t="n">
        <v>5</v>
      </c>
      <c r="H286" t="s">
        <v>1146</v>
      </c>
      <c r="I286" t="s">
        <v>1147</v>
      </c>
    </row>
    <row r="287">
      <c r="A287" t="s">
        <v>1148</v>
      </c>
      <c r="B287" t="n">
        <v>0.254014723380678</v>
      </c>
      <c r="C287" t="n">
        <v>0.746056810915006</v>
      </c>
      <c r="D287" t="s">
        <v>1149</v>
      </c>
      <c r="E287" t="n">
        <v>7</v>
      </c>
      <c r="F287" t="n">
        <v>5861</v>
      </c>
      <c r="G287" t="n">
        <v>7</v>
      </c>
      <c r="H287" t="s">
        <v>1150</v>
      </c>
      <c r="I287" t="s">
        <v>1151</v>
      </c>
    </row>
    <row r="288">
      <c r="A288" t="s">
        <v>1152</v>
      </c>
      <c r="B288" t="n">
        <v>0.254992566972374</v>
      </c>
      <c r="C288" t="n">
        <v>0.745035489173991</v>
      </c>
      <c r="D288" t="s">
        <v>1153</v>
      </c>
      <c r="E288" t="n">
        <v>46</v>
      </c>
      <c r="F288" t="n">
        <v>5822</v>
      </c>
      <c r="G288" t="n">
        <v>46</v>
      </c>
      <c r="H288" t="s">
        <v>1154</v>
      </c>
      <c r="I288" t="s">
        <v>1155</v>
      </c>
    </row>
    <row r="289">
      <c r="A289" t="s">
        <v>1156</v>
      </c>
      <c r="B289" t="n">
        <v>0.255446761711897</v>
      </c>
      <c r="C289" t="n">
        <v>0.744584114204747</v>
      </c>
      <c r="D289" t="s">
        <v>1157</v>
      </c>
      <c r="E289" t="n">
        <v>38</v>
      </c>
      <c r="F289" t="n">
        <v>5830</v>
      </c>
      <c r="G289" t="n">
        <v>38</v>
      </c>
      <c r="H289" t="s">
        <v>1158</v>
      </c>
      <c r="I289" t="s">
        <v>1159</v>
      </c>
    </row>
    <row r="290">
      <c r="A290" t="s">
        <v>1160</v>
      </c>
      <c r="B290" t="n">
        <v>0.255651717912879</v>
      </c>
      <c r="C290" t="n">
        <v>0.744433192114568</v>
      </c>
      <c r="D290" t="s">
        <v>1161</v>
      </c>
      <c r="E290" t="n">
        <v>5</v>
      </c>
      <c r="F290" t="n">
        <v>5863</v>
      </c>
      <c r="G290" t="n">
        <v>5</v>
      </c>
      <c r="H290" t="s">
        <v>1162</v>
      </c>
      <c r="I290" t="s">
        <v>1163</v>
      </c>
    </row>
    <row r="291">
      <c r="A291" t="s">
        <v>1164</v>
      </c>
      <c r="B291" t="n">
        <v>0.256808819885525</v>
      </c>
      <c r="C291" t="n">
        <v>0.743213004013562</v>
      </c>
      <c r="D291" t="s">
        <v>1165</v>
      </c>
      <c r="E291" t="n">
        <v>77</v>
      </c>
      <c r="F291" t="n">
        <v>5791</v>
      </c>
      <c r="G291" t="n">
        <v>77</v>
      </c>
      <c r="H291" t="s">
        <v>1166</v>
      </c>
      <c r="I291" t="s">
        <v>1167</v>
      </c>
    </row>
    <row r="292">
      <c r="A292" t="s">
        <v>1168</v>
      </c>
      <c r="B292" t="n">
        <v>0.261626976003941</v>
      </c>
      <c r="C292" t="n">
        <v>0.738397746088633</v>
      </c>
      <c r="D292" t="s">
        <v>1169</v>
      </c>
      <c r="E292" t="n">
        <v>61</v>
      </c>
      <c r="F292" t="n">
        <v>5807</v>
      </c>
      <c r="G292" t="n">
        <v>61</v>
      </c>
      <c r="H292" t="s">
        <v>1170</v>
      </c>
      <c r="I292" t="s">
        <v>1171</v>
      </c>
    </row>
    <row r="293">
      <c r="A293" t="s">
        <v>1172</v>
      </c>
      <c r="B293" t="n">
        <v>0.263114724599806</v>
      </c>
      <c r="C293" t="n">
        <v>0.736936820284952</v>
      </c>
      <c r="D293" t="s">
        <v>1173</v>
      </c>
      <c r="E293" t="n">
        <v>14</v>
      </c>
      <c r="F293" t="n">
        <v>5854</v>
      </c>
      <c r="G293" t="n">
        <v>14</v>
      </c>
      <c r="H293" t="s">
        <v>1174</v>
      </c>
      <c r="I293" t="s">
        <v>1175</v>
      </c>
    </row>
    <row r="294">
      <c r="A294" t="s">
        <v>1176</v>
      </c>
      <c r="B294" t="n">
        <v>0.263197806891925</v>
      </c>
      <c r="C294" t="n">
        <v>0.736870355560257</v>
      </c>
      <c r="D294" t="s">
        <v>1177</v>
      </c>
      <c r="E294" t="n">
        <v>8</v>
      </c>
      <c r="F294" t="n">
        <v>5860</v>
      </c>
      <c r="G294" t="n">
        <v>8</v>
      </c>
      <c r="H294" t="s">
        <v>1178</v>
      </c>
      <c r="I294" t="s">
        <v>1179</v>
      </c>
    </row>
    <row r="295">
      <c r="A295" t="s">
        <v>1180</v>
      </c>
      <c r="B295" t="n">
        <v>0.264178148409541</v>
      </c>
      <c r="C295" t="n">
        <v>0.735886243511074</v>
      </c>
      <c r="D295" t="s">
        <v>1181</v>
      </c>
      <c r="E295" t="n">
        <v>9</v>
      </c>
      <c r="F295" t="n">
        <v>5859</v>
      </c>
      <c r="G295" t="n">
        <v>9</v>
      </c>
      <c r="H295" t="s">
        <v>1182</v>
      </c>
      <c r="I295" t="s">
        <v>1183</v>
      </c>
    </row>
    <row r="296">
      <c r="A296" t="s">
        <v>1184</v>
      </c>
      <c r="B296" t="n">
        <v>0.264631298975146</v>
      </c>
      <c r="C296" t="n">
        <v>0.735437052496041</v>
      </c>
      <c r="D296" t="s">
        <v>1185</v>
      </c>
      <c r="E296" t="n">
        <v>8</v>
      </c>
      <c r="F296" t="n">
        <v>5860</v>
      </c>
      <c r="G296" t="n">
        <v>8</v>
      </c>
      <c r="H296" t="s">
        <v>1186</v>
      </c>
      <c r="I296" t="s">
        <v>1187</v>
      </c>
    </row>
    <row r="297">
      <c r="A297" t="s">
        <v>1188</v>
      </c>
      <c r="B297" t="n">
        <v>0.265793019687723</v>
      </c>
      <c r="C297" t="n">
        <v>0.734262933112583</v>
      </c>
      <c r="D297" t="s">
        <v>1189</v>
      </c>
      <c r="E297" t="n">
        <v>12</v>
      </c>
      <c r="F297" t="n">
        <v>5856</v>
      </c>
      <c r="G297" t="n">
        <v>12</v>
      </c>
      <c r="H297" t="s">
        <v>1190</v>
      </c>
      <c r="I297" t="s">
        <v>1191</v>
      </c>
    </row>
    <row r="298">
      <c r="A298" t="s">
        <v>1192</v>
      </c>
      <c r="B298" t="n">
        <v>0.265855140254838</v>
      </c>
      <c r="C298" t="n">
        <v>0.734209459050558</v>
      </c>
      <c r="D298" t="s">
        <v>1193</v>
      </c>
      <c r="E298" t="n">
        <v>9</v>
      </c>
      <c r="F298" t="n">
        <v>5859</v>
      </c>
      <c r="G298" t="n">
        <v>9</v>
      </c>
      <c r="H298" t="s">
        <v>1194</v>
      </c>
      <c r="I298" t="s">
        <v>1195</v>
      </c>
    </row>
    <row r="299">
      <c r="A299" t="s">
        <v>1196</v>
      </c>
      <c r="B299" t="n">
        <v>0.2690758688159</v>
      </c>
      <c r="C299" t="n">
        <v>0.731011296712822</v>
      </c>
      <c r="D299" t="s">
        <v>1197</v>
      </c>
      <c r="E299" t="n">
        <v>5</v>
      </c>
      <c r="F299" t="n">
        <v>5863</v>
      </c>
      <c r="G299" t="n">
        <v>5</v>
      </c>
      <c r="H299" t="s">
        <v>1198</v>
      </c>
      <c r="I299" t="s">
        <v>1199</v>
      </c>
    </row>
    <row r="300">
      <c r="A300" t="s">
        <v>1200</v>
      </c>
      <c r="B300" t="n">
        <v>0.2690758688159</v>
      </c>
      <c r="C300" t="n">
        <v>0.731011296712822</v>
      </c>
      <c r="D300" t="s">
        <v>1201</v>
      </c>
      <c r="E300" t="n">
        <v>5</v>
      </c>
      <c r="F300" t="n">
        <v>5863</v>
      </c>
      <c r="G300" t="n">
        <v>5</v>
      </c>
      <c r="H300" t="s">
        <v>1198</v>
      </c>
      <c r="I300" t="s">
        <v>1199</v>
      </c>
    </row>
    <row r="301">
      <c r="A301" t="s">
        <v>1202</v>
      </c>
      <c r="B301" t="n">
        <v>0.270331962075192</v>
      </c>
      <c r="C301" t="n">
        <v>0.729747802038398</v>
      </c>
      <c r="D301" t="s">
        <v>1203</v>
      </c>
      <c r="E301" t="n">
        <v>6</v>
      </c>
      <c r="F301" t="n">
        <v>5862</v>
      </c>
      <c r="G301" t="n">
        <v>6</v>
      </c>
      <c r="H301" t="s">
        <v>1204</v>
      </c>
      <c r="I301" t="s">
        <v>1205</v>
      </c>
    </row>
    <row r="302">
      <c r="A302" t="s">
        <v>1206</v>
      </c>
      <c r="B302" t="n">
        <v>0.271434682907883</v>
      </c>
      <c r="C302" t="n">
        <v>0.728652863947734</v>
      </c>
      <c r="D302" t="s">
        <v>1207</v>
      </c>
      <c r="E302" t="n">
        <v>5</v>
      </c>
      <c r="F302" t="n">
        <v>5863</v>
      </c>
      <c r="G302" t="n">
        <v>5</v>
      </c>
      <c r="H302" t="s">
        <v>1208</v>
      </c>
      <c r="I302" t="s">
        <v>1209</v>
      </c>
    </row>
    <row r="303">
      <c r="A303" t="s">
        <v>1210</v>
      </c>
      <c r="B303" t="n">
        <v>0.273074763964893</v>
      </c>
      <c r="C303" t="n">
        <v>0.726990708947077</v>
      </c>
      <c r="D303" t="s">
        <v>1211</v>
      </c>
      <c r="E303" t="n">
        <v>9</v>
      </c>
      <c r="F303" t="n">
        <v>5859</v>
      </c>
      <c r="G303" t="n">
        <v>9</v>
      </c>
      <c r="H303" t="s">
        <v>1212</v>
      </c>
      <c r="I303" t="s">
        <v>1213</v>
      </c>
    </row>
    <row r="304">
      <c r="A304" t="s">
        <v>1214</v>
      </c>
      <c r="B304" t="n">
        <v>0.275124307998826</v>
      </c>
      <c r="C304" t="n">
        <v>0.724963826442814</v>
      </c>
      <c r="D304" t="s">
        <v>1215</v>
      </c>
      <c r="E304" t="n">
        <v>5</v>
      </c>
      <c r="F304" t="n">
        <v>5863</v>
      </c>
      <c r="G304" t="n">
        <v>5</v>
      </c>
      <c r="H304" t="s">
        <v>1216</v>
      </c>
      <c r="I304" t="s">
        <v>1217</v>
      </c>
    </row>
    <row r="305">
      <c r="A305" t="s">
        <v>1218</v>
      </c>
      <c r="B305" t="n">
        <v>0.276377040440651</v>
      </c>
      <c r="C305" t="n">
        <v>0.72367777946746</v>
      </c>
      <c r="D305" t="s">
        <v>1219</v>
      </c>
      <c r="E305" t="n">
        <v>13</v>
      </c>
      <c r="F305" t="n">
        <v>5855</v>
      </c>
      <c r="G305" t="n">
        <v>13</v>
      </c>
      <c r="H305" t="s">
        <v>1220</v>
      </c>
      <c r="I305" t="s">
        <v>1221</v>
      </c>
    </row>
    <row r="306">
      <c r="A306" t="s">
        <v>1222</v>
      </c>
      <c r="B306" t="n">
        <v>0.276706071870367</v>
      </c>
      <c r="C306" t="n">
        <v>0.723348780027557</v>
      </c>
      <c r="D306" t="s">
        <v>1223</v>
      </c>
      <c r="E306" t="n">
        <v>13</v>
      </c>
      <c r="F306" t="n">
        <v>5855</v>
      </c>
      <c r="G306" t="n">
        <v>13</v>
      </c>
      <c r="H306" t="s">
        <v>1224</v>
      </c>
      <c r="I306" t="s">
        <v>1225</v>
      </c>
    </row>
    <row r="307">
      <c r="A307" t="s">
        <v>1226</v>
      </c>
      <c r="B307" t="n">
        <v>0.277951930774289</v>
      </c>
      <c r="C307" t="n">
        <v>0.722136646682445</v>
      </c>
      <c r="D307" t="s">
        <v>1227</v>
      </c>
      <c r="E307" t="n">
        <v>5</v>
      </c>
      <c r="F307" t="n">
        <v>5863</v>
      </c>
      <c r="G307" t="n">
        <v>5</v>
      </c>
      <c r="H307" t="s">
        <v>1228</v>
      </c>
      <c r="I307" t="s">
        <v>1229</v>
      </c>
    </row>
    <row r="308">
      <c r="A308" t="s">
        <v>1230</v>
      </c>
      <c r="B308" t="n">
        <v>0.2788603143028</v>
      </c>
      <c r="C308" t="n">
        <v>0.721214680154235</v>
      </c>
      <c r="D308" t="s">
        <v>1231</v>
      </c>
      <c r="E308" t="n">
        <v>7</v>
      </c>
      <c r="F308" t="n">
        <v>5861</v>
      </c>
      <c r="G308" t="n">
        <v>7</v>
      </c>
      <c r="H308" t="s">
        <v>1232</v>
      </c>
      <c r="I308" t="s">
        <v>1233</v>
      </c>
    </row>
    <row r="309">
      <c r="A309" t="s">
        <v>1234</v>
      </c>
      <c r="B309" t="n">
        <v>0.279111957965687</v>
      </c>
      <c r="C309" t="n">
        <v>0.720930418645968</v>
      </c>
      <c r="D309" t="s">
        <v>1235</v>
      </c>
      <c r="E309" t="n">
        <v>22</v>
      </c>
      <c r="F309" t="n">
        <v>5846</v>
      </c>
      <c r="G309" t="n">
        <v>22</v>
      </c>
      <c r="H309" t="s">
        <v>1236</v>
      </c>
      <c r="I309" t="s">
        <v>1237</v>
      </c>
    </row>
    <row r="310">
      <c r="A310" t="s">
        <v>1238</v>
      </c>
      <c r="B310" t="n">
        <v>0.27966368183756</v>
      </c>
      <c r="C310" t="n">
        <v>0.720417427435668</v>
      </c>
      <c r="D310" t="s">
        <v>1239</v>
      </c>
      <c r="E310" t="n">
        <v>6</v>
      </c>
      <c r="F310" t="n">
        <v>5862</v>
      </c>
      <c r="G310" t="n">
        <v>6</v>
      </c>
      <c r="H310" t="s">
        <v>1240</v>
      </c>
      <c r="I310" t="s">
        <v>1241</v>
      </c>
    </row>
    <row r="311">
      <c r="A311" t="s">
        <v>1242</v>
      </c>
      <c r="B311" t="n">
        <v>0.279761012671027</v>
      </c>
      <c r="C311" t="n">
        <v>0.720314099406313</v>
      </c>
      <c r="D311" t="s">
        <v>1243</v>
      </c>
      <c r="E311" t="n">
        <v>7</v>
      </c>
      <c r="F311" t="n">
        <v>5861</v>
      </c>
      <c r="G311" t="n">
        <v>7</v>
      </c>
      <c r="H311" t="s">
        <v>1244</v>
      </c>
      <c r="I311" t="s">
        <v>1245</v>
      </c>
    </row>
    <row r="312">
      <c r="A312" t="s">
        <v>1246</v>
      </c>
      <c r="B312" t="n">
        <v>0.280704645752574</v>
      </c>
      <c r="C312" t="n">
        <v>0.719384356936456</v>
      </c>
      <c r="D312" t="s">
        <v>1247</v>
      </c>
      <c r="E312" t="n">
        <v>5</v>
      </c>
      <c r="F312" t="n">
        <v>5863</v>
      </c>
      <c r="G312" t="n">
        <v>5</v>
      </c>
      <c r="H312" t="s">
        <v>1248</v>
      </c>
      <c r="I312" t="s">
        <v>1249</v>
      </c>
    </row>
    <row r="313">
      <c r="A313" t="s">
        <v>1250</v>
      </c>
      <c r="B313" t="n">
        <v>0.280713144367562</v>
      </c>
      <c r="C313" t="n">
        <v>0.719333818649291</v>
      </c>
      <c r="D313" t="s">
        <v>1251</v>
      </c>
      <c r="E313" t="n">
        <v>18</v>
      </c>
      <c r="F313" t="n">
        <v>5850</v>
      </c>
      <c r="G313" t="n">
        <v>18</v>
      </c>
      <c r="H313" t="s">
        <v>1252</v>
      </c>
      <c r="I313" t="s">
        <v>1253</v>
      </c>
    </row>
    <row r="314">
      <c r="A314" t="s">
        <v>1254</v>
      </c>
      <c r="B314" t="n">
        <v>0.280779833303745</v>
      </c>
      <c r="C314" t="n">
        <v>0.719275410280712</v>
      </c>
      <c r="D314" t="s">
        <v>1255</v>
      </c>
      <c r="E314" t="n">
        <v>13</v>
      </c>
      <c r="F314" t="n">
        <v>5855</v>
      </c>
      <c r="G314" t="n">
        <v>13</v>
      </c>
      <c r="H314" t="s">
        <v>1256</v>
      </c>
      <c r="I314" t="s">
        <v>1257</v>
      </c>
    </row>
    <row r="315">
      <c r="A315" t="s">
        <v>1258</v>
      </c>
      <c r="B315" t="n">
        <v>0.282130542612866</v>
      </c>
      <c r="C315" t="n">
        <v>0.717958678009161</v>
      </c>
      <c r="D315" t="s">
        <v>1259</v>
      </c>
      <c r="E315" t="n">
        <v>5</v>
      </c>
      <c r="F315" t="n">
        <v>5863</v>
      </c>
      <c r="G315" t="n">
        <v>5</v>
      </c>
      <c r="H315" t="s">
        <v>1260</v>
      </c>
      <c r="I315" t="s">
        <v>1261</v>
      </c>
    </row>
    <row r="316">
      <c r="A316" t="s">
        <v>1262</v>
      </c>
      <c r="B316" t="n">
        <v>0.28357029734942</v>
      </c>
      <c r="C316" t="n">
        <v>0.716511356470098</v>
      </c>
      <c r="D316" t="s">
        <v>1263</v>
      </c>
      <c r="E316" t="n">
        <v>6</v>
      </c>
      <c r="F316" t="n">
        <v>5862</v>
      </c>
      <c r="G316" t="n">
        <v>6</v>
      </c>
      <c r="H316" t="s">
        <v>1264</v>
      </c>
      <c r="I316" t="s">
        <v>1265</v>
      </c>
    </row>
    <row r="317">
      <c r="A317" t="s">
        <v>1266</v>
      </c>
      <c r="B317" t="n">
        <v>0.284183379028886</v>
      </c>
      <c r="C317" t="n">
        <v>0.715883377930769</v>
      </c>
      <c r="D317" t="s">
        <v>1267</v>
      </c>
      <c r="E317" t="n">
        <v>9</v>
      </c>
      <c r="F317" t="n">
        <v>5859</v>
      </c>
      <c r="G317" t="n">
        <v>9</v>
      </c>
      <c r="H317" t="s">
        <v>1268</v>
      </c>
      <c r="I317" t="s">
        <v>1269</v>
      </c>
    </row>
    <row r="318">
      <c r="A318" t="s">
        <v>1270</v>
      </c>
      <c r="B318" t="n">
        <v>0.284709874246165</v>
      </c>
      <c r="C318" t="n">
        <v>0.715338775520621</v>
      </c>
      <c r="D318" t="s">
        <v>1271</v>
      </c>
      <c r="E318" t="n">
        <v>17</v>
      </c>
      <c r="F318" t="n">
        <v>5851</v>
      </c>
      <c r="G318" t="n">
        <v>17</v>
      </c>
      <c r="H318" t="s">
        <v>1272</v>
      </c>
      <c r="I318" t="s">
        <v>1273</v>
      </c>
    </row>
    <row r="319">
      <c r="A319" t="s">
        <v>1274</v>
      </c>
      <c r="B319" t="n">
        <v>0.285205735592918</v>
      </c>
      <c r="C319" t="n">
        <v>0.714876142961753</v>
      </c>
      <c r="D319" t="s">
        <v>1275</v>
      </c>
      <c r="E319" t="n">
        <v>6</v>
      </c>
      <c r="F319" t="n">
        <v>5862</v>
      </c>
      <c r="G319" t="n">
        <v>6</v>
      </c>
      <c r="H319" t="s">
        <v>1276</v>
      </c>
      <c r="I319" t="s">
        <v>1277</v>
      </c>
    </row>
    <row r="320">
      <c r="A320" t="s">
        <v>1278</v>
      </c>
      <c r="B320" t="n">
        <v>0.285717257875435</v>
      </c>
      <c r="C320" t="n">
        <v>0.71432465984036</v>
      </c>
      <c r="D320" t="s">
        <v>1279</v>
      </c>
      <c r="E320" t="n">
        <v>23</v>
      </c>
      <c r="F320" t="n">
        <v>5845</v>
      </c>
      <c r="G320" t="n">
        <v>23</v>
      </c>
      <c r="H320" t="s">
        <v>1280</v>
      </c>
      <c r="I320" t="s">
        <v>1281</v>
      </c>
    </row>
    <row r="321">
      <c r="A321" t="s">
        <v>1282</v>
      </c>
      <c r="B321" t="n">
        <v>0.290066365225971</v>
      </c>
      <c r="C321" t="n">
        <v>0.710010054505812</v>
      </c>
      <c r="D321" t="s">
        <v>1283</v>
      </c>
      <c r="E321" t="n">
        <v>7</v>
      </c>
      <c r="F321" t="n">
        <v>5861</v>
      </c>
      <c r="G321" t="n">
        <v>7</v>
      </c>
      <c r="H321" t="s">
        <v>1284</v>
      </c>
      <c r="I321" t="s">
        <v>1285</v>
      </c>
    </row>
    <row r="322">
      <c r="A322" t="s">
        <v>1286</v>
      </c>
      <c r="B322" t="n">
        <v>0.290396412422461</v>
      </c>
      <c r="C322" t="n">
        <v>0.709694040362628</v>
      </c>
      <c r="D322" t="s">
        <v>1287</v>
      </c>
      <c r="E322" t="n">
        <v>5</v>
      </c>
      <c r="F322" t="n">
        <v>5863</v>
      </c>
      <c r="G322" t="n">
        <v>5</v>
      </c>
      <c r="H322" t="s">
        <v>1288</v>
      </c>
      <c r="I322" t="s">
        <v>1289</v>
      </c>
    </row>
    <row r="323">
      <c r="A323" t="s">
        <v>1290</v>
      </c>
      <c r="B323" t="n">
        <v>0.290976885509949</v>
      </c>
      <c r="C323" t="n">
        <v>0.709079303252936</v>
      </c>
      <c r="D323" t="s">
        <v>1291</v>
      </c>
      <c r="E323" t="n">
        <v>13</v>
      </c>
      <c r="F323" t="n">
        <v>5855</v>
      </c>
      <c r="G323" t="n">
        <v>13</v>
      </c>
      <c r="H323" t="s">
        <v>1292</v>
      </c>
      <c r="I323" t="s">
        <v>1293</v>
      </c>
    </row>
    <row r="324">
      <c r="A324" t="s">
        <v>1294</v>
      </c>
      <c r="B324" t="n">
        <v>0.291572371106318</v>
      </c>
      <c r="C324" t="n">
        <v>0.708491738287601</v>
      </c>
      <c r="D324" t="s">
        <v>1295</v>
      </c>
      <c r="E324" t="n">
        <v>10</v>
      </c>
      <c r="F324" t="n">
        <v>5858</v>
      </c>
      <c r="G324" t="n">
        <v>10</v>
      </c>
      <c r="H324" t="s">
        <v>1296</v>
      </c>
      <c r="I324" t="s">
        <v>1297</v>
      </c>
    </row>
    <row r="325">
      <c r="A325" t="s">
        <v>1298</v>
      </c>
      <c r="B325" t="n">
        <v>0.292123206501606</v>
      </c>
      <c r="C325" t="n">
        <v>0.707959601685386</v>
      </c>
      <c r="D325" t="s">
        <v>1299</v>
      </c>
      <c r="E325" t="n">
        <v>6</v>
      </c>
      <c r="F325" t="n">
        <v>5862</v>
      </c>
      <c r="G325" t="n">
        <v>6</v>
      </c>
      <c r="H325" t="s">
        <v>1300</v>
      </c>
      <c r="I325" t="s">
        <v>1301</v>
      </c>
    </row>
    <row r="326">
      <c r="A326" t="s">
        <v>1302</v>
      </c>
      <c r="B326" t="n">
        <v>0.292389703666307</v>
      </c>
      <c r="C326" t="n">
        <v>0.707701038341888</v>
      </c>
      <c r="D326" t="s">
        <v>1303</v>
      </c>
      <c r="E326" t="n">
        <v>5</v>
      </c>
      <c r="F326" t="n">
        <v>5863</v>
      </c>
      <c r="G326" t="n">
        <v>5</v>
      </c>
      <c r="H326" t="s">
        <v>1304</v>
      </c>
      <c r="I326" t="s">
        <v>1305</v>
      </c>
    </row>
    <row r="327">
      <c r="A327" t="s">
        <v>1306</v>
      </c>
      <c r="B327" t="n">
        <v>0.293569314450448</v>
      </c>
      <c r="C327" t="n">
        <v>0.706492011042638</v>
      </c>
      <c r="D327" t="s">
        <v>1307</v>
      </c>
      <c r="E327" t="n">
        <v>11</v>
      </c>
      <c r="F327" t="n">
        <v>5857</v>
      </c>
      <c r="G327" t="n">
        <v>17</v>
      </c>
      <c r="H327" t="s">
        <v>1308</v>
      </c>
      <c r="I327" t="s">
        <v>1309</v>
      </c>
    </row>
    <row r="328">
      <c r="A328" t="s">
        <v>1310</v>
      </c>
      <c r="B328" t="n">
        <v>0.293599548260937</v>
      </c>
      <c r="C328" t="n">
        <v>0.706439650993677</v>
      </c>
      <c r="D328" t="s">
        <v>1311</v>
      </c>
      <c r="E328" t="n">
        <v>27</v>
      </c>
      <c r="F328" t="n">
        <v>5841</v>
      </c>
      <c r="G328" t="n">
        <v>27</v>
      </c>
      <c r="H328" t="s">
        <v>1312</v>
      </c>
      <c r="I328" t="s">
        <v>1313</v>
      </c>
    </row>
    <row r="329">
      <c r="A329" t="s">
        <v>1314</v>
      </c>
      <c r="B329" t="n">
        <v>0.29634758538165</v>
      </c>
      <c r="C329" t="n">
        <v>0.703694159779234</v>
      </c>
      <c r="D329" t="s">
        <v>1315</v>
      </c>
      <c r="E329" t="n">
        <v>24</v>
      </c>
      <c r="F329" t="n">
        <v>5844</v>
      </c>
      <c r="G329" t="n">
        <v>24</v>
      </c>
      <c r="H329" t="s">
        <v>1316</v>
      </c>
      <c r="I329" t="s">
        <v>1317</v>
      </c>
    </row>
    <row r="330">
      <c r="A330" t="s">
        <v>1318</v>
      </c>
      <c r="B330" t="n">
        <v>0.296861228642363</v>
      </c>
      <c r="C330" t="n">
        <v>0.703222196879445</v>
      </c>
      <c r="D330" t="s">
        <v>1319</v>
      </c>
      <c r="E330" t="n">
        <v>6</v>
      </c>
      <c r="F330" t="n">
        <v>5862</v>
      </c>
      <c r="G330" t="n">
        <v>6</v>
      </c>
      <c r="H330" t="s">
        <v>1320</v>
      </c>
      <c r="I330" t="s">
        <v>1321</v>
      </c>
    </row>
    <row r="331">
      <c r="A331" t="s">
        <v>1322</v>
      </c>
      <c r="B331" t="n">
        <v>0.297066429202962</v>
      </c>
      <c r="C331" t="n">
        <v>0.703005855219421</v>
      </c>
      <c r="D331" t="s">
        <v>1323</v>
      </c>
      <c r="E331" t="n">
        <v>8</v>
      </c>
      <c r="F331" t="n">
        <v>5860</v>
      </c>
      <c r="G331" t="n">
        <v>8</v>
      </c>
      <c r="H331" t="s">
        <v>1324</v>
      </c>
      <c r="I331" t="s">
        <v>1325</v>
      </c>
    </row>
    <row r="332">
      <c r="A332" t="s">
        <v>1326</v>
      </c>
      <c r="B332" t="n">
        <v>0.297291633810335</v>
      </c>
      <c r="C332" t="n">
        <v>0.70275953247632</v>
      </c>
      <c r="D332" t="s">
        <v>1327</v>
      </c>
      <c r="E332" t="n">
        <v>16</v>
      </c>
      <c r="F332" t="n">
        <v>5852</v>
      </c>
      <c r="G332" t="n">
        <v>16</v>
      </c>
      <c r="H332" t="s">
        <v>1328</v>
      </c>
      <c r="I332" t="s">
        <v>1329</v>
      </c>
    </row>
    <row r="333">
      <c r="A333" t="s">
        <v>1330</v>
      </c>
      <c r="B333" t="n">
        <v>0.298607011787315</v>
      </c>
      <c r="C333" t="n">
        <v>0.701470439144925</v>
      </c>
      <c r="D333" t="s">
        <v>1331</v>
      </c>
      <c r="E333" t="n">
        <v>7</v>
      </c>
      <c r="F333" t="n">
        <v>5861</v>
      </c>
      <c r="G333" t="n">
        <v>7</v>
      </c>
      <c r="H333" t="s">
        <v>1332</v>
      </c>
      <c r="I333" t="s">
        <v>1333</v>
      </c>
    </row>
    <row r="334">
      <c r="A334" t="s">
        <v>1334</v>
      </c>
      <c r="B334" t="n">
        <v>0.302306744987992</v>
      </c>
      <c r="C334" t="n">
        <v>0.697777370739952</v>
      </c>
      <c r="D334" t="s">
        <v>1335</v>
      </c>
      <c r="E334" t="n">
        <v>6</v>
      </c>
      <c r="F334" t="n">
        <v>5862</v>
      </c>
      <c r="G334" t="n">
        <v>6</v>
      </c>
      <c r="H334" t="s">
        <v>1336</v>
      </c>
      <c r="I334" t="s">
        <v>1337</v>
      </c>
    </row>
    <row r="335">
      <c r="A335" t="s">
        <v>1338</v>
      </c>
      <c r="B335" t="n">
        <v>0.302634622355873</v>
      </c>
      <c r="C335" t="n">
        <v>0.697457558203215</v>
      </c>
      <c r="D335" t="s">
        <v>1339</v>
      </c>
      <c r="E335" t="n">
        <v>5</v>
      </c>
      <c r="F335" t="n">
        <v>5863</v>
      </c>
      <c r="G335" t="n">
        <v>5</v>
      </c>
      <c r="H335" t="s">
        <v>1340</v>
      </c>
      <c r="I335" t="s">
        <v>1341</v>
      </c>
    </row>
    <row r="336">
      <c r="A336" t="s">
        <v>1342</v>
      </c>
      <c r="B336" t="n">
        <v>0.30350472373511</v>
      </c>
      <c r="C336" t="n">
        <v>0.696573297336478</v>
      </c>
      <c r="D336" t="s">
        <v>1343</v>
      </c>
      <c r="E336" t="n">
        <v>7</v>
      </c>
      <c r="F336" t="n">
        <v>5861</v>
      </c>
      <c r="G336" t="n">
        <v>7</v>
      </c>
      <c r="H336" t="s">
        <v>1344</v>
      </c>
      <c r="I336" t="s">
        <v>1345</v>
      </c>
    </row>
    <row r="337">
      <c r="A337" t="s">
        <v>1346</v>
      </c>
      <c r="B337" t="n">
        <v>0.304130848555339</v>
      </c>
      <c r="C337" t="n">
        <v>0.695914293409128</v>
      </c>
      <c r="D337" t="s">
        <v>1347</v>
      </c>
      <c r="E337" t="n">
        <v>21</v>
      </c>
      <c r="F337" t="n">
        <v>5847</v>
      </c>
      <c r="G337" t="n">
        <v>21</v>
      </c>
      <c r="H337" t="s">
        <v>1348</v>
      </c>
      <c r="I337" t="s">
        <v>1349</v>
      </c>
    </row>
    <row r="338">
      <c r="A338" t="s">
        <v>1350</v>
      </c>
      <c r="B338" t="n">
        <v>0.304832450363856</v>
      </c>
      <c r="C338" t="n">
        <v>0.695245722623396</v>
      </c>
      <c r="D338" t="s">
        <v>1351</v>
      </c>
      <c r="E338" t="n">
        <v>7</v>
      </c>
      <c r="F338" t="n">
        <v>5861</v>
      </c>
      <c r="G338" t="n">
        <v>7</v>
      </c>
      <c r="H338" t="s">
        <v>1352</v>
      </c>
      <c r="I338" t="s">
        <v>1353</v>
      </c>
    </row>
    <row r="339">
      <c r="A339" t="s">
        <v>1354</v>
      </c>
      <c r="B339" t="n">
        <v>0.305003973553121</v>
      </c>
      <c r="C339" t="n">
        <v>0.69508047644371</v>
      </c>
      <c r="D339" t="s">
        <v>1355</v>
      </c>
      <c r="E339" t="n">
        <v>6</v>
      </c>
      <c r="F339" t="n">
        <v>5862</v>
      </c>
      <c r="G339" t="n">
        <v>6</v>
      </c>
      <c r="H339" t="s">
        <v>1356</v>
      </c>
      <c r="I339" t="s">
        <v>1357</v>
      </c>
    </row>
    <row r="340">
      <c r="A340" t="s">
        <v>1358</v>
      </c>
      <c r="B340" t="n">
        <v>0.305452075931971</v>
      </c>
      <c r="C340" t="n">
        <v>0.694610362813998</v>
      </c>
      <c r="D340" t="s">
        <v>1359</v>
      </c>
      <c r="E340" t="n">
        <v>11</v>
      </c>
      <c r="F340" t="n">
        <v>5857</v>
      </c>
      <c r="G340" t="n">
        <v>11</v>
      </c>
      <c r="H340" t="s">
        <v>1360</v>
      </c>
      <c r="I340" t="s">
        <v>1361</v>
      </c>
    </row>
    <row r="341">
      <c r="A341" t="s">
        <v>1362</v>
      </c>
      <c r="B341" t="n">
        <v>0.306895161477754</v>
      </c>
      <c r="C341" t="n">
        <v>0.693158438091068</v>
      </c>
      <c r="D341" t="s">
        <v>1363</v>
      </c>
      <c r="E341" t="n">
        <v>15</v>
      </c>
      <c r="F341" t="n">
        <v>5853</v>
      </c>
      <c r="G341" t="n">
        <v>15</v>
      </c>
      <c r="H341" t="s">
        <v>1364</v>
      </c>
      <c r="I341" t="s">
        <v>1365</v>
      </c>
    </row>
    <row r="342">
      <c r="A342" t="s">
        <v>1366</v>
      </c>
      <c r="B342" t="n">
        <v>0.306905259198401</v>
      </c>
      <c r="C342" t="n">
        <v>0.693152306811226</v>
      </c>
      <c r="D342" t="s">
        <v>1367</v>
      </c>
      <c r="E342" t="n">
        <v>13</v>
      </c>
      <c r="F342" t="n">
        <v>5855</v>
      </c>
      <c r="G342" t="n">
        <v>13</v>
      </c>
      <c r="H342" t="s">
        <v>1368</v>
      </c>
      <c r="I342" t="s">
        <v>1369</v>
      </c>
    </row>
    <row r="343">
      <c r="A343" t="s">
        <v>1370</v>
      </c>
      <c r="B343" t="n">
        <v>0.307203308394217</v>
      </c>
      <c r="C343" t="n">
        <v>0.69288141046047</v>
      </c>
      <c r="D343" t="s">
        <v>1371</v>
      </c>
      <c r="E343" t="n">
        <v>6</v>
      </c>
      <c r="F343" t="n">
        <v>5862</v>
      </c>
      <c r="G343" t="n">
        <v>6</v>
      </c>
      <c r="H343" t="s">
        <v>1372</v>
      </c>
      <c r="I343" t="s">
        <v>1373</v>
      </c>
    </row>
    <row r="344">
      <c r="A344" t="s">
        <v>1374</v>
      </c>
      <c r="B344" t="n">
        <v>0.307538080709863</v>
      </c>
      <c r="C344" t="n">
        <v>0.692554760201483</v>
      </c>
      <c r="D344" t="s">
        <v>1375</v>
      </c>
      <c r="E344" t="n">
        <v>5</v>
      </c>
      <c r="F344" t="n">
        <v>5863</v>
      </c>
      <c r="G344" t="n">
        <v>5</v>
      </c>
      <c r="H344" t="s">
        <v>1376</v>
      </c>
      <c r="I344" t="s">
        <v>1377</v>
      </c>
    </row>
    <row r="345">
      <c r="A345" t="s">
        <v>1378</v>
      </c>
      <c r="B345" t="n">
        <v>0.308516581576707</v>
      </c>
      <c r="C345" t="n">
        <v>0.69156200706305</v>
      </c>
      <c r="D345" t="s">
        <v>1379</v>
      </c>
      <c r="E345" t="n">
        <v>7</v>
      </c>
      <c r="F345" t="n">
        <v>5861</v>
      </c>
      <c r="G345" t="n">
        <v>7</v>
      </c>
      <c r="H345" t="s">
        <v>1380</v>
      </c>
      <c r="I345" t="s">
        <v>1381</v>
      </c>
    </row>
    <row r="346">
      <c r="A346" t="s">
        <v>1382</v>
      </c>
      <c r="B346" t="n">
        <v>0.309145606298569</v>
      </c>
      <c r="C346" t="n">
        <v>0.690933052447912</v>
      </c>
      <c r="D346" t="s">
        <v>1383</v>
      </c>
      <c r="E346" t="n">
        <v>7</v>
      </c>
      <c r="F346" t="n">
        <v>5861</v>
      </c>
      <c r="G346" t="n">
        <v>7</v>
      </c>
      <c r="H346" t="s">
        <v>1384</v>
      </c>
      <c r="I346" t="s">
        <v>1385</v>
      </c>
    </row>
    <row r="347">
      <c r="A347" t="s">
        <v>1386</v>
      </c>
      <c r="B347" t="n">
        <v>0.309385086643809</v>
      </c>
      <c r="C347" t="n">
        <v>0.690672683063551</v>
      </c>
      <c r="D347" t="s">
        <v>1387</v>
      </c>
      <c r="E347" t="n">
        <v>13</v>
      </c>
      <c r="F347" t="n">
        <v>5855</v>
      </c>
      <c r="G347" t="n">
        <v>13</v>
      </c>
      <c r="H347" t="s">
        <v>1388</v>
      </c>
      <c r="I347" t="s">
        <v>1389</v>
      </c>
    </row>
    <row r="348">
      <c r="A348" t="s">
        <v>1390</v>
      </c>
      <c r="B348" t="n">
        <v>0.309500640192099</v>
      </c>
      <c r="C348" t="n">
        <v>0.690557138937252</v>
      </c>
      <c r="D348" t="s">
        <v>1391</v>
      </c>
      <c r="E348" t="n">
        <v>13</v>
      </c>
      <c r="F348" t="n">
        <v>5855</v>
      </c>
      <c r="G348" t="n">
        <v>13</v>
      </c>
      <c r="H348" t="s">
        <v>1392</v>
      </c>
      <c r="I348" t="s">
        <v>1393</v>
      </c>
    </row>
    <row r="349">
      <c r="A349" t="s">
        <v>1394</v>
      </c>
      <c r="B349" t="n">
        <v>0.310427564030704</v>
      </c>
      <c r="C349" t="n">
        <v>0.68964615396559</v>
      </c>
      <c r="D349" t="s">
        <v>1395</v>
      </c>
      <c r="E349" t="n">
        <v>8</v>
      </c>
      <c r="F349" t="n">
        <v>5860</v>
      </c>
      <c r="G349" t="n">
        <v>8</v>
      </c>
      <c r="H349" t="s">
        <v>1396</v>
      </c>
      <c r="I349" t="s">
        <v>1397</v>
      </c>
    </row>
    <row r="350">
      <c r="A350" t="s">
        <v>1398</v>
      </c>
      <c r="B350" t="n">
        <v>0.31054146866741</v>
      </c>
      <c r="C350" t="n">
        <v>0.689516395049256</v>
      </c>
      <c r="D350" t="s">
        <v>1399</v>
      </c>
      <c r="E350" t="n">
        <v>13</v>
      </c>
      <c r="F350" t="n">
        <v>5855</v>
      </c>
      <c r="G350" t="n">
        <v>13</v>
      </c>
      <c r="H350" t="s">
        <v>1400</v>
      </c>
      <c r="I350" t="s">
        <v>1401</v>
      </c>
    </row>
    <row r="351">
      <c r="A351" t="s">
        <v>1402</v>
      </c>
      <c r="B351" t="n">
        <v>0.311977397387695</v>
      </c>
      <c r="C351" t="n">
        <v>0.688096480022938</v>
      </c>
      <c r="D351" t="s">
        <v>1403</v>
      </c>
      <c r="E351" t="n">
        <v>8</v>
      </c>
      <c r="F351" t="n">
        <v>5860</v>
      </c>
      <c r="G351" t="n">
        <v>8</v>
      </c>
      <c r="H351" t="s">
        <v>1404</v>
      </c>
      <c r="I351" t="s">
        <v>1405</v>
      </c>
    </row>
    <row r="352">
      <c r="A352" t="s">
        <v>1406</v>
      </c>
      <c r="B352" t="n">
        <v>0.312938491185603</v>
      </c>
      <c r="C352" t="n">
        <v>0.68713548436977</v>
      </c>
      <c r="D352" t="s">
        <v>1407</v>
      </c>
      <c r="E352" t="n">
        <v>8</v>
      </c>
      <c r="F352" t="n">
        <v>5860</v>
      </c>
      <c r="G352" t="n">
        <v>8</v>
      </c>
      <c r="H352" t="s">
        <v>1408</v>
      </c>
      <c r="I352" t="s">
        <v>1409</v>
      </c>
    </row>
    <row r="353">
      <c r="A353" t="s">
        <v>1410</v>
      </c>
      <c r="B353" t="n">
        <v>0.313584770911436</v>
      </c>
      <c r="C353" t="n">
        <v>0.686475704718196</v>
      </c>
      <c r="D353" t="s">
        <v>1411</v>
      </c>
      <c r="E353" t="n">
        <v>12</v>
      </c>
      <c r="F353" t="n">
        <v>5856</v>
      </c>
      <c r="G353" t="n">
        <v>12</v>
      </c>
      <c r="H353" t="s">
        <v>1412</v>
      </c>
      <c r="I353" t="s">
        <v>1413</v>
      </c>
    </row>
    <row r="354">
      <c r="A354" t="s">
        <v>1414</v>
      </c>
      <c r="B354" t="n">
        <v>0.315126647285006</v>
      </c>
      <c r="C354" t="n">
        <v>0.684959012719915</v>
      </c>
      <c r="D354" t="s">
        <v>1415</v>
      </c>
      <c r="E354" t="n">
        <v>6</v>
      </c>
      <c r="F354" t="n">
        <v>5862</v>
      </c>
      <c r="G354" t="n">
        <v>6</v>
      </c>
      <c r="H354" t="s">
        <v>1416</v>
      </c>
      <c r="I354" t="s">
        <v>1417</v>
      </c>
    </row>
    <row r="355">
      <c r="A355" t="s">
        <v>1418</v>
      </c>
      <c r="B355" t="n">
        <v>0.316571936861691</v>
      </c>
      <c r="C355" t="n">
        <v>0.683459861265507</v>
      </c>
      <c r="D355" t="s">
        <v>1419</v>
      </c>
      <c r="E355" t="n">
        <v>44</v>
      </c>
      <c r="F355" t="n">
        <v>5824</v>
      </c>
      <c r="G355" t="n">
        <v>44</v>
      </c>
      <c r="H355" t="s">
        <v>1420</v>
      </c>
      <c r="I355" t="s">
        <v>1421</v>
      </c>
    </row>
    <row r="356">
      <c r="A356" t="s">
        <v>1422</v>
      </c>
      <c r="B356" t="n">
        <v>0.317701053412401</v>
      </c>
      <c r="C356" t="n">
        <v>0.68238490319438</v>
      </c>
      <c r="D356" t="s">
        <v>1423</v>
      </c>
      <c r="E356" t="n">
        <v>6</v>
      </c>
      <c r="F356" t="n">
        <v>5862</v>
      </c>
      <c r="G356" t="n">
        <v>6</v>
      </c>
      <c r="H356" t="s">
        <v>1424</v>
      </c>
      <c r="I356" t="s">
        <v>1425</v>
      </c>
    </row>
    <row r="357">
      <c r="A357" t="s">
        <v>1426</v>
      </c>
      <c r="B357" t="n">
        <v>0.319474516783861</v>
      </c>
      <c r="C357" t="n">
        <v>0.680586438561828</v>
      </c>
      <c r="D357" t="s">
        <v>1427</v>
      </c>
      <c r="E357" t="n">
        <v>12</v>
      </c>
      <c r="F357" t="n">
        <v>5856</v>
      </c>
      <c r="G357" t="n">
        <v>12</v>
      </c>
      <c r="H357" t="s">
        <v>1428</v>
      </c>
      <c r="I357" t="s">
        <v>1429</v>
      </c>
    </row>
    <row r="358">
      <c r="A358" t="s">
        <v>1430</v>
      </c>
      <c r="B358" t="n">
        <v>0.320277248996801</v>
      </c>
      <c r="C358" t="n">
        <v>0.679817223405784</v>
      </c>
      <c r="D358" t="s">
        <v>1431</v>
      </c>
      <c r="E358" t="n">
        <v>5</v>
      </c>
      <c r="F358" t="n">
        <v>5863</v>
      </c>
      <c r="G358" t="n">
        <v>5</v>
      </c>
      <c r="H358" t="s">
        <v>1432</v>
      </c>
      <c r="I358" t="s">
        <v>1433</v>
      </c>
    </row>
    <row r="359">
      <c r="A359" t="s">
        <v>1434</v>
      </c>
      <c r="B359" t="n">
        <v>0.320796275900221</v>
      </c>
      <c r="C359" t="n">
        <v>0.679270601098052</v>
      </c>
      <c r="D359" t="s">
        <v>1435</v>
      </c>
      <c r="E359" t="n">
        <v>10</v>
      </c>
      <c r="F359" t="n">
        <v>5858</v>
      </c>
      <c r="G359" t="n">
        <v>10</v>
      </c>
      <c r="H359" t="s">
        <v>1436</v>
      </c>
      <c r="I359" t="s">
        <v>1437</v>
      </c>
    </row>
    <row r="360">
      <c r="A360" t="s">
        <v>1438</v>
      </c>
      <c r="B360" t="n">
        <v>0.321427656066602</v>
      </c>
      <c r="C360" t="n">
        <v>0.678633454699124</v>
      </c>
      <c r="D360" t="s">
        <v>1439</v>
      </c>
      <c r="E360" t="n">
        <v>12</v>
      </c>
      <c r="F360" t="n">
        <v>5856</v>
      </c>
      <c r="G360" t="n">
        <v>12</v>
      </c>
      <c r="H360" t="s">
        <v>1440</v>
      </c>
      <c r="I360" t="s">
        <v>1441</v>
      </c>
    </row>
    <row r="361">
      <c r="A361" t="s">
        <v>1442</v>
      </c>
      <c r="B361" t="n">
        <v>0.324530456111042</v>
      </c>
      <c r="C361" t="n">
        <v>0.675540370748691</v>
      </c>
      <c r="D361" t="s">
        <v>1443</v>
      </c>
      <c r="E361" t="n">
        <v>9</v>
      </c>
      <c r="F361" t="n">
        <v>5859</v>
      </c>
      <c r="G361" t="n">
        <v>9</v>
      </c>
      <c r="H361" t="s">
        <v>1444</v>
      </c>
      <c r="I361" t="s">
        <v>1445</v>
      </c>
    </row>
    <row r="362">
      <c r="A362" t="s">
        <v>1446</v>
      </c>
      <c r="B362" t="n">
        <v>0.328364474457854</v>
      </c>
      <c r="C362" t="n">
        <v>0.671706692006157</v>
      </c>
      <c r="D362" t="s">
        <v>1447</v>
      </c>
      <c r="E362" t="n">
        <v>9</v>
      </c>
      <c r="F362" t="n">
        <v>5859</v>
      </c>
      <c r="G362" t="n">
        <v>9</v>
      </c>
      <c r="H362" t="s">
        <v>1448</v>
      </c>
      <c r="I362" t="s">
        <v>1449</v>
      </c>
    </row>
    <row r="363">
      <c r="A363" t="s">
        <v>1450</v>
      </c>
      <c r="B363" t="n">
        <v>0.328736807145372</v>
      </c>
      <c r="C363" t="n">
        <v>0.671327606051324</v>
      </c>
      <c r="D363" t="s">
        <v>1451</v>
      </c>
      <c r="E363" t="n">
        <v>11</v>
      </c>
      <c r="F363" t="n">
        <v>5857</v>
      </c>
      <c r="G363" t="n">
        <v>11</v>
      </c>
      <c r="H363" t="s">
        <v>1452</v>
      </c>
      <c r="I363" t="s">
        <v>1453</v>
      </c>
    </row>
    <row r="364">
      <c r="A364" t="s">
        <v>1454</v>
      </c>
      <c r="B364" t="n">
        <v>0.330080730649134</v>
      </c>
      <c r="C364" t="n">
        <v>0.669967155155745</v>
      </c>
      <c r="D364" t="s">
        <v>1455</v>
      </c>
      <c r="E364" t="n">
        <v>20</v>
      </c>
      <c r="F364" t="n">
        <v>5848</v>
      </c>
      <c r="G364" t="n">
        <v>20</v>
      </c>
      <c r="H364" t="s">
        <v>1456</v>
      </c>
      <c r="I364" t="s">
        <v>1457</v>
      </c>
    </row>
    <row r="365">
      <c r="A365" t="s">
        <v>1458</v>
      </c>
      <c r="B365" t="n">
        <v>0.330961563263382</v>
      </c>
      <c r="C365" t="n">
        <v>0.669056433747589</v>
      </c>
      <c r="D365" t="s">
        <v>1459</v>
      </c>
      <c r="E365" t="n">
        <v>145</v>
      </c>
      <c r="F365" t="n">
        <v>5723</v>
      </c>
      <c r="G365" t="n">
        <v>145</v>
      </c>
      <c r="H365" t="s">
        <v>1460</v>
      </c>
      <c r="I365" t="s">
        <v>1461</v>
      </c>
    </row>
    <row r="366">
      <c r="A366" t="s">
        <v>1462</v>
      </c>
      <c r="B366" t="n">
        <v>0.33207034552154</v>
      </c>
      <c r="C366" t="n">
        <v>0.668010698942644</v>
      </c>
      <c r="D366" t="s">
        <v>1463</v>
      </c>
      <c r="E366" t="n">
        <v>7</v>
      </c>
      <c r="F366" t="n">
        <v>5861</v>
      </c>
      <c r="G366" t="n">
        <v>7</v>
      </c>
      <c r="H366" t="s">
        <v>1464</v>
      </c>
      <c r="I366" t="s">
        <v>1465</v>
      </c>
    </row>
    <row r="367">
      <c r="A367" t="s">
        <v>1466</v>
      </c>
      <c r="B367" t="n">
        <v>0.333407071262296</v>
      </c>
      <c r="C367" t="n">
        <v>0.666642250638598</v>
      </c>
      <c r="D367" t="s">
        <v>1467</v>
      </c>
      <c r="E367" t="n">
        <v>19</v>
      </c>
      <c r="F367" t="n">
        <v>5849</v>
      </c>
      <c r="G367" t="n">
        <v>19</v>
      </c>
      <c r="H367" t="s">
        <v>1468</v>
      </c>
      <c r="I367" t="s">
        <v>1469</v>
      </c>
    </row>
    <row r="368">
      <c r="A368" t="s">
        <v>1470</v>
      </c>
      <c r="B368" t="n">
        <v>0.334286101826018</v>
      </c>
      <c r="C368" t="n">
        <v>0.665781901245487</v>
      </c>
      <c r="D368" t="s">
        <v>1471</v>
      </c>
      <c r="E368" t="n">
        <v>10</v>
      </c>
      <c r="F368" t="n">
        <v>5858</v>
      </c>
      <c r="G368" t="n">
        <v>10</v>
      </c>
      <c r="H368" t="s">
        <v>1472</v>
      </c>
      <c r="I368" t="s">
        <v>1473</v>
      </c>
    </row>
    <row r="369">
      <c r="A369" t="s">
        <v>1474</v>
      </c>
      <c r="B369" t="n">
        <v>0.334577104714895</v>
      </c>
      <c r="C369" t="n">
        <v>0.665519056423269</v>
      </c>
      <c r="D369" t="s">
        <v>1475</v>
      </c>
      <c r="E369" t="n">
        <v>5</v>
      </c>
      <c r="F369" t="n">
        <v>5863</v>
      </c>
      <c r="G369" t="n">
        <v>5</v>
      </c>
      <c r="H369" t="s">
        <v>1476</v>
      </c>
      <c r="I369" t="s">
        <v>1477</v>
      </c>
    </row>
    <row r="370">
      <c r="A370" t="s">
        <v>1478</v>
      </c>
      <c r="B370" t="n">
        <v>0.33518403807988</v>
      </c>
      <c r="C370" t="n">
        <v>0.664875682963208</v>
      </c>
      <c r="D370" t="s">
        <v>1479</v>
      </c>
      <c r="E370" t="n">
        <v>13</v>
      </c>
      <c r="F370" t="n">
        <v>5855</v>
      </c>
      <c r="G370" t="n">
        <v>13</v>
      </c>
      <c r="H370" t="s">
        <v>1480</v>
      </c>
      <c r="I370" t="s">
        <v>1481</v>
      </c>
    </row>
    <row r="371">
      <c r="A371" t="s">
        <v>1482</v>
      </c>
      <c r="B371" t="n">
        <v>0.335191698948244</v>
      </c>
      <c r="C371" t="n">
        <v>0.664844767400979</v>
      </c>
      <c r="D371" t="s">
        <v>1483</v>
      </c>
      <c r="E371" t="n">
        <v>35</v>
      </c>
      <c r="F371" t="n">
        <v>5833</v>
      </c>
      <c r="G371" t="n">
        <v>35</v>
      </c>
      <c r="H371" t="s">
        <v>1484</v>
      </c>
      <c r="I371" t="s">
        <v>1485</v>
      </c>
    </row>
    <row r="372">
      <c r="A372" t="s">
        <v>1486</v>
      </c>
      <c r="B372" t="n">
        <v>0.335250536244851</v>
      </c>
      <c r="C372" t="n">
        <v>0.664845700745591</v>
      </c>
      <c r="D372" t="s">
        <v>1487</v>
      </c>
      <c r="E372" t="n">
        <v>5</v>
      </c>
      <c r="F372" t="n">
        <v>5863</v>
      </c>
      <c r="G372" t="n">
        <v>5</v>
      </c>
      <c r="H372" t="s">
        <v>1488</v>
      </c>
      <c r="I372" t="s">
        <v>1489</v>
      </c>
    </row>
    <row r="373">
      <c r="A373" t="s">
        <v>1490</v>
      </c>
      <c r="B373" t="n">
        <v>0.335481266555415</v>
      </c>
      <c r="C373" t="n">
        <v>0.664600105033176</v>
      </c>
      <c r="D373" t="s">
        <v>1491</v>
      </c>
      <c r="E373" t="n">
        <v>7</v>
      </c>
      <c r="F373" t="n">
        <v>5861</v>
      </c>
      <c r="G373" t="n">
        <v>7</v>
      </c>
      <c r="H373" t="s">
        <v>1492</v>
      </c>
      <c r="I373" t="s">
        <v>1493</v>
      </c>
    </row>
    <row r="374">
      <c r="A374" t="s">
        <v>1494</v>
      </c>
      <c r="B374" t="n">
        <v>0.336366609508673</v>
      </c>
      <c r="C374" t="n">
        <v>0.663673486076878</v>
      </c>
      <c r="D374" t="s">
        <v>1495</v>
      </c>
      <c r="E374" t="n">
        <v>29</v>
      </c>
      <c r="F374" t="n">
        <v>5839</v>
      </c>
      <c r="G374" t="n">
        <v>29</v>
      </c>
      <c r="H374" t="s">
        <v>1496</v>
      </c>
      <c r="I374" t="s">
        <v>1497</v>
      </c>
    </row>
    <row r="375">
      <c r="A375" t="s">
        <v>1498</v>
      </c>
      <c r="B375" t="n">
        <v>0.336835091239276</v>
      </c>
      <c r="C375" t="n">
        <v>0.663204355165318</v>
      </c>
      <c r="D375" t="s">
        <v>1499</v>
      </c>
      <c r="E375" t="n">
        <v>30</v>
      </c>
      <c r="F375" t="n">
        <v>5838</v>
      </c>
      <c r="G375" t="n">
        <v>30</v>
      </c>
      <c r="H375" t="s">
        <v>1500</v>
      </c>
      <c r="I375" t="s">
        <v>1501</v>
      </c>
    </row>
    <row r="376">
      <c r="A376" t="s">
        <v>1502</v>
      </c>
      <c r="B376" t="n">
        <v>0.336956077916235</v>
      </c>
      <c r="C376" t="n">
        <v>0.663097878724546</v>
      </c>
      <c r="D376" t="s">
        <v>1503</v>
      </c>
      <c r="E376" t="n">
        <v>16</v>
      </c>
      <c r="F376" t="n">
        <v>5852</v>
      </c>
      <c r="G376" t="n">
        <v>16</v>
      </c>
      <c r="H376" t="s">
        <v>1504</v>
      </c>
      <c r="I376" t="s">
        <v>1505</v>
      </c>
    </row>
    <row r="377">
      <c r="A377" t="s">
        <v>1506</v>
      </c>
      <c r="B377" t="n">
        <v>0.339576481105845</v>
      </c>
      <c r="C377" t="n">
        <v>0.660511816453211</v>
      </c>
      <c r="D377" t="s">
        <v>1507</v>
      </c>
      <c r="E377" t="n">
        <v>6</v>
      </c>
      <c r="F377" t="n">
        <v>5862</v>
      </c>
      <c r="G377" t="n">
        <v>6</v>
      </c>
      <c r="H377" t="s">
        <v>1508</v>
      </c>
      <c r="I377" t="s">
        <v>1509</v>
      </c>
    </row>
    <row r="378">
      <c r="A378" t="s">
        <v>1510</v>
      </c>
      <c r="B378" t="n">
        <v>0.340154507257859</v>
      </c>
      <c r="C378" t="n">
        <v>0.659913956442296</v>
      </c>
      <c r="D378" t="s">
        <v>1511</v>
      </c>
      <c r="E378" t="n">
        <v>10</v>
      </c>
      <c r="F378" t="n">
        <v>5858</v>
      </c>
      <c r="G378" t="n">
        <v>10</v>
      </c>
      <c r="H378" t="s">
        <v>1512</v>
      </c>
      <c r="I378" t="s">
        <v>1513</v>
      </c>
    </row>
    <row r="379">
      <c r="A379" t="s">
        <v>1514</v>
      </c>
      <c r="B379" t="n">
        <v>0.341528883665638</v>
      </c>
      <c r="C379" t="n">
        <v>0.658568044710092</v>
      </c>
      <c r="D379" t="s">
        <v>1515</v>
      </c>
      <c r="E379" t="n">
        <v>5</v>
      </c>
      <c r="F379" t="n">
        <v>5863</v>
      </c>
      <c r="G379" t="n">
        <v>5</v>
      </c>
      <c r="H379" t="s">
        <v>1516</v>
      </c>
      <c r="I379" t="s">
        <v>1517</v>
      </c>
    </row>
    <row r="380">
      <c r="A380" t="s">
        <v>1518</v>
      </c>
      <c r="B380" t="n">
        <v>0.342139608207991</v>
      </c>
      <c r="C380" t="n">
        <v>0.657920587295466</v>
      </c>
      <c r="D380" t="s">
        <v>1519</v>
      </c>
      <c r="E380" t="n">
        <v>13</v>
      </c>
      <c r="F380" t="n">
        <v>5855</v>
      </c>
      <c r="G380" t="n">
        <v>13</v>
      </c>
      <c r="H380" t="s">
        <v>1520</v>
      </c>
      <c r="I380" t="s">
        <v>1521</v>
      </c>
    </row>
    <row r="381">
      <c r="A381" t="s">
        <v>1522</v>
      </c>
      <c r="B381" t="n">
        <v>0.342318052076908</v>
      </c>
      <c r="C381" t="n">
        <v>0.657770516484284</v>
      </c>
      <c r="D381" t="s">
        <v>1523</v>
      </c>
      <c r="E381" t="n">
        <v>6</v>
      </c>
      <c r="F381" t="n">
        <v>5862</v>
      </c>
      <c r="G381" t="n">
        <v>6</v>
      </c>
      <c r="H381" t="s">
        <v>1524</v>
      </c>
      <c r="I381" t="s">
        <v>1525</v>
      </c>
    </row>
    <row r="382">
      <c r="A382" t="s">
        <v>1526</v>
      </c>
      <c r="B382" t="n">
        <v>0.342798536581887</v>
      </c>
      <c r="C382" t="n">
        <v>0.657278220330616</v>
      </c>
      <c r="D382" t="s">
        <v>1527</v>
      </c>
      <c r="E382" t="n">
        <v>8</v>
      </c>
      <c r="F382" t="n">
        <v>5860</v>
      </c>
      <c r="G382" t="n">
        <v>8</v>
      </c>
      <c r="H382" t="s">
        <v>1528</v>
      </c>
      <c r="I382" t="s">
        <v>1529</v>
      </c>
    </row>
    <row r="383">
      <c r="A383" t="s">
        <v>1530</v>
      </c>
      <c r="B383" t="n">
        <v>0.34347023108971</v>
      </c>
      <c r="C383" t="n">
        <v>0.656618449890513</v>
      </c>
      <c r="D383" t="s">
        <v>1531</v>
      </c>
      <c r="E383" t="n">
        <v>6</v>
      </c>
      <c r="F383" t="n">
        <v>5862</v>
      </c>
      <c r="G383" t="n">
        <v>6</v>
      </c>
      <c r="H383" t="s">
        <v>1532</v>
      </c>
      <c r="I383" t="s">
        <v>1533</v>
      </c>
    </row>
    <row r="384">
      <c r="A384" t="s">
        <v>1534</v>
      </c>
      <c r="B384" t="n">
        <v>0.343663942361254</v>
      </c>
      <c r="C384" t="n">
        <v>0.656433214659841</v>
      </c>
      <c r="D384" t="s">
        <v>1535</v>
      </c>
      <c r="E384" t="n">
        <v>5</v>
      </c>
      <c r="F384" t="n">
        <v>5863</v>
      </c>
      <c r="G384" t="n">
        <v>5</v>
      </c>
      <c r="H384" t="s">
        <v>1536</v>
      </c>
      <c r="I384" t="s">
        <v>1537</v>
      </c>
    </row>
    <row r="385">
      <c r="A385" t="s">
        <v>1538</v>
      </c>
      <c r="B385" t="n">
        <v>0.344342910058483</v>
      </c>
      <c r="C385" t="n">
        <v>0.655703510700781</v>
      </c>
      <c r="D385" t="s">
        <v>1539</v>
      </c>
      <c r="E385" t="n">
        <v>22</v>
      </c>
      <c r="F385" t="n">
        <v>5846</v>
      </c>
      <c r="G385" t="n">
        <v>22</v>
      </c>
      <c r="H385" t="s">
        <v>1540</v>
      </c>
      <c r="I385" t="s">
        <v>1541</v>
      </c>
    </row>
    <row r="386">
      <c r="A386" t="s">
        <v>1542</v>
      </c>
      <c r="B386" t="n">
        <v>0.348628331328642</v>
      </c>
      <c r="C386" t="n">
        <v>0.651460842280152</v>
      </c>
      <c r="D386" t="s">
        <v>1543</v>
      </c>
      <c r="E386" t="n">
        <v>6</v>
      </c>
      <c r="F386" t="n">
        <v>5862</v>
      </c>
      <c r="G386" t="n">
        <v>6</v>
      </c>
      <c r="H386" t="s">
        <v>1544</v>
      </c>
      <c r="I386" t="s">
        <v>1545</v>
      </c>
    </row>
    <row r="387">
      <c r="A387" t="s">
        <v>1546</v>
      </c>
      <c r="B387" t="n">
        <v>0.351175214920215</v>
      </c>
      <c r="C387" t="n">
        <v>0.648894066476295</v>
      </c>
      <c r="D387" t="s">
        <v>1547</v>
      </c>
      <c r="E387" t="n">
        <v>10</v>
      </c>
      <c r="F387" t="n">
        <v>5858</v>
      </c>
      <c r="G387" t="n">
        <v>10</v>
      </c>
      <c r="H387" t="s">
        <v>1548</v>
      </c>
      <c r="I387" t="s">
        <v>1549</v>
      </c>
    </row>
    <row r="388">
      <c r="A388" t="s">
        <v>1550</v>
      </c>
      <c r="B388" t="n">
        <v>0.351575726570437</v>
      </c>
      <c r="C388" t="n">
        <v>0.648513720739656</v>
      </c>
      <c r="D388" t="s">
        <v>1551</v>
      </c>
      <c r="E388" t="n">
        <v>6</v>
      </c>
      <c r="F388" t="n">
        <v>5862</v>
      </c>
      <c r="G388" t="n">
        <v>6</v>
      </c>
      <c r="H388" t="s">
        <v>1552</v>
      </c>
      <c r="I388" t="s">
        <v>1553</v>
      </c>
    </row>
    <row r="389">
      <c r="A389" t="s">
        <v>1554</v>
      </c>
      <c r="B389" t="n">
        <v>0.352907257536352</v>
      </c>
      <c r="C389" t="n">
        <v>0.647165894664189</v>
      </c>
      <c r="D389" t="s">
        <v>1555</v>
      </c>
      <c r="E389" t="n">
        <v>9</v>
      </c>
      <c r="F389" t="n">
        <v>5859</v>
      </c>
      <c r="G389" t="n">
        <v>9</v>
      </c>
      <c r="H389" t="s">
        <v>1556</v>
      </c>
      <c r="I389" t="s">
        <v>1557</v>
      </c>
    </row>
    <row r="390">
      <c r="A390" t="s">
        <v>1558</v>
      </c>
      <c r="B390" t="n">
        <v>0.354893372032302</v>
      </c>
      <c r="C390" t="n">
        <v>0.645189726428087</v>
      </c>
      <c r="D390" t="s">
        <v>1559</v>
      </c>
      <c r="E390" t="n">
        <v>7</v>
      </c>
      <c r="F390" t="n">
        <v>5861</v>
      </c>
      <c r="G390" t="n">
        <v>7</v>
      </c>
      <c r="H390" t="s">
        <v>1560</v>
      </c>
      <c r="I390" t="s">
        <v>1561</v>
      </c>
    </row>
    <row r="391">
      <c r="A391" t="s">
        <v>1562</v>
      </c>
      <c r="B391" t="n">
        <v>0.356687670966409</v>
      </c>
      <c r="C391" t="n">
        <v>0.643402237673336</v>
      </c>
      <c r="D391" t="s">
        <v>1563</v>
      </c>
      <c r="E391" t="n">
        <v>6</v>
      </c>
      <c r="F391" t="n">
        <v>5862</v>
      </c>
      <c r="G391" t="n">
        <v>6</v>
      </c>
      <c r="H391" t="s">
        <v>1564</v>
      </c>
      <c r="I391" t="s">
        <v>1565</v>
      </c>
    </row>
    <row r="392">
      <c r="A392" t="s">
        <v>1566</v>
      </c>
      <c r="B392" t="n">
        <v>0.359244883094494</v>
      </c>
      <c r="C392" t="n">
        <v>0.640824958198528</v>
      </c>
      <c r="D392" t="s">
        <v>1567</v>
      </c>
      <c r="E392" t="n">
        <v>10</v>
      </c>
      <c r="F392" t="n">
        <v>5858</v>
      </c>
      <c r="G392" t="n">
        <v>10</v>
      </c>
      <c r="H392" t="s">
        <v>1568</v>
      </c>
      <c r="I392" t="s">
        <v>1569</v>
      </c>
    </row>
    <row r="393">
      <c r="A393" t="s">
        <v>1570</v>
      </c>
      <c r="B393" t="n">
        <v>0.362183964603309</v>
      </c>
      <c r="C393" t="n">
        <v>0.637894325606525</v>
      </c>
      <c r="D393" t="s">
        <v>1571</v>
      </c>
      <c r="E393" t="n">
        <v>8</v>
      </c>
      <c r="F393" t="n">
        <v>5860</v>
      </c>
      <c r="G393" t="n">
        <v>8</v>
      </c>
      <c r="H393" t="s">
        <v>1572</v>
      </c>
      <c r="I393" t="s">
        <v>1573</v>
      </c>
    </row>
    <row r="394">
      <c r="A394" t="s">
        <v>1574</v>
      </c>
      <c r="B394" t="n">
        <v>0.362262260578869</v>
      </c>
      <c r="C394" t="n">
        <v>0.637816035396691</v>
      </c>
      <c r="D394" t="s">
        <v>1575</v>
      </c>
      <c r="E394" t="n">
        <v>8</v>
      </c>
      <c r="F394" t="n">
        <v>5860</v>
      </c>
      <c r="G394" t="n">
        <v>8</v>
      </c>
      <c r="H394" t="s">
        <v>1576</v>
      </c>
      <c r="I394" t="s">
        <v>1577</v>
      </c>
    </row>
    <row r="395">
      <c r="A395" t="s">
        <v>1578</v>
      </c>
      <c r="B395" t="n">
        <v>0.366509620837605</v>
      </c>
      <c r="C395" t="n">
        <v>0.633574402614654</v>
      </c>
      <c r="D395" t="s">
        <v>1579</v>
      </c>
      <c r="E395" t="n">
        <v>7</v>
      </c>
      <c r="F395" t="n">
        <v>5861</v>
      </c>
      <c r="G395" t="n">
        <v>7</v>
      </c>
      <c r="H395" t="s">
        <v>1580</v>
      </c>
      <c r="I395" t="s">
        <v>1581</v>
      </c>
    </row>
    <row r="396">
      <c r="A396" t="s">
        <v>1582</v>
      </c>
      <c r="B396" t="n">
        <v>0.366625225218885</v>
      </c>
      <c r="C396" t="n">
        <v>0.633465531970749</v>
      </c>
      <c r="D396" t="s">
        <v>1583</v>
      </c>
      <c r="E396" t="n">
        <v>6</v>
      </c>
      <c r="F396" t="n">
        <v>5862</v>
      </c>
      <c r="G396" t="n">
        <v>6</v>
      </c>
      <c r="H396" t="s">
        <v>1584</v>
      </c>
      <c r="I396" t="s">
        <v>1585</v>
      </c>
    </row>
    <row r="397">
      <c r="A397" t="s">
        <v>1586</v>
      </c>
      <c r="B397" t="n">
        <v>0.367249864930083</v>
      </c>
      <c r="C397" t="n">
        <v>0.632772783441413</v>
      </c>
      <c r="D397" t="s">
        <v>1587</v>
      </c>
      <c r="E397" t="n">
        <v>98</v>
      </c>
      <c r="F397" t="n">
        <v>5770</v>
      </c>
      <c r="G397" t="n">
        <v>98</v>
      </c>
      <c r="H397" t="s">
        <v>1588</v>
      </c>
      <c r="I397" t="s">
        <v>1589</v>
      </c>
    </row>
    <row r="398">
      <c r="A398" t="s">
        <v>1590</v>
      </c>
      <c r="B398" t="n">
        <v>0.367624045497532</v>
      </c>
      <c r="C398" t="n">
        <v>0.632466793471938</v>
      </c>
      <c r="D398" t="s">
        <v>1591</v>
      </c>
      <c r="E398" t="n">
        <v>6</v>
      </c>
      <c r="F398" t="n">
        <v>5862</v>
      </c>
      <c r="G398" t="n">
        <v>6</v>
      </c>
      <c r="H398" t="s">
        <v>1592</v>
      </c>
      <c r="I398" t="s">
        <v>1593</v>
      </c>
    </row>
    <row r="399">
      <c r="A399" t="s">
        <v>1594</v>
      </c>
      <c r="B399" t="n">
        <v>0.370636699815644</v>
      </c>
      <c r="C399" t="n">
        <v>0.629403457435045</v>
      </c>
      <c r="D399" t="s">
        <v>1595</v>
      </c>
      <c r="E399" t="n">
        <v>31</v>
      </c>
      <c r="F399" t="n">
        <v>5837</v>
      </c>
      <c r="G399" t="n">
        <v>31</v>
      </c>
      <c r="H399" t="s">
        <v>1596</v>
      </c>
      <c r="I399" t="s">
        <v>1597</v>
      </c>
    </row>
    <row r="400">
      <c r="A400" t="s">
        <v>1598</v>
      </c>
      <c r="B400" t="n">
        <v>0.372768951133329</v>
      </c>
      <c r="C400" t="n">
        <v>0.627281089287289</v>
      </c>
      <c r="D400" t="s">
        <v>1599</v>
      </c>
      <c r="E400" t="n">
        <v>20</v>
      </c>
      <c r="F400" t="n">
        <v>5848</v>
      </c>
      <c r="G400" t="n">
        <v>20</v>
      </c>
      <c r="H400" t="s">
        <v>1600</v>
      </c>
      <c r="I400" t="s">
        <v>1601</v>
      </c>
    </row>
    <row r="401">
      <c r="A401" t="s">
        <v>1602</v>
      </c>
      <c r="B401" t="n">
        <v>0.372829354549529</v>
      </c>
      <c r="C401" t="n">
        <v>0.627255138469675</v>
      </c>
      <c r="D401" t="s">
        <v>1603</v>
      </c>
      <c r="E401" t="n">
        <v>7</v>
      </c>
      <c r="F401" t="n">
        <v>5861</v>
      </c>
      <c r="G401" t="n">
        <v>7</v>
      </c>
      <c r="H401" t="s">
        <v>1604</v>
      </c>
      <c r="I401" t="s">
        <v>1605</v>
      </c>
    </row>
    <row r="402">
      <c r="A402" t="s">
        <v>1606</v>
      </c>
      <c r="B402" t="n">
        <v>0.372905225614493</v>
      </c>
      <c r="C402" t="n">
        <v>0.62718603516157</v>
      </c>
      <c r="D402" t="s">
        <v>1607</v>
      </c>
      <c r="E402" t="n">
        <v>6</v>
      </c>
      <c r="F402" t="n">
        <v>5862</v>
      </c>
      <c r="G402" t="n">
        <v>6</v>
      </c>
      <c r="H402" t="s">
        <v>1608</v>
      </c>
      <c r="I402" t="s">
        <v>1609</v>
      </c>
    </row>
    <row r="403">
      <c r="A403" t="s">
        <v>1610</v>
      </c>
      <c r="B403" t="n">
        <v>0.373743913026074</v>
      </c>
      <c r="C403" t="n">
        <v>0.626330674061791</v>
      </c>
      <c r="D403" t="s">
        <v>1611</v>
      </c>
      <c r="E403" t="n">
        <v>9</v>
      </c>
      <c r="F403" t="n">
        <v>5859</v>
      </c>
      <c r="G403" t="n">
        <v>9</v>
      </c>
      <c r="H403" t="s">
        <v>1612</v>
      </c>
      <c r="I403" t="s">
        <v>1613</v>
      </c>
    </row>
    <row r="404">
      <c r="A404" t="s">
        <v>1614</v>
      </c>
      <c r="B404" t="n">
        <v>0.375656045443567</v>
      </c>
      <c r="C404" t="n">
        <v>0.624385644792097</v>
      </c>
      <c r="D404" t="s">
        <v>1615</v>
      </c>
      <c r="E404" t="n">
        <v>29</v>
      </c>
      <c r="F404" t="n">
        <v>5839</v>
      </c>
      <c r="G404" t="n">
        <v>29</v>
      </c>
      <c r="H404" t="s">
        <v>1616</v>
      </c>
      <c r="I404" t="s">
        <v>1617</v>
      </c>
    </row>
    <row r="405">
      <c r="A405" t="s">
        <v>1618</v>
      </c>
      <c r="B405" t="n">
        <v>0.376133182450164</v>
      </c>
      <c r="C405" t="n">
        <v>0.623941554669092</v>
      </c>
      <c r="D405" t="s">
        <v>1619</v>
      </c>
      <c r="E405" t="n">
        <v>9</v>
      </c>
      <c r="F405" t="n">
        <v>5859</v>
      </c>
      <c r="G405" t="n">
        <v>9</v>
      </c>
      <c r="H405" t="s">
        <v>1620</v>
      </c>
      <c r="I405" t="s">
        <v>1621</v>
      </c>
    </row>
    <row r="406">
      <c r="A406" t="s">
        <v>1622</v>
      </c>
      <c r="B406" t="n">
        <v>0.377749267648775</v>
      </c>
      <c r="C406" t="n">
        <v>0.622310761359469</v>
      </c>
      <c r="D406" t="s">
        <v>1623</v>
      </c>
      <c r="E406" t="n">
        <v>14</v>
      </c>
      <c r="F406" t="n">
        <v>5854</v>
      </c>
      <c r="G406" t="n">
        <v>14</v>
      </c>
      <c r="H406" t="s">
        <v>1624</v>
      </c>
      <c r="I406" t="s">
        <v>1625</v>
      </c>
    </row>
    <row r="407">
      <c r="A407" t="s">
        <v>1626</v>
      </c>
      <c r="B407" t="n">
        <v>0.378047214727976</v>
      </c>
      <c r="C407" t="n">
        <v>0.622000716532369</v>
      </c>
      <c r="D407" t="s">
        <v>1627</v>
      </c>
      <c r="E407" t="n">
        <v>22</v>
      </c>
      <c r="F407" t="n">
        <v>5846</v>
      </c>
      <c r="G407" t="n">
        <v>22</v>
      </c>
      <c r="H407" t="s">
        <v>1628</v>
      </c>
      <c r="I407" t="s">
        <v>1629</v>
      </c>
    </row>
    <row r="408">
      <c r="A408" t="s">
        <v>1630</v>
      </c>
      <c r="B408" t="n">
        <v>0.379829849966352</v>
      </c>
      <c r="C408" t="n">
        <v>0.62023508714301</v>
      </c>
      <c r="D408" t="s">
        <v>1631</v>
      </c>
      <c r="E408" t="n">
        <v>12</v>
      </c>
      <c r="F408" t="n">
        <v>5856</v>
      </c>
      <c r="G408" t="n">
        <v>12</v>
      </c>
      <c r="H408" t="s">
        <v>1632</v>
      </c>
      <c r="I408" t="s">
        <v>1633</v>
      </c>
    </row>
    <row r="409">
      <c r="A409" t="s">
        <v>1634</v>
      </c>
      <c r="B409" t="n">
        <v>0.380676506913604</v>
      </c>
      <c r="C409" t="n">
        <v>0.619376577420018</v>
      </c>
      <c r="D409" t="s">
        <v>1635</v>
      </c>
      <c r="E409" t="n">
        <v>18</v>
      </c>
      <c r="F409" t="n">
        <v>5850</v>
      </c>
      <c r="G409" t="n">
        <v>18</v>
      </c>
      <c r="H409" t="s">
        <v>1636</v>
      </c>
      <c r="I409" t="s">
        <v>1637</v>
      </c>
    </row>
    <row r="410">
      <c r="A410" t="s">
        <v>1638</v>
      </c>
      <c r="B410" t="n">
        <v>0.382287942447326</v>
      </c>
      <c r="C410" t="n">
        <v>0.617791716770611</v>
      </c>
      <c r="D410" t="s">
        <v>1639</v>
      </c>
      <c r="E410" t="n">
        <v>8</v>
      </c>
      <c r="F410" t="n">
        <v>5860</v>
      </c>
      <c r="G410" t="n">
        <v>8</v>
      </c>
      <c r="H410" t="s">
        <v>1640</v>
      </c>
      <c r="I410" t="s">
        <v>1641</v>
      </c>
    </row>
    <row r="411">
      <c r="A411" t="s">
        <v>1642</v>
      </c>
      <c r="B411" t="n">
        <v>0.38359486427531</v>
      </c>
      <c r="C411" t="n">
        <v>0.616505973750831</v>
      </c>
      <c r="D411" t="s">
        <v>1643</v>
      </c>
      <c r="E411" t="n">
        <v>5</v>
      </c>
      <c r="F411" t="n">
        <v>5863</v>
      </c>
      <c r="G411" t="n">
        <v>5</v>
      </c>
      <c r="H411" t="s">
        <v>1644</v>
      </c>
      <c r="I411" t="s">
        <v>1645</v>
      </c>
    </row>
    <row r="412">
      <c r="A412" t="s">
        <v>1646</v>
      </c>
      <c r="B412" t="n">
        <v>0.384988711145516</v>
      </c>
      <c r="C412" t="n">
        <v>0.615058428733288</v>
      </c>
      <c r="D412" t="s">
        <v>1647</v>
      </c>
      <c r="E412" t="n">
        <v>23</v>
      </c>
      <c r="F412" t="n">
        <v>5845</v>
      </c>
      <c r="G412" t="n">
        <v>23</v>
      </c>
      <c r="H412" t="s">
        <v>1648</v>
      </c>
      <c r="I412" t="s">
        <v>1649</v>
      </c>
    </row>
    <row r="413">
      <c r="A413" t="s">
        <v>1650</v>
      </c>
      <c r="B413" t="n">
        <v>0.385134607374709</v>
      </c>
      <c r="C413" t="n">
        <v>0.614940668430714</v>
      </c>
      <c r="D413" t="s">
        <v>1651</v>
      </c>
      <c r="E413" t="n">
        <v>9</v>
      </c>
      <c r="F413" t="n">
        <v>5859</v>
      </c>
      <c r="G413" t="n">
        <v>9</v>
      </c>
      <c r="H413" t="s">
        <v>1652</v>
      </c>
      <c r="I413" t="s">
        <v>1653</v>
      </c>
    </row>
    <row r="414">
      <c r="A414" t="s">
        <v>1654</v>
      </c>
      <c r="B414" t="n">
        <v>0.386082788088151</v>
      </c>
      <c r="C414" t="n">
        <v>0.614002613332038</v>
      </c>
      <c r="D414" t="s">
        <v>1655</v>
      </c>
      <c r="E414" t="n">
        <v>7</v>
      </c>
      <c r="F414" t="n">
        <v>5861</v>
      </c>
      <c r="G414" t="n">
        <v>7</v>
      </c>
      <c r="H414" t="s">
        <v>1656</v>
      </c>
      <c r="I414" t="s">
        <v>1657</v>
      </c>
    </row>
    <row r="415">
      <c r="A415" t="s">
        <v>1658</v>
      </c>
      <c r="B415" t="n">
        <v>0.386522570691015</v>
      </c>
      <c r="C415" t="n">
        <v>0.613578493374187</v>
      </c>
      <c r="D415" t="s">
        <v>1659</v>
      </c>
      <c r="E415" t="n">
        <v>5</v>
      </c>
      <c r="F415" t="n">
        <v>5863</v>
      </c>
      <c r="G415" t="n">
        <v>5</v>
      </c>
      <c r="H415" t="s">
        <v>1660</v>
      </c>
      <c r="I415" t="s">
        <v>1661</v>
      </c>
    </row>
    <row r="416">
      <c r="A416" t="s">
        <v>1662</v>
      </c>
      <c r="B416" t="n">
        <v>0.387364469647436</v>
      </c>
      <c r="C416" t="n">
        <v>0.612721014168133</v>
      </c>
      <c r="D416" t="s">
        <v>1663</v>
      </c>
      <c r="E416" t="n">
        <v>7</v>
      </c>
      <c r="F416" t="n">
        <v>5861</v>
      </c>
      <c r="G416" t="n">
        <v>7</v>
      </c>
      <c r="H416" t="s">
        <v>1664</v>
      </c>
      <c r="I416" t="s">
        <v>1665</v>
      </c>
    </row>
    <row r="417">
      <c r="A417" t="s">
        <v>1666</v>
      </c>
      <c r="B417" t="n">
        <v>0.387922832708308</v>
      </c>
      <c r="C417" t="n">
        <v>0.612152601477855</v>
      </c>
      <c r="D417" t="s">
        <v>1667</v>
      </c>
      <c r="E417" t="n">
        <v>9</v>
      </c>
      <c r="F417" t="n">
        <v>5859</v>
      </c>
      <c r="G417" t="n">
        <v>9</v>
      </c>
      <c r="H417" t="s">
        <v>1668</v>
      </c>
      <c r="I417" t="s">
        <v>1669</v>
      </c>
    </row>
    <row r="418">
      <c r="A418" t="s">
        <v>1670</v>
      </c>
      <c r="B418" t="n">
        <v>0.388380158121444</v>
      </c>
      <c r="C418" t="n">
        <v>0.611682649950027</v>
      </c>
      <c r="D418" t="s">
        <v>1671</v>
      </c>
      <c r="E418" t="n">
        <v>13</v>
      </c>
      <c r="F418" t="n">
        <v>5855</v>
      </c>
      <c r="G418" t="n">
        <v>13</v>
      </c>
      <c r="H418" t="s">
        <v>1672</v>
      </c>
      <c r="I418" t="s">
        <v>1673</v>
      </c>
    </row>
    <row r="419">
      <c r="A419" t="s">
        <v>1674</v>
      </c>
      <c r="B419" t="n">
        <v>0.388545459914153</v>
      </c>
      <c r="C419" t="n">
        <v>0.611555756875945</v>
      </c>
      <c r="D419" t="s">
        <v>1675</v>
      </c>
      <c r="E419" t="n">
        <v>5</v>
      </c>
      <c r="F419" t="n">
        <v>5863</v>
      </c>
      <c r="G419" t="n">
        <v>5</v>
      </c>
      <c r="H419" t="s">
        <v>1676</v>
      </c>
      <c r="I419" t="s">
        <v>1677</v>
      </c>
    </row>
    <row r="420">
      <c r="A420" t="s">
        <v>1678</v>
      </c>
      <c r="B420" t="n">
        <v>0.388774093784174</v>
      </c>
      <c r="C420" t="n">
        <v>0.611268770414899</v>
      </c>
      <c r="D420" t="s">
        <v>1679</v>
      </c>
      <c r="E420" t="n">
        <v>28</v>
      </c>
      <c r="F420" t="n">
        <v>5840</v>
      </c>
      <c r="G420" t="n">
        <v>28</v>
      </c>
      <c r="H420" t="s">
        <v>1680</v>
      </c>
      <c r="I420" t="s">
        <v>1681</v>
      </c>
    </row>
    <row r="421">
      <c r="A421" t="s">
        <v>1682</v>
      </c>
      <c r="B421" t="n">
        <v>0.390418669865269</v>
      </c>
      <c r="C421" t="n">
        <v>0.609641949190364</v>
      </c>
      <c r="D421" t="s">
        <v>1683</v>
      </c>
      <c r="E421" t="n">
        <v>14</v>
      </c>
      <c r="F421" t="n">
        <v>5854</v>
      </c>
      <c r="G421" t="n">
        <v>15</v>
      </c>
      <c r="H421" t="s">
        <v>1684</v>
      </c>
      <c r="I421" t="s">
        <v>1685</v>
      </c>
    </row>
    <row r="422">
      <c r="A422" t="s">
        <v>1686</v>
      </c>
      <c r="B422" t="n">
        <v>0.393289309987862</v>
      </c>
      <c r="C422" t="n">
        <v>0.606786417793185</v>
      </c>
      <c r="D422" t="s">
        <v>1687</v>
      </c>
      <c r="E422" t="n">
        <v>9</v>
      </c>
      <c r="F422" t="n">
        <v>5859</v>
      </c>
      <c r="G422" t="n">
        <v>9</v>
      </c>
      <c r="H422" t="s">
        <v>1688</v>
      </c>
      <c r="I422" t="s">
        <v>1689</v>
      </c>
    </row>
    <row r="423">
      <c r="A423" t="s">
        <v>1690</v>
      </c>
      <c r="B423" t="n">
        <v>0.393513388069195</v>
      </c>
      <c r="C423" t="n">
        <v>0.606528171327688</v>
      </c>
      <c r="D423" t="s">
        <v>1691</v>
      </c>
      <c r="E423" t="n">
        <v>30</v>
      </c>
      <c r="F423" t="n">
        <v>5838</v>
      </c>
      <c r="G423" t="n">
        <v>30</v>
      </c>
      <c r="H423" t="s">
        <v>1692</v>
      </c>
      <c r="I423" t="s">
        <v>1693</v>
      </c>
    </row>
    <row r="424">
      <c r="A424" t="s">
        <v>1694</v>
      </c>
      <c r="B424" t="n">
        <v>0.393575729439139</v>
      </c>
      <c r="C424" t="n">
        <v>0.606465831777383</v>
      </c>
      <c r="D424" t="s">
        <v>1695</v>
      </c>
      <c r="E424" t="n">
        <v>30</v>
      </c>
      <c r="F424" t="n">
        <v>5838</v>
      </c>
      <c r="G424" t="n">
        <v>30</v>
      </c>
      <c r="H424" t="s">
        <v>1696</v>
      </c>
      <c r="I424" t="s">
        <v>1697</v>
      </c>
    </row>
    <row r="425">
      <c r="A425" t="s">
        <v>1698</v>
      </c>
      <c r="B425" t="n">
        <v>0.394198357512651</v>
      </c>
      <c r="C425" t="n">
        <v>0.605877418539587</v>
      </c>
      <c r="D425" t="s">
        <v>1699</v>
      </c>
      <c r="E425" t="n">
        <v>9</v>
      </c>
      <c r="F425" t="n">
        <v>5859</v>
      </c>
      <c r="G425" t="n">
        <v>9</v>
      </c>
      <c r="H425" t="s">
        <v>1700</v>
      </c>
      <c r="I425" t="s">
        <v>1701</v>
      </c>
    </row>
    <row r="426">
      <c r="A426" t="s">
        <v>1702</v>
      </c>
      <c r="B426" t="n">
        <v>0.394801638949789</v>
      </c>
      <c r="C426" t="n">
        <v>0.605261458817464</v>
      </c>
      <c r="D426" t="s">
        <v>1703</v>
      </c>
      <c r="E426" t="n">
        <v>13</v>
      </c>
      <c r="F426" t="n">
        <v>5855</v>
      </c>
      <c r="G426" t="n">
        <v>13</v>
      </c>
      <c r="H426" t="s">
        <v>1704</v>
      </c>
      <c r="I426" t="s">
        <v>1705</v>
      </c>
    </row>
    <row r="427">
      <c r="A427" t="s">
        <v>1706</v>
      </c>
      <c r="B427" t="n">
        <v>0.394993546519519</v>
      </c>
      <c r="C427" t="n">
        <v>0.605075045258754</v>
      </c>
      <c r="D427" t="s">
        <v>1707</v>
      </c>
      <c r="E427" t="n">
        <v>11</v>
      </c>
      <c r="F427" t="n">
        <v>5857</v>
      </c>
      <c r="G427" t="n">
        <v>11</v>
      </c>
      <c r="H427" t="s">
        <v>1708</v>
      </c>
      <c r="I427" t="s">
        <v>1709</v>
      </c>
    </row>
    <row r="428">
      <c r="A428" t="s">
        <v>1710</v>
      </c>
      <c r="B428" t="n">
        <v>0.395816901124399</v>
      </c>
      <c r="C428" t="n">
        <v>0.604251729573282</v>
      </c>
      <c r="D428" t="s">
        <v>1711</v>
      </c>
      <c r="E428" t="n">
        <v>11</v>
      </c>
      <c r="F428" t="n">
        <v>5857</v>
      </c>
      <c r="G428" t="n">
        <v>11</v>
      </c>
      <c r="H428" t="s">
        <v>1712</v>
      </c>
      <c r="I428" t="s">
        <v>1713</v>
      </c>
    </row>
    <row r="429">
      <c r="A429" t="s">
        <v>1714</v>
      </c>
      <c r="B429" t="n">
        <v>0.397833758792243</v>
      </c>
      <c r="C429" t="n">
        <v>0.602227174918223</v>
      </c>
      <c r="D429" t="s">
        <v>1715</v>
      </c>
      <c r="E429" t="n">
        <v>14</v>
      </c>
      <c r="F429" t="n">
        <v>5854</v>
      </c>
      <c r="G429" t="n">
        <v>14</v>
      </c>
      <c r="H429" t="s">
        <v>1716</v>
      </c>
      <c r="I429" t="s">
        <v>1717</v>
      </c>
    </row>
    <row r="430">
      <c r="A430" t="s">
        <v>1718</v>
      </c>
      <c r="B430" t="n">
        <v>0.398517170584935</v>
      </c>
      <c r="C430" t="n">
        <v>0.601563432175876</v>
      </c>
      <c r="D430" t="s">
        <v>1719</v>
      </c>
      <c r="E430" t="n">
        <v>8</v>
      </c>
      <c r="F430" t="n">
        <v>5860</v>
      </c>
      <c r="G430" t="n">
        <v>8</v>
      </c>
      <c r="H430" t="s">
        <v>1720</v>
      </c>
      <c r="I430" t="s">
        <v>1721</v>
      </c>
    </row>
    <row r="431">
      <c r="A431" t="s">
        <v>1722</v>
      </c>
      <c r="B431" t="n">
        <v>0.400284732151807</v>
      </c>
      <c r="C431" t="n">
        <v>0.599784104276302</v>
      </c>
      <c r="D431" t="s">
        <v>1723</v>
      </c>
      <c r="E431" t="n">
        <v>11</v>
      </c>
      <c r="F431" t="n">
        <v>5857</v>
      </c>
      <c r="G431" t="n">
        <v>11</v>
      </c>
      <c r="H431" t="s">
        <v>1724</v>
      </c>
      <c r="I431" t="s">
        <v>1725</v>
      </c>
    </row>
    <row r="432">
      <c r="A432" t="s">
        <v>1726</v>
      </c>
      <c r="B432" t="n">
        <v>0.402130614516632</v>
      </c>
      <c r="C432" t="n">
        <v>0.597893512611004</v>
      </c>
      <c r="D432" t="s">
        <v>1727</v>
      </c>
      <c r="E432" t="n">
        <v>91</v>
      </c>
      <c r="F432" t="n">
        <v>5777</v>
      </c>
      <c r="G432" t="n">
        <v>91</v>
      </c>
      <c r="H432" t="s">
        <v>1728</v>
      </c>
      <c r="I432" t="s">
        <v>1729</v>
      </c>
    </row>
    <row r="433">
      <c r="A433" t="s">
        <v>1730</v>
      </c>
      <c r="B433" t="n">
        <v>0.402774518705005</v>
      </c>
      <c r="C433" t="n">
        <v>0.597269549746407</v>
      </c>
      <c r="D433" t="s">
        <v>1731</v>
      </c>
      <c r="E433" t="n">
        <v>27</v>
      </c>
      <c r="F433" t="n">
        <v>5841</v>
      </c>
      <c r="G433" t="n">
        <v>27</v>
      </c>
      <c r="H433" t="s">
        <v>1732</v>
      </c>
      <c r="I433" t="s">
        <v>1733</v>
      </c>
    </row>
    <row r="434">
      <c r="A434" t="s">
        <v>1734</v>
      </c>
      <c r="B434" t="n">
        <v>0.409205655251326</v>
      </c>
      <c r="C434" t="n">
        <v>0.590830734421029</v>
      </c>
      <c r="D434" t="s">
        <v>1735</v>
      </c>
      <c r="E434" t="n">
        <v>40</v>
      </c>
      <c r="F434" t="n">
        <v>5828</v>
      </c>
      <c r="G434" t="n">
        <v>40</v>
      </c>
      <c r="H434" t="s">
        <v>1736</v>
      </c>
      <c r="I434" t="s">
        <v>1737</v>
      </c>
    </row>
    <row r="435">
      <c r="A435" t="s">
        <v>1738</v>
      </c>
      <c r="B435" t="n">
        <v>0.411304615951615</v>
      </c>
      <c r="C435" t="n">
        <v>0.588776629781563</v>
      </c>
      <c r="D435" t="s">
        <v>1739</v>
      </c>
      <c r="E435" t="n">
        <v>8</v>
      </c>
      <c r="F435" t="n">
        <v>5860</v>
      </c>
      <c r="G435" t="n">
        <v>8</v>
      </c>
      <c r="H435" t="s">
        <v>1740</v>
      </c>
      <c r="I435" t="s">
        <v>1741</v>
      </c>
    </row>
    <row r="436">
      <c r="A436" t="s">
        <v>1742</v>
      </c>
      <c r="B436" t="n">
        <v>0.411453493728072</v>
      </c>
      <c r="C436" t="n">
        <v>0.588599279973282</v>
      </c>
      <c r="D436" t="s">
        <v>1743</v>
      </c>
      <c r="E436" t="n">
        <v>19</v>
      </c>
      <c r="F436" t="n">
        <v>5849</v>
      </c>
      <c r="G436" t="n">
        <v>19</v>
      </c>
      <c r="H436" t="s">
        <v>1744</v>
      </c>
      <c r="I436" t="s">
        <v>1745</v>
      </c>
    </row>
    <row r="437">
      <c r="A437" t="s">
        <v>1746</v>
      </c>
      <c r="B437" t="n">
        <v>0.413144043921888</v>
      </c>
      <c r="C437" t="n">
        <v>0.586958805594052</v>
      </c>
      <c r="D437" t="s">
        <v>1747</v>
      </c>
      <c r="E437" t="n">
        <v>5</v>
      </c>
      <c r="F437" t="n">
        <v>5863</v>
      </c>
      <c r="G437" t="n">
        <v>5</v>
      </c>
      <c r="H437" t="s">
        <v>1748</v>
      </c>
      <c r="I437" t="s">
        <v>1749</v>
      </c>
    </row>
    <row r="438">
      <c r="A438" t="s">
        <v>1750</v>
      </c>
      <c r="B438" t="n">
        <v>0.413284278986415</v>
      </c>
      <c r="C438" t="n">
        <v>0.586782155687612</v>
      </c>
      <c r="D438" t="s">
        <v>1751</v>
      </c>
      <c r="E438" t="n">
        <v>12</v>
      </c>
      <c r="F438" t="n">
        <v>5856</v>
      </c>
      <c r="G438" t="n">
        <v>12</v>
      </c>
      <c r="H438" t="s">
        <v>1752</v>
      </c>
      <c r="I438" t="s">
        <v>1753</v>
      </c>
    </row>
    <row r="439">
      <c r="A439" t="s">
        <v>1754</v>
      </c>
      <c r="B439" t="n">
        <v>0.413307178040545</v>
      </c>
      <c r="C439" t="n">
        <v>0.586786727166004</v>
      </c>
      <c r="D439" t="s">
        <v>1755</v>
      </c>
      <c r="E439" t="n">
        <v>6</v>
      </c>
      <c r="F439" t="n">
        <v>5862</v>
      </c>
      <c r="G439" t="n">
        <v>6</v>
      </c>
      <c r="H439" t="s">
        <v>1756</v>
      </c>
      <c r="I439" t="s">
        <v>1757</v>
      </c>
    </row>
    <row r="440">
      <c r="A440" t="s">
        <v>1758</v>
      </c>
      <c r="B440" t="n">
        <v>0.413964653063895</v>
      </c>
      <c r="C440" t="n">
        <v>0.586129286750633</v>
      </c>
      <c r="D440" t="s">
        <v>1759</v>
      </c>
      <c r="E440" t="n">
        <v>6</v>
      </c>
      <c r="F440" t="n">
        <v>5862</v>
      </c>
      <c r="G440" t="n">
        <v>6</v>
      </c>
      <c r="H440" t="s">
        <v>1760</v>
      </c>
      <c r="I440" t="s">
        <v>1761</v>
      </c>
    </row>
    <row r="441">
      <c r="A441" t="s">
        <v>1762</v>
      </c>
      <c r="B441" t="n">
        <v>0.414458358844611</v>
      </c>
      <c r="C441" t="n">
        <v>0.585601116478257</v>
      </c>
      <c r="D441" t="s">
        <v>1763</v>
      </c>
      <c r="E441" t="n">
        <v>15</v>
      </c>
      <c r="F441" t="n">
        <v>5853</v>
      </c>
      <c r="G441" t="n">
        <v>15</v>
      </c>
      <c r="H441" t="s">
        <v>1764</v>
      </c>
      <c r="I441" t="s">
        <v>1765</v>
      </c>
    </row>
    <row r="442">
      <c r="A442" t="s">
        <v>1766</v>
      </c>
      <c r="B442" t="n">
        <v>0.415343532713925</v>
      </c>
      <c r="C442" t="n">
        <v>0.584696647167663</v>
      </c>
      <c r="D442" t="s">
        <v>1767</v>
      </c>
      <c r="E442" t="n">
        <v>33</v>
      </c>
      <c r="F442" t="n">
        <v>5835</v>
      </c>
      <c r="G442" t="n">
        <v>33</v>
      </c>
      <c r="H442" t="s">
        <v>1768</v>
      </c>
      <c r="I442" t="s">
        <v>1769</v>
      </c>
    </row>
    <row r="443">
      <c r="A443" t="s">
        <v>1770</v>
      </c>
      <c r="B443" t="n">
        <v>0.415569867810719</v>
      </c>
      <c r="C443" t="n">
        <v>0.584499603014445</v>
      </c>
      <c r="D443" t="s">
        <v>1771</v>
      </c>
      <c r="E443" t="n">
        <v>11</v>
      </c>
      <c r="F443" t="n">
        <v>5857</v>
      </c>
      <c r="G443" t="n">
        <v>11</v>
      </c>
      <c r="H443" t="s">
        <v>1772</v>
      </c>
      <c r="I443" t="s">
        <v>1773</v>
      </c>
    </row>
    <row r="444">
      <c r="A444" t="s">
        <v>1774</v>
      </c>
      <c r="B444" t="n">
        <v>0.416597760575552</v>
      </c>
      <c r="C444" t="n">
        <v>0.583437492812403</v>
      </c>
      <c r="D444" t="s">
        <v>1775</v>
      </c>
      <c r="E444" t="n">
        <v>43</v>
      </c>
      <c r="F444" t="n">
        <v>5825</v>
      </c>
      <c r="G444" t="n">
        <v>43</v>
      </c>
      <c r="H444" t="s">
        <v>1776</v>
      </c>
      <c r="I444" t="s">
        <v>1777</v>
      </c>
    </row>
    <row r="445">
      <c r="A445" t="s">
        <v>1778</v>
      </c>
      <c r="B445" t="n">
        <v>0.420461188200339</v>
      </c>
      <c r="C445" t="n">
        <v>0.579642067531712</v>
      </c>
      <c r="D445" t="s">
        <v>1779</v>
      </c>
      <c r="E445" t="n">
        <v>5</v>
      </c>
      <c r="F445" t="n">
        <v>5863</v>
      </c>
      <c r="G445" t="n">
        <v>5</v>
      </c>
      <c r="H445" t="s">
        <v>1780</v>
      </c>
      <c r="I445" t="s">
        <v>1781</v>
      </c>
    </row>
    <row r="446">
      <c r="A446" t="s">
        <v>1782</v>
      </c>
      <c r="B446" t="n">
        <v>0.421080747761366</v>
      </c>
      <c r="C446" t="n">
        <v>0.579000930288703</v>
      </c>
      <c r="D446" t="s">
        <v>1783</v>
      </c>
      <c r="E446" t="n">
        <v>8</v>
      </c>
      <c r="F446" t="n">
        <v>5860</v>
      </c>
      <c r="G446" t="n">
        <v>8</v>
      </c>
      <c r="H446" t="s">
        <v>1784</v>
      </c>
      <c r="I446" t="s">
        <v>1785</v>
      </c>
    </row>
    <row r="447">
      <c r="A447" t="s">
        <v>1786</v>
      </c>
      <c r="B447" t="n">
        <v>0.421627492170778</v>
      </c>
      <c r="C447" t="n">
        <v>0.578424233280808</v>
      </c>
      <c r="D447" t="s">
        <v>1787</v>
      </c>
      <c r="E447" t="n">
        <v>20</v>
      </c>
      <c r="F447" t="n">
        <v>5848</v>
      </c>
      <c r="G447" t="n">
        <v>20</v>
      </c>
      <c r="H447" t="s">
        <v>1788</v>
      </c>
      <c r="I447" t="s">
        <v>1789</v>
      </c>
    </row>
    <row r="448">
      <c r="A448" t="s">
        <v>1790</v>
      </c>
      <c r="B448" t="n">
        <v>0.421911240998528</v>
      </c>
      <c r="C448" t="n">
        <v>0.578161857446002</v>
      </c>
      <c r="D448" t="s">
        <v>1791</v>
      </c>
      <c r="E448" t="n">
        <v>10</v>
      </c>
      <c r="F448" t="n">
        <v>5858</v>
      </c>
      <c r="G448" t="n">
        <v>10</v>
      </c>
      <c r="H448" t="s">
        <v>1792</v>
      </c>
      <c r="I448" t="s">
        <v>1793</v>
      </c>
    </row>
    <row r="449">
      <c r="A449" t="s">
        <v>1794</v>
      </c>
      <c r="B449" t="n">
        <v>0.425864310675381</v>
      </c>
      <c r="C449" t="n">
        <v>0.574188864524984</v>
      </c>
      <c r="D449" t="s">
        <v>1795</v>
      </c>
      <c r="E449" t="n">
        <v>19</v>
      </c>
      <c r="F449" t="n">
        <v>5849</v>
      </c>
      <c r="G449" t="n">
        <v>19</v>
      </c>
      <c r="H449" t="s">
        <v>1796</v>
      </c>
      <c r="I449" t="s">
        <v>1797</v>
      </c>
    </row>
    <row r="450">
      <c r="A450" t="s">
        <v>1798</v>
      </c>
      <c r="B450" t="n">
        <v>0.426666299301644</v>
      </c>
      <c r="C450" t="n">
        <v>0.573437272568529</v>
      </c>
      <c r="D450" t="s">
        <v>1799</v>
      </c>
      <c r="E450" t="n">
        <v>5</v>
      </c>
      <c r="F450" t="n">
        <v>5863</v>
      </c>
      <c r="G450" t="n">
        <v>5</v>
      </c>
      <c r="H450" t="s">
        <v>1800</v>
      </c>
      <c r="I450" t="s">
        <v>1801</v>
      </c>
    </row>
    <row r="451">
      <c r="A451" t="s">
        <v>1802</v>
      </c>
      <c r="B451" t="n">
        <v>0.427467069962864</v>
      </c>
      <c r="C451" t="n">
        <v>0.57259489750095</v>
      </c>
      <c r="D451" t="s">
        <v>1803</v>
      </c>
      <c r="E451" t="n">
        <v>14</v>
      </c>
      <c r="F451" t="n">
        <v>5854</v>
      </c>
      <c r="G451" t="n">
        <v>14</v>
      </c>
      <c r="H451" t="s">
        <v>1804</v>
      </c>
      <c r="I451" t="s">
        <v>1805</v>
      </c>
    </row>
    <row r="452">
      <c r="A452" t="s">
        <v>1806</v>
      </c>
      <c r="B452" t="n">
        <v>0.427695480379298</v>
      </c>
      <c r="C452" t="n">
        <v>0.572327434921061</v>
      </c>
      <c r="D452" t="s">
        <v>1807</v>
      </c>
      <c r="E452" t="n">
        <v>104</v>
      </c>
      <c r="F452" t="n">
        <v>5764</v>
      </c>
      <c r="G452" t="n">
        <v>104</v>
      </c>
      <c r="H452" t="s">
        <v>1808</v>
      </c>
      <c r="I452" t="s">
        <v>1809</v>
      </c>
    </row>
    <row r="453">
      <c r="A453" t="s">
        <v>1810</v>
      </c>
      <c r="B453" t="n">
        <v>0.427909554179505</v>
      </c>
      <c r="C453" t="n">
        <v>0.572194077911781</v>
      </c>
      <c r="D453" t="s">
        <v>1811</v>
      </c>
      <c r="E453" t="n">
        <v>5</v>
      </c>
      <c r="F453" t="n">
        <v>5863</v>
      </c>
      <c r="G453" t="n">
        <v>5</v>
      </c>
      <c r="H453" t="s">
        <v>1812</v>
      </c>
      <c r="I453" t="s">
        <v>1813</v>
      </c>
    </row>
    <row r="454">
      <c r="A454" t="s">
        <v>1814</v>
      </c>
      <c r="B454" t="n">
        <v>0.427909554179505</v>
      </c>
      <c r="C454" t="n">
        <v>0.572194077911781</v>
      </c>
      <c r="D454" t="s">
        <v>1815</v>
      </c>
      <c r="E454" t="n">
        <v>5</v>
      </c>
      <c r="F454" t="n">
        <v>5863</v>
      </c>
      <c r="G454" t="n">
        <v>5</v>
      </c>
      <c r="H454" t="s">
        <v>1812</v>
      </c>
      <c r="I454" t="s">
        <v>1813</v>
      </c>
    </row>
    <row r="455">
      <c r="A455" t="s">
        <v>1816</v>
      </c>
      <c r="B455" t="n">
        <v>0.428978065706451</v>
      </c>
      <c r="C455" t="n">
        <v>0.571086280262683</v>
      </c>
      <c r="D455" t="s">
        <v>1817</v>
      </c>
      <c r="E455" t="n">
        <v>13</v>
      </c>
      <c r="F455" t="n">
        <v>5855</v>
      </c>
      <c r="G455" t="n">
        <v>13</v>
      </c>
      <c r="H455" t="s">
        <v>1818</v>
      </c>
      <c r="I455" t="s">
        <v>1819</v>
      </c>
    </row>
    <row r="456">
      <c r="A456" t="s">
        <v>1820</v>
      </c>
      <c r="B456" t="n">
        <v>0.429428540247929</v>
      </c>
      <c r="C456" t="n">
        <v>0.570635818898874</v>
      </c>
      <c r="D456" t="s">
        <v>1821</v>
      </c>
      <c r="E456" t="n">
        <v>13</v>
      </c>
      <c r="F456" t="n">
        <v>5855</v>
      </c>
      <c r="G456" t="n">
        <v>13</v>
      </c>
      <c r="H456" t="s">
        <v>1822</v>
      </c>
      <c r="I456" t="s">
        <v>1823</v>
      </c>
    </row>
    <row r="457">
      <c r="A457" t="s">
        <v>1824</v>
      </c>
      <c r="B457" t="n">
        <v>0.43019070597376</v>
      </c>
      <c r="C457" t="n">
        <v>0.569913033907717</v>
      </c>
      <c r="D457" t="s">
        <v>1825</v>
      </c>
      <c r="E457" t="n">
        <v>5</v>
      </c>
      <c r="F457" t="n">
        <v>5863</v>
      </c>
      <c r="G457" t="n">
        <v>5</v>
      </c>
      <c r="H457" t="s">
        <v>1826</v>
      </c>
      <c r="I457" t="s">
        <v>1827</v>
      </c>
    </row>
    <row r="458">
      <c r="A458" t="s">
        <v>1828</v>
      </c>
      <c r="B458" t="n">
        <v>0.430909314962881</v>
      </c>
      <c r="C458" t="n">
        <v>0.569155086904133</v>
      </c>
      <c r="D458" t="s">
        <v>1829</v>
      </c>
      <c r="E458" t="n">
        <v>13</v>
      </c>
      <c r="F458" t="n">
        <v>5855</v>
      </c>
      <c r="G458" t="n">
        <v>13</v>
      </c>
      <c r="H458" t="s">
        <v>1830</v>
      </c>
      <c r="I458" t="s">
        <v>1831</v>
      </c>
    </row>
    <row r="459">
      <c r="A459" t="s">
        <v>1832</v>
      </c>
      <c r="B459" t="n">
        <v>0.431876662042102</v>
      </c>
      <c r="C459" t="n">
        <v>0.568196779683399</v>
      </c>
      <c r="D459" t="s">
        <v>1833</v>
      </c>
      <c r="E459" t="n">
        <v>10</v>
      </c>
      <c r="F459" t="n">
        <v>5858</v>
      </c>
      <c r="G459" t="n">
        <v>10</v>
      </c>
      <c r="H459" t="s">
        <v>1834</v>
      </c>
      <c r="I459" t="s">
        <v>1835</v>
      </c>
    </row>
    <row r="460">
      <c r="A460" t="s">
        <v>1836</v>
      </c>
      <c r="B460" t="n">
        <v>0.432180923387495</v>
      </c>
      <c r="C460" t="n">
        <v>0.567913869245398</v>
      </c>
      <c r="D460" t="s">
        <v>1837</v>
      </c>
      <c r="E460" t="n">
        <v>6</v>
      </c>
      <c r="F460" t="n">
        <v>5862</v>
      </c>
      <c r="G460" t="n">
        <v>6</v>
      </c>
      <c r="H460" t="s">
        <v>1838</v>
      </c>
      <c r="I460" t="s">
        <v>1839</v>
      </c>
    </row>
    <row r="461">
      <c r="A461" t="s">
        <v>1840</v>
      </c>
      <c r="B461" t="n">
        <v>0.433486191601728</v>
      </c>
      <c r="C461" t="n">
        <v>0.566575942464889</v>
      </c>
      <c r="D461" t="s">
        <v>1841</v>
      </c>
      <c r="E461" t="n">
        <v>14</v>
      </c>
      <c r="F461" t="n">
        <v>5854</v>
      </c>
      <c r="G461" t="n">
        <v>14</v>
      </c>
      <c r="H461" t="s">
        <v>1842</v>
      </c>
      <c r="I461" t="s">
        <v>1843</v>
      </c>
    </row>
    <row r="462">
      <c r="A462" t="s">
        <v>1844</v>
      </c>
      <c r="B462" t="n">
        <v>0.434289398000266</v>
      </c>
      <c r="C462" t="n">
        <v>0.565737597329947</v>
      </c>
      <c r="D462" t="s">
        <v>1845</v>
      </c>
      <c r="E462" t="n">
        <v>75</v>
      </c>
      <c r="F462" t="n">
        <v>5793</v>
      </c>
      <c r="G462" t="n">
        <v>84</v>
      </c>
      <c r="H462" t="s">
        <v>1846</v>
      </c>
      <c r="I462" t="s">
        <v>1847</v>
      </c>
    </row>
    <row r="463">
      <c r="A463" t="s">
        <v>1848</v>
      </c>
      <c r="B463" t="n">
        <v>0.434601570241941</v>
      </c>
      <c r="C463" t="n">
        <v>0.565480621672857</v>
      </c>
      <c r="D463" t="s">
        <v>1849</v>
      </c>
      <c r="E463" t="n">
        <v>8</v>
      </c>
      <c r="F463" t="n">
        <v>5860</v>
      </c>
      <c r="G463" t="n">
        <v>8</v>
      </c>
      <c r="H463" t="s">
        <v>1850</v>
      </c>
      <c r="I463" t="s">
        <v>1851</v>
      </c>
    </row>
    <row r="464">
      <c r="A464" t="s">
        <v>1852</v>
      </c>
      <c r="B464" t="n">
        <v>0.434931586372866</v>
      </c>
      <c r="C464" t="n">
        <v>0.565163317310182</v>
      </c>
      <c r="D464" t="s">
        <v>1853</v>
      </c>
      <c r="E464" t="n">
        <v>6</v>
      </c>
      <c r="F464" t="n">
        <v>5862</v>
      </c>
      <c r="G464" t="n">
        <v>6</v>
      </c>
      <c r="H464" t="s">
        <v>1854</v>
      </c>
      <c r="I464" t="s">
        <v>1855</v>
      </c>
    </row>
    <row r="465">
      <c r="A465" t="s">
        <v>1856</v>
      </c>
      <c r="B465" t="n">
        <v>0.435164217344272</v>
      </c>
      <c r="C465" t="n">
        <v>0.564913298800805</v>
      </c>
      <c r="D465" t="s">
        <v>1857</v>
      </c>
      <c r="E465" t="n">
        <v>9</v>
      </c>
      <c r="F465" t="n">
        <v>5859</v>
      </c>
      <c r="G465" t="n">
        <v>9</v>
      </c>
      <c r="H465" t="s">
        <v>1858</v>
      </c>
      <c r="I465" t="s">
        <v>1859</v>
      </c>
    </row>
    <row r="466">
      <c r="A466" t="s">
        <v>1860</v>
      </c>
      <c r="B466" t="n">
        <v>0.436328414274188</v>
      </c>
      <c r="C466" t="n">
        <v>0.563717280693679</v>
      </c>
      <c r="D466" t="s">
        <v>1861</v>
      </c>
      <c r="E466" t="n">
        <v>26</v>
      </c>
      <c r="F466" t="n">
        <v>5842</v>
      </c>
      <c r="G466" t="n">
        <v>26</v>
      </c>
      <c r="H466" t="s">
        <v>1862</v>
      </c>
      <c r="I466" t="s">
        <v>1863</v>
      </c>
    </row>
    <row r="467">
      <c r="A467" t="s">
        <v>1864</v>
      </c>
      <c r="B467" t="n">
        <v>0.43764603365705</v>
      </c>
      <c r="C467" t="n">
        <v>0.562431560771491</v>
      </c>
      <c r="D467" t="s">
        <v>1865</v>
      </c>
      <c r="E467" t="n">
        <v>9</v>
      </c>
      <c r="F467" t="n">
        <v>5859</v>
      </c>
      <c r="G467" t="n">
        <v>9</v>
      </c>
      <c r="H467" t="s">
        <v>1866</v>
      </c>
      <c r="I467" t="s">
        <v>1867</v>
      </c>
    </row>
    <row r="468">
      <c r="A468" t="s">
        <v>1868</v>
      </c>
      <c r="B468" t="n">
        <v>0.437891527447687</v>
      </c>
      <c r="C468" t="n">
        <v>0.562190774807958</v>
      </c>
      <c r="D468" t="s">
        <v>1869</v>
      </c>
      <c r="E468" t="n">
        <v>8</v>
      </c>
      <c r="F468" t="n">
        <v>5860</v>
      </c>
      <c r="G468" t="n">
        <v>8</v>
      </c>
      <c r="H468" t="s">
        <v>1870</v>
      </c>
      <c r="I468" t="s">
        <v>1871</v>
      </c>
    </row>
    <row r="469">
      <c r="A469" t="s">
        <v>1872</v>
      </c>
      <c r="B469" t="n">
        <v>0.442562335100665</v>
      </c>
      <c r="C469" t="n">
        <v>0.557507995853708</v>
      </c>
      <c r="D469" t="s">
        <v>1873</v>
      </c>
      <c r="E469" t="n">
        <v>11</v>
      </c>
      <c r="F469" t="n">
        <v>5857</v>
      </c>
      <c r="G469" t="n">
        <v>11</v>
      </c>
      <c r="H469" t="s">
        <v>1874</v>
      </c>
      <c r="I469" t="s">
        <v>1875</v>
      </c>
    </row>
    <row r="470">
      <c r="A470" t="s">
        <v>1876</v>
      </c>
      <c r="B470" t="n">
        <v>0.442982924320762</v>
      </c>
      <c r="C470" t="n">
        <v>0.557081791791076</v>
      </c>
      <c r="D470" t="s">
        <v>1877</v>
      </c>
      <c r="E470" t="n">
        <v>13</v>
      </c>
      <c r="F470" t="n">
        <v>5855</v>
      </c>
      <c r="G470" t="n">
        <v>13</v>
      </c>
      <c r="H470" t="s">
        <v>1878</v>
      </c>
      <c r="I470" t="s">
        <v>1879</v>
      </c>
    </row>
    <row r="471">
      <c r="A471" t="s">
        <v>1880</v>
      </c>
      <c r="B471" t="n">
        <v>0.44360565222839</v>
      </c>
      <c r="C471" t="n">
        <v>0.556461715811186</v>
      </c>
      <c r="D471" t="s">
        <v>1881</v>
      </c>
      <c r="E471" t="n">
        <v>12</v>
      </c>
      <c r="F471" t="n">
        <v>5856</v>
      </c>
      <c r="G471" t="n">
        <v>12</v>
      </c>
      <c r="H471" t="s">
        <v>1882</v>
      </c>
      <c r="I471" t="s">
        <v>1883</v>
      </c>
    </row>
    <row r="472">
      <c r="A472" t="s">
        <v>1884</v>
      </c>
      <c r="B472" t="n">
        <v>0.443923971700956</v>
      </c>
      <c r="C472" t="n">
        <v>0.556180343303866</v>
      </c>
      <c r="D472" t="s">
        <v>1885</v>
      </c>
      <c r="E472" t="n">
        <v>5</v>
      </c>
      <c r="F472" t="n">
        <v>5863</v>
      </c>
      <c r="G472" t="n">
        <v>5</v>
      </c>
      <c r="H472" t="s">
        <v>1886</v>
      </c>
      <c r="I472" t="s">
        <v>1887</v>
      </c>
    </row>
    <row r="473">
      <c r="A473" t="s">
        <v>1888</v>
      </c>
      <c r="B473" t="n">
        <v>0.444725764040119</v>
      </c>
      <c r="C473" t="n">
        <v>0.555369497461666</v>
      </c>
      <c r="D473" t="s">
        <v>1889</v>
      </c>
      <c r="E473" t="n">
        <v>6</v>
      </c>
      <c r="F473" t="n">
        <v>5862</v>
      </c>
      <c r="G473" t="n">
        <v>6</v>
      </c>
      <c r="H473" t="s">
        <v>1890</v>
      </c>
      <c r="I473" t="s">
        <v>1891</v>
      </c>
    </row>
    <row r="474">
      <c r="A474" t="s">
        <v>1892</v>
      </c>
      <c r="B474" t="n">
        <v>0.447057285922589</v>
      </c>
      <c r="C474" t="n">
        <v>0.552971608153771</v>
      </c>
      <c r="D474" t="s">
        <v>1893</v>
      </c>
      <c r="E474" t="n">
        <v>66</v>
      </c>
      <c r="F474" t="n">
        <v>5802</v>
      </c>
      <c r="G474" t="n">
        <v>66</v>
      </c>
      <c r="H474" t="s">
        <v>1894</v>
      </c>
      <c r="I474" t="s">
        <v>1895</v>
      </c>
    </row>
    <row r="475">
      <c r="A475" t="s">
        <v>1896</v>
      </c>
      <c r="B475" t="n">
        <v>0.447966519120277</v>
      </c>
      <c r="C475" t="n">
        <v>0.552128847879649</v>
      </c>
      <c r="D475" t="s">
        <v>1897</v>
      </c>
      <c r="E475" t="n">
        <v>6</v>
      </c>
      <c r="F475" t="n">
        <v>5862</v>
      </c>
      <c r="G475" t="n">
        <v>6</v>
      </c>
      <c r="H475" t="s">
        <v>1898</v>
      </c>
      <c r="I475" t="s">
        <v>1899</v>
      </c>
    </row>
    <row r="476">
      <c r="A476" t="s">
        <v>1900</v>
      </c>
      <c r="B476" t="n">
        <v>0.448157262137578</v>
      </c>
      <c r="C476" t="n">
        <v>0.551938110872164</v>
      </c>
      <c r="D476" t="s">
        <v>1901</v>
      </c>
      <c r="E476" t="n">
        <v>6</v>
      </c>
      <c r="F476" t="n">
        <v>5862</v>
      </c>
      <c r="G476" t="n">
        <v>6</v>
      </c>
      <c r="H476" t="s">
        <v>1902</v>
      </c>
      <c r="I476" t="s">
        <v>1903</v>
      </c>
    </row>
    <row r="477">
      <c r="A477" t="s">
        <v>1904</v>
      </c>
      <c r="B477" t="n">
        <v>0.448921112521922</v>
      </c>
      <c r="C477" t="n">
        <v>0.551156798843745</v>
      </c>
      <c r="D477" t="s">
        <v>1905</v>
      </c>
      <c r="E477" t="n">
        <v>9</v>
      </c>
      <c r="F477" t="n">
        <v>5859</v>
      </c>
      <c r="G477" t="n">
        <v>9</v>
      </c>
      <c r="H477" t="s">
        <v>1906</v>
      </c>
      <c r="I477" t="s">
        <v>1907</v>
      </c>
    </row>
    <row r="478">
      <c r="A478" t="s">
        <v>1908</v>
      </c>
      <c r="B478" t="n">
        <v>0.449475280139168</v>
      </c>
      <c r="C478" t="n">
        <v>0.550562250419342</v>
      </c>
      <c r="D478" t="s">
        <v>1909</v>
      </c>
      <c r="E478" t="n">
        <v>39</v>
      </c>
      <c r="F478" t="n">
        <v>5829</v>
      </c>
      <c r="G478" t="n">
        <v>39</v>
      </c>
      <c r="H478" t="s">
        <v>1910</v>
      </c>
      <c r="I478" t="s">
        <v>1911</v>
      </c>
    </row>
    <row r="479">
      <c r="A479" t="s">
        <v>1912</v>
      </c>
      <c r="B479" t="n">
        <v>0.45186267968434</v>
      </c>
      <c r="C479" t="n">
        <v>0.548202228913196</v>
      </c>
      <c r="D479" t="s">
        <v>1913</v>
      </c>
      <c r="E479" t="n">
        <v>13</v>
      </c>
      <c r="F479" t="n">
        <v>5855</v>
      </c>
      <c r="G479" t="n">
        <v>13</v>
      </c>
      <c r="H479" t="s">
        <v>1914</v>
      </c>
      <c r="I479" t="s">
        <v>1915</v>
      </c>
    </row>
    <row r="480">
      <c r="A480" t="s">
        <v>1916</v>
      </c>
      <c r="B480" t="n">
        <v>0.453311711645653</v>
      </c>
      <c r="C480" t="n">
        <v>0.546783815375486</v>
      </c>
      <c r="D480" t="s">
        <v>1917</v>
      </c>
      <c r="E480" t="n">
        <v>6</v>
      </c>
      <c r="F480" t="n">
        <v>5862</v>
      </c>
      <c r="G480" t="n">
        <v>6</v>
      </c>
      <c r="H480" t="s">
        <v>1918</v>
      </c>
      <c r="I480" t="s">
        <v>1919</v>
      </c>
    </row>
    <row r="481">
      <c r="A481" t="s">
        <v>1920</v>
      </c>
      <c r="B481" t="n">
        <v>0.455436128608622</v>
      </c>
      <c r="C481" t="n">
        <v>0.544622455792066</v>
      </c>
      <c r="D481" t="s">
        <v>1921</v>
      </c>
      <c r="E481" t="n">
        <v>16</v>
      </c>
      <c r="F481" t="n">
        <v>5852</v>
      </c>
      <c r="G481" t="n">
        <v>16</v>
      </c>
      <c r="H481" t="s">
        <v>1922</v>
      </c>
      <c r="I481" t="s">
        <v>1923</v>
      </c>
    </row>
    <row r="482">
      <c r="A482" t="s">
        <v>1924</v>
      </c>
      <c r="B482" t="n">
        <v>0.459401563583957</v>
      </c>
      <c r="C482" t="n">
        <v>0.540703248468484</v>
      </c>
      <c r="D482" t="s">
        <v>1925</v>
      </c>
      <c r="E482" t="n">
        <v>5</v>
      </c>
      <c r="F482" t="n">
        <v>5863</v>
      </c>
      <c r="G482" t="n">
        <v>5</v>
      </c>
      <c r="H482" t="s">
        <v>1926</v>
      </c>
      <c r="I482" t="s">
        <v>1927</v>
      </c>
    </row>
    <row r="483">
      <c r="A483" t="s">
        <v>1928</v>
      </c>
      <c r="B483" t="n">
        <v>0.459716016643352</v>
      </c>
      <c r="C483" t="n">
        <v>0.54038880385289</v>
      </c>
      <c r="D483" t="s">
        <v>1929</v>
      </c>
      <c r="E483" t="n">
        <v>5</v>
      </c>
      <c r="F483" t="n">
        <v>5863</v>
      </c>
      <c r="G483" t="n">
        <v>5</v>
      </c>
      <c r="H483" t="s">
        <v>1930</v>
      </c>
      <c r="I483" t="s">
        <v>1931</v>
      </c>
    </row>
    <row r="484">
      <c r="A484" t="s">
        <v>1932</v>
      </c>
      <c r="B484" t="n">
        <v>0.460554680809981</v>
      </c>
      <c r="C484" t="n">
        <v>0.539550161884636</v>
      </c>
      <c r="D484" t="s">
        <v>1933</v>
      </c>
      <c r="E484" t="n">
        <v>5</v>
      </c>
      <c r="F484" t="n">
        <v>5863</v>
      </c>
      <c r="G484" t="n">
        <v>5</v>
      </c>
      <c r="H484" t="s">
        <v>1934</v>
      </c>
      <c r="I484" t="s">
        <v>1935</v>
      </c>
    </row>
    <row r="485">
      <c r="A485" t="s">
        <v>1936</v>
      </c>
      <c r="B485" t="n">
        <v>0.460673723147761</v>
      </c>
      <c r="C485" t="n">
        <v>0.539386861630219</v>
      </c>
      <c r="D485" t="s">
        <v>1937</v>
      </c>
      <c r="E485" t="n">
        <v>15</v>
      </c>
      <c r="F485" t="n">
        <v>5853</v>
      </c>
      <c r="G485" t="n">
        <v>15</v>
      </c>
      <c r="H485" t="s">
        <v>1938</v>
      </c>
      <c r="I485" t="s">
        <v>1939</v>
      </c>
    </row>
    <row r="486">
      <c r="A486" t="s">
        <v>1940</v>
      </c>
      <c r="B486" t="n">
        <v>0.461078935271541</v>
      </c>
      <c r="C486" t="n">
        <v>0.539025921061761</v>
      </c>
      <c r="D486" t="s">
        <v>1941</v>
      </c>
      <c r="E486" t="n">
        <v>5</v>
      </c>
      <c r="F486" t="n">
        <v>5863</v>
      </c>
      <c r="G486" t="n">
        <v>5</v>
      </c>
      <c r="H486" t="s">
        <v>1942</v>
      </c>
      <c r="I486" t="s">
        <v>1943</v>
      </c>
    </row>
    <row r="487">
      <c r="A487" t="s">
        <v>1944</v>
      </c>
      <c r="B487" t="n">
        <v>0.461345084555375</v>
      </c>
      <c r="C487" t="n">
        <v>0.538750650271507</v>
      </c>
      <c r="D487" t="s">
        <v>1945</v>
      </c>
      <c r="E487" t="n">
        <v>6</v>
      </c>
      <c r="F487" t="n">
        <v>5862</v>
      </c>
      <c r="G487" t="n">
        <v>6</v>
      </c>
      <c r="H487" t="s">
        <v>1946</v>
      </c>
      <c r="I487" t="s">
        <v>1947</v>
      </c>
    </row>
    <row r="488">
      <c r="A488" t="s">
        <v>1948</v>
      </c>
      <c r="B488" t="n">
        <v>0.462560773560534</v>
      </c>
      <c r="C488" t="n">
        <v>0.537527893256312</v>
      </c>
      <c r="D488" t="s">
        <v>1949</v>
      </c>
      <c r="E488" t="n">
        <v>7</v>
      </c>
      <c r="F488" t="n">
        <v>5861</v>
      </c>
      <c r="G488" t="n">
        <v>7</v>
      </c>
      <c r="H488" t="s">
        <v>1950</v>
      </c>
      <c r="I488" t="s">
        <v>1951</v>
      </c>
    </row>
    <row r="489">
      <c r="A489" t="s">
        <v>1952</v>
      </c>
      <c r="B489" t="n">
        <v>0.46330882863703</v>
      </c>
      <c r="C489" t="n">
        <v>0.536761939723671</v>
      </c>
      <c r="D489" t="s">
        <v>1953</v>
      </c>
      <c r="E489" t="n">
        <v>11</v>
      </c>
      <c r="F489" t="n">
        <v>5857</v>
      </c>
      <c r="G489" t="n">
        <v>11</v>
      </c>
      <c r="H489" t="s">
        <v>1954</v>
      </c>
      <c r="I489" t="s">
        <v>1955</v>
      </c>
    </row>
    <row r="490">
      <c r="A490" t="s">
        <v>1956</v>
      </c>
      <c r="B490" t="n">
        <v>0.465310345882776</v>
      </c>
      <c r="C490" t="n">
        <v>0.534778376567063</v>
      </c>
      <c r="D490" t="s">
        <v>1957</v>
      </c>
      <c r="E490" t="n">
        <v>7</v>
      </c>
      <c r="F490" t="n">
        <v>5861</v>
      </c>
      <c r="G490" t="n">
        <v>7</v>
      </c>
      <c r="H490" t="s">
        <v>1958</v>
      </c>
      <c r="I490" t="s">
        <v>1959</v>
      </c>
    </row>
    <row r="491">
      <c r="A491" t="s">
        <v>1960</v>
      </c>
      <c r="B491" t="n">
        <v>0.466203371124689</v>
      </c>
      <c r="C491" t="n">
        <v>0.533818096933616</v>
      </c>
      <c r="D491" t="s">
        <v>1961</v>
      </c>
      <c r="E491" t="n">
        <v>122</v>
      </c>
      <c r="F491" t="n">
        <v>5746</v>
      </c>
      <c r="G491" t="n">
        <v>122</v>
      </c>
      <c r="H491" t="s">
        <v>1962</v>
      </c>
      <c r="I491" t="s">
        <v>1963</v>
      </c>
    </row>
    <row r="492">
      <c r="A492" t="s">
        <v>1964</v>
      </c>
      <c r="B492" t="n">
        <v>0.468494497890481</v>
      </c>
      <c r="C492" t="n">
        <v>0.531528619647415</v>
      </c>
      <c r="D492" t="s">
        <v>1965</v>
      </c>
      <c r="E492" t="n">
        <v>105</v>
      </c>
      <c r="F492" t="n">
        <v>5763</v>
      </c>
      <c r="G492" t="n">
        <v>105</v>
      </c>
      <c r="H492" t="s">
        <v>1966</v>
      </c>
      <c r="I492" t="s">
        <v>1967</v>
      </c>
    </row>
    <row r="493">
      <c r="A493" t="s">
        <v>1968</v>
      </c>
      <c r="B493" t="n">
        <v>0.469055403754988</v>
      </c>
      <c r="C493" t="n">
        <v>0.531049637551989</v>
      </c>
      <c r="D493" t="s">
        <v>1969</v>
      </c>
      <c r="E493" t="n">
        <v>5</v>
      </c>
      <c r="F493" t="n">
        <v>5863</v>
      </c>
      <c r="G493" t="n">
        <v>5</v>
      </c>
      <c r="H493" t="s">
        <v>1970</v>
      </c>
      <c r="I493" t="s">
        <v>1971</v>
      </c>
    </row>
    <row r="494">
      <c r="A494" t="s">
        <v>1972</v>
      </c>
      <c r="B494" t="n">
        <v>0.47024242372544</v>
      </c>
      <c r="C494" t="n">
        <v>0.529840659055366</v>
      </c>
      <c r="D494" t="s">
        <v>1973</v>
      </c>
      <c r="E494" t="n">
        <v>8</v>
      </c>
      <c r="F494" t="n">
        <v>5860</v>
      </c>
      <c r="G494" t="n">
        <v>8</v>
      </c>
      <c r="H494" t="s">
        <v>1974</v>
      </c>
      <c r="I494" t="s">
        <v>1975</v>
      </c>
    </row>
    <row r="495">
      <c r="A495" t="s">
        <v>1976</v>
      </c>
      <c r="B495" t="n">
        <v>0.470662960253718</v>
      </c>
      <c r="C495" t="n">
        <v>0.529404905138013</v>
      </c>
      <c r="D495" t="s">
        <v>1977</v>
      </c>
      <c r="E495" t="n">
        <v>12</v>
      </c>
      <c r="F495" t="n">
        <v>5856</v>
      </c>
      <c r="G495" t="n">
        <v>12</v>
      </c>
      <c r="H495" t="s">
        <v>1978</v>
      </c>
      <c r="I495" t="s">
        <v>1979</v>
      </c>
    </row>
    <row r="496">
      <c r="A496" t="s">
        <v>1980</v>
      </c>
      <c r="B496" t="n">
        <v>0.472312716502235</v>
      </c>
      <c r="C496" t="n">
        <v>0.527792388189414</v>
      </c>
      <c r="D496" t="s">
        <v>1981</v>
      </c>
      <c r="E496" t="n">
        <v>5</v>
      </c>
      <c r="F496" t="n">
        <v>5863</v>
      </c>
      <c r="G496" t="n">
        <v>5</v>
      </c>
      <c r="H496" t="s">
        <v>1982</v>
      </c>
      <c r="I496" t="s">
        <v>1983</v>
      </c>
    </row>
    <row r="497">
      <c r="A497" t="s">
        <v>1984</v>
      </c>
      <c r="B497" t="n">
        <v>0.474671300619544</v>
      </c>
      <c r="C497" t="n">
        <v>0.525375802814382</v>
      </c>
      <c r="D497" t="s">
        <v>1985</v>
      </c>
      <c r="E497" t="n">
        <v>25</v>
      </c>
      <c r="F497" t="n">
        <v>5843</v>
      </c>
      <c r="G497" t="n">
        <v>25</v>
      </c>
      <c r="H497" t="s">
        <v>1986</v>
      </c>
      <c r="I497" t="s">
        <v>1987</v>
      </c>
    </row>
    <row r="498">
      <c r="A498" t="s">
        <v>1988</v>
      </c>
      <c r="B498" t="n">
        <v>0.475200650256588</v>
      </c>
      <c r="C498" t="n">
        <v>0.524824316813403</v>
      </c>
      <c r="D498" t="s">
        <v>1989</v>
      </c>
      <c r="E498" t="n">
        <v>90</v>
      </c>
      <c r="F498" t="n">
        <v>5778</v>
      </c>
      <c r="G498" t="n">
        <v>90</v>
      </c>
      <c r="H498" t="s">
        <v>1990</v>
      </c>
      <c r="I498" t="s">
        <v>1991</v>
      </c>
    </row>
    <row r="499">
      <c r="A499" t="s">
        <v>1992</v>
      </c>
      <c r="B499" t="n">
        <v>0.47641537713392</v>
      </c>
      <c r="C499" t="n">
        <v>0.523640116460873</v>
      </c>
      <c r="D499" t="s">
        <v>1993</v>
      </c>
      <c r="E499" t="n">
        <v>18</v>
      </c>
      <c r="F499" t="n">
        <v>5850</v>
      </c>
      <c r="G499" t="n">
        <v>18</v>
      </c>
      <c r="H499" t="s">
        <v>1994</v>
      </c>
      <c r="I499" t="s">
        <v>1995</v>
      </c>
    </row>
    <row r="500">
      <c r="A500" t="s">
        <v>1996</v>
      </c>
      <c r="B500" t="n">
        <v>0.477885843056783</v>
      </c>
      <c r="C500" t="n">
        <v>0.522219353756962</v>
      </c>
      <c r="D500" t="s">
        <v>1997</v>
      </c>
      <c r="E500" t="n">
        <v>5</v>
      </c>
      <c r="F500" t="n">
        <v>5863</v>
      </c>
      <c r="G500" t="n">
        <v>5</v>
      </c>
      <c r="H500" t="s">
        <v>1998</v>
      </c>
      <c r="I500" t="s">
        <v>1999</v>
      </c>
    </row>
    <row r="501">
      <c r="A501" t="s">
        <v>2000</v>
      </c>
      <c r="B501" t="n">
        <v>0.477986916789569</v>
      </c>
      <c r="C501" t="n">
        <v>0.522087501535746</v>
      </c>
      <c r="D501" t="s">
        <v>2001</v>
      </c>
      <c r="E501" t="n">
        <v>10</v>
      </c>
      <c r="F501" t="n">
        <v>5858</v>
      </c>
      <c r="G501" t="n">
        <v>10</v>
      </c>
      <c r="H501" t="s">
        <v>2002</v>
      </c>
      <c r="I501" t="s">
        <v>2003</v>
      </c>
    </row>
    <row r="502">
      <c r="A502" t="s">
        <v>2004</v>
      </c>
      <c r="B502" t="n">
        <v>0.479665088685093</v>
      </c>
      <c r="C502" t="n">
        <v>0.520430973565499</v>
      </c>
      <c r="D502" t="s">
        <v>2005</v>
      </c>
      <c r="E502" t="n">
        <v>6</v>
      </c>
      <c r="F502" t="n">
        <v>5862</v>
      </c>
      <c r="G502" t="n">
        <v>6</v>
      </c>
      <c r="H502" t="s">
        <v>2006</v>
      </c>
      <c r="I502" t="s">
        <v>2007</v>
      </c>
    </row>
    <row r="503">
      <c r="A503" t="s">
        <v>2008</v>
      </c>
      <c r="B503" t="n">
        <v>0.479732345970321</v>
      </c>
      <c r="C503" t="n">
        <v>0.52030010621909</v>
      </c>
      <c r="D503" t="s">
        <v>2009</v>
      </c>
      <c r="E503" t="n">
        <v>53</v>
      </c>
      <c r="F503" t="n">
        <v>5815</v>
      </c>
      <c r="G503" t="n">
        <v>53</v>
      </c>
      <c r="H503" t="s">
        <v>2010</v>
      </c>
      <c r="I503" t="s">
        <v>2011</v>
      </c>
    </row>
    <row r="504">
      <c r="A504" t="s">
        <v>2012</v>
      </c>
      <c r="B504" t="n">
        <v>0.480100632391335</v>
      </c>
      <c r="C504" t="n">
        <v>0.519939820926009</v>
      </c>
      <c r="D504" t="s">
        <v>2013</v>
      </c>
      <c r="E504" t="n">
        <v>34</v>
      </c>
      <c r="F504" t="n">
        <v>5834</v>
      </c>
      <c r="G504" t="n">
        <v>34</v>
      </c>
      <c r="H504" t="s">
        <v>2014</v>
      </c>
      <c r="I504" t="s">
        <v>2015</v>
      </c>
    </row>
    <row r="505">
      <c r="A505" t="s">
        <v>2016</v>
      </c>
      <c r="B505" t="n">
        <v>0.480681488962083</v>
      </c>
      <c r="C505" t="n">
        <v>0.51940746633433</v>
      </c>
      <c r="D505" t="s">
        <v>2017</v>
      </c>
      <c r="E505" t="n">
        <v>7</v>
      </c>
      <c r="F505" t="n">
        <v>5861</v>
      </c>
      <c r="G505" t="n">
        <v>7</v>
      </c>
      <c r="H505" t="s">
        <v>2018</v>
      </c>
      <c r="I505" t="s">
        <v>2019</v>
      </c>
    </row>
    <row r="506">
      <c r="A506" t="s">
        <v>2020</v>
      </c>
      <c r="B506" t="n">
        <v>0.481037319723642</v>
      </c>
      <c r="C506" t="n">
        <v>0.519051639394288</v>
      </c>
      <c r="D506" t="s">
        <v>2021</v>
      </c>
      <c r="E506" t="n">
        <v>7</v>
      </c>
      <c r="F506" t="n">
        <v>5861</v>
      </c>
      <c r="G506" t="n">
        <v>7</v>
      </c>
      <c r="H506" t="s">
        <v>2022</v>
      </c>
      <c r="I506" t="s">
        <v>2023</v>
      </c>
    </row>
    <row r="507">
      <c r="A507" t="s">
        <v>2024</v>
      </c>
      <c r="B507" t="n">
        <v>0.481936534184908</v>
      </c>
      <c r="C507" t="n">
        <v>0.518114893347225</v>
      </c>
      <c r="D507" t="s">
        <v>2025</v>
      </c>
      <c r="E507" t="n">
        <v>21</v>
      </c>
      <c r="F507" t="n">
        <v>5847</v>
      </c>
      <c r="G507" t="n">
        <v>21</v>
      </c>
      <c r="H507" t="s">
        <v>2026</v>
      </c>
      <c r="I507" t="s">
        <v>2027</v>
      </c>
    </row>
    <row r="508">
      <c r="A508" t="s">
        <v>2028</v>
      </c>
      <c r="B508" t="n">
        <v>0.482106908315137</v>
      </c>
      <c r="C508" t="n">
        <v>0.517953911505974</v>
      </c>
      <c r="D508" t="s">
        <v>2029</v>
      </c>
      <c r="E508" t="n">
        <v>15</v>
      </c>
      <c r="F508" t="n">
        <v>5853</v>
      </c>
      <c r="G508" t="n">
        <v>15</v>
      </c>
      <c r="H508" t="s">
        <v>2030</v>
      </c>
      <c r="I508" t="s">
        <v>2031</v>
      </c>
    </row>
    <row r="509">
      <c r="A509" t="s">
        <v>2032</v>
      </c>
      <c r="B509" t="n">
        <v>0.484278783898322</v>
      </c>
      <c r="C509" t="n">
        <v>0.515786550923958</v>
      </c>
      <c r="D509" t="s">
        <v>2033</v>
      </c>
      <c r="E509" t="n">
        <v>13</v>
      </c>
      <c r="F509" t="n">
        <v>5855</v>
      </c>
      <c r="G509" t="n">
        <v>13</v>
      </c>
      <c r="H509" t="s">
        <v>2034</v>
      </c>
      <c r="I509" t="s">
        <v>2035</v>
      </c>
    </row>
    <row r="510">
      <c r="A510" t="s">
        <v>2036</v>
      </c>
      <c r="B510" t="n">
        <v>0.484540027559922</v>
      </c>
      <c r="C510" t="n">
        <v>0.515520807815486</v>
      </c>
      <c r="D510" t="s">
        <v>2037</v>
      </c>
      <c r="E510" t="n">
        <v>15</v>
      </c>
      <c r="F510" t="n">
        <v>5853</v>
      </c>
      <c r="G510" t="n">
        <v>15</v>
      </c>
      <c r="H510" t="s">
        <v>2038</v>
      </c>
      <c r="I510" t="s">
        <v>2039</v>
      </c>
    </row>
    <row r="511">
      <c r="A511" t="s">
        <v>2040</v>
      </c>
      <c r="B511" t="n">
        <v>0.484920622777313</v>
      </c>
      <c r="C511" t="n">
        <v>0.51515787793921</v>
      </c>
      <c r="D511" t="s">
        <v>2041</v>
      </c>
      <c r="E511" t="n">
        <v>9</v>
      </c>
      <c r="F511" t="n">
        <v>5859</v>
      </c>
      <c r="G511" t="n">
        <v>9</v>
      </c>
      <c r="H511" t="s">
        <v>2042</v>
      </c>
      <c r="I511" t="s">
        <v>2043</v>
      </c>
    </row>
    <row r="512">
      <c r="A512" t="s">
        <v>2044</v>
      </c>
      <c r="B512" t="n">
        <v>0.485568897697488</v>
      </c>
      <c r="C512" t="n">
        <v>0.514536392354552</v>
      </c>
      <c r="D512" t="s">
        <v>2045</v>
      </c>
      <c r="E512" t="n">
        <v>5</v>
      </c>
      <c r="F512" t="n">
        <v>5863</v>
      </c>
      <c r="G512" t="n">
        <v>5</v>
      </c>
      <c r="H512" t="s">
        <v>2046</v>
      </c>
      <c r="I512" t="s">
        <v>2047</v>
      </c>
    </row>
    <row r="513">
      <c r="A513" t="s">
        <v>2048</v>
      </c>
      <c r="B513" t="n">
        <v>0.487189900843817</v>
      </c>
      <c r="C513" t="n">
        <v>0.512867267308203</v>
      </c>
      <c r="D513" t="s">
        <v>2049</v>
      </c>
      <c r="E513" t="n">
        <v>17</v>
      </c>
      <c r="F513" t="n">
        <v>5851</v>
      </c>
      <c r="G513" t="n">
        <v>17</v>
      </c>
      <c r="H513" t="s">
        <v>2050</v>
      </c>
      <c r="I513" t="s">
        <v>2051</v>
      </c>
    </row>
    <row r="514">
      <c r="A514" t="s">
        <v>2052</v>
      </c>
      <c r="B514" t="n">
        <v>0.488532238201204</v>
      </c>
      <c r="C514" t="n">
        <v>0.511546286251889</v>
      </c>
      <c r="D514" t="s">
        <v>2053</v>
      </c>
      <c r="E514" t="n">
        <v>9</v>
      </c>
      <c r="F514" t="n">
        <v>5859</v>
      </c>
      <c r="G514" t="n">
        <v>9</v>
      </c>
      <c r="H514" t="s">
        <v>2054</v>
      </c>
      <c r="I514" t="s">
        <v>2055</v>
      </c>
    </row>
    <row r="515">
      <c r="A515" t="s">
        <v>2056</v>
      </c>
      <c r="B515" t="n">
        <v>0.489019414290095</v>
      </c>
      <c r="C515" t="n">
        <v>0.511037761703045</v>
      </c>
      <c r="D515" t="s">
        <v>2057</v>
      </c>
      <c r="E515" t="n">
        <v>17</v>
      </c>
      <c r="F515" t="n">
        <v>5851</v>
      </c>
      <c r="G515" t="n">
        <v>17</v>
      </c>
      <c r="H515" t="s">
        <v>2058</v>
      </c>
      <c r="I515" t="s">
        <v>2059</v>
      </c>
    </row>
    <row r="516">
      <c r="A516" t="s">
        <v>2060</v>
      </c>
      <c r="B516" t="n">
        <v>0.489211982025496</v>
      </c>
      <c r="C516" t="n">
        <v>0.510871302588327</v>
      </c>
      <c r="D516" t="s">
        <v>2061</v>
      </c>
      <c r="E516" t="n">
        <v>8</v>
      </c>
      <c r="F516" t="n">
        <v>5860</v>
      </c>
      <c r="G516" t="n">
        <v>8</v>
      </c>
      <c r="H516" t="s">
        <v>2062</v>
      </c>
      <c r="I516" t="s">
        <v>2063</v>
      </c>
    </row>
    <row r="517">
      <c r="A517" t="s">
        <v>2064</v>
      </c>
      <c r="B517" t="n">
        <v>0.491627425710878</v>
      </c>
      <c r="C517" t="n">
        <v>0.508455871070576</v>
      </c>
      <c r="D517" t="s">
        <v>2065</v>
      </c>
      <c r="E517" t="n">
        <v>8</v>
      </c>
      <c r="F517" t="n">
        <v>5860</v>
      </c>
      <c r="G517" t="n">
        <v>8</v>
      </c>
      <c r="H517" t="s">
        <v>2066</v>
      </c>
      <c r="I517" t="s">
        <v>2067</v>
      </c>
    </row>
    <row r="518">
      <c r="A518" t="s">
        <v>2068</v>
      </c>
      <c r="B518" t="n">
        <v>0.492144794250912</v>
      </c>
      <c r="C518" t="n">
        <v>0.507933747501486</v>
      </c>
      <c r="D518" t="s">
        <v>2069</v>
      </c>
      <c r="E518" t="n">
        <v>9</v>
      </c>
      <c r="F518" t="n">
        <v>5859</v>
      </c>
      <c r="G518" t="n">
        <v>9</v>
      </c>
      <c r="H518" t="s">
        <v>2070</v>
      </c>
      <c r="I518" t="s">
        <v>2071</v>
      </c>
    </row>
    <row r="519">
      <c r="A519" t="s">
        <v>2072</v>
      </c>
      <c r="B519" t="n">
        <v>0.492941282105752</v>
      </c>
      <c r="C519" t="n">
        <v>0.507164060650479</v>
      </c>
      <c r="D519" t="s">
        <v>2073</v>
      </c>
      <c r="E519" t="n">
        <v>5</v>
      </c>
      <c r="F519" t="n">
        <v>5863</v>
      </c>
      <c r="G519" t="n">
        <v>5</v>
      </c>
      <c r="H519" t="s">
        <v>2074</v>
      </c>
      <c r="I519" t="s">
        <v>2075</v>
      </c>
    </row>
    <row r="520">
      <c r="A520" t="s">
        <v>2076</v>
      </c>
      <c r="B520" t="n">
        <v>0.496081413425231</v>
      </c>
      <c r="C520" t="n">
        <v>0.504007642397983</v>
      </c>
      <c r="D520" t="s">
        <v>2077</v>
      </c>
      <c r="E520" t="n">
        <v>7</v>
      </c>
      <c r="F520" t="n">
        <v>5861</v>
      </c>
      <c r="G520" t="n">
        <v>7</v>
      </c>
      <c r="H520" t="s">
        <v>2078</v>
      </c>
      <c r="I520" t="s">
        <v>2079</v>
      </c>
    </row>
    <row r="521">
      <c r="A521" t="s">
        <v>2080</v>
      </c>
      <c r="B521" t="n">
        <v>0.496417825270031</v>
      </c>
      <c r="C521" t="n">
        <v>0.503687529852549</v>
      </c>
      <c r="D521" t="s">
        <v>2081</v>
      </c>
      <c r="E521" t="n">
        <v>5</v>
      </c>
      <c r="F521" t="n">
        <v>5863</v>
      </c>
      <c r="G521" t="n">
        <v>5</v>
      </c>
      <c r="H521" t="s">
        <v>2082</v>
      </c>
      <c r="I521" t="s">
        <v>2083</v>
      </c>
    </row>
    <row r="522">
      <c r="A522" t="s">
        <v>2084</v>
      </c>
      <c r="B522" t="n">
        <v>0.497303002002179</v>
      </c>
      <c r="C522" t="n">
        <v>0.502729491445595</v>
      </c>
      <c r="D522" t="s">
        <v>2085</v>
      </c>
      <c r="E522" t="n">
        <v>53</v>
      </c>
      <c r="F522" t="n">
        <v>5815</v>
      </c>
      <c r="G522" t="n">
        <v>53</v>
      </c>
      <c r="H522" t="s">
        <v>2086</v>
      </c>
      <c r="I522" t="s">
        <v>2087</v>
      </c>
    </row>
    <row r="523">
      <c r="A523" t="s">
        <v>2088</v>
      </c>
      <c r="B523" t="n">
        <v>0.498708614896683</v>
      </c>
      <c r="C523" t="n">
        <v>0.501374699951504</v>
      </c>
      <c r="D523" t="s">
        <v>2089</v>
      </c>
      <c r="E523" t="n">
        <v>8</v>
      </c>
      <c r="F523" t="n">
        <v>5860</v>
      </c>
      <c r="G523" t="n">
        <v>8</v>
      </c>
      <c r="H523" t="s">
        <v>2090</v>
      </c>
      <c r="I523" t="s">
        <v>2091</v>
      </c>
    </row>
    <row r="524">
      <c r="A524" t="s">
        <v>2092</v>
      </c>
      <c r="B524" t="n">
        <v>0.499182404064931</v>
      </c>
      <c r="C524" t="n">
        <v>0.500913783532774</v>
      </c>
      <c r="D524" t="s">
        <v>2093</v>
      </c>
      <c r="E524" t="n">
        <v>6</v>
      </c>
      <c r="F524" t="n">
        <v>5862</v>
      </c>
      <c r="G524" t="n">
        <v>6</v>
      </c>
      <c r="H524" t="s">
        <v>2094</v>
      </c>
      <c r="I524" t="s">
        <v>2095</v>
      </c>
    </row>
    <row r="525">
      <c r="A525" t="s">
        <v>2096</v>
      </c>
      <c r="B525" t="n">
        <v>0.499784315501477</v>
      </c>
      <c r="C525" t="n">
        <v>0.500233658204757</v>
      </c>
      <c r="D525" t="s">
        <v>2097</v>
      </c>
      <c r="E525" t="n">
        <v>177</v>
      </c>
      <c r="F525" t="n">
        <v>5691</v>
      </c>
      <c r="G525" t="n">
        <v>177</v>
      </c>
      <c r="H525" t="s">
        <v>2098</v>
      </c>
      <c r="I525" t="s">
        <v>2099</v>
      </c>
    </row>
    <row r="526">
      <c r="A526" t="s">
        <v>2100</v>
      </c>
      <c r="B526" t="n">
        <v>0.502048376011502</v>
      </c>
      <c r="C526" t="n">
        <v>0.498040683082746</v>
      </c>
      <c r="D526" t="s">
        <v>2101</v>
      </c>
      <c r="E526" t="n">
        <v>7</v>
      </c>
      <c r="F526" t="n">
        <v>5861</v>
      </c>
      <c r="G526" t="n">
        <v>7</v>
      </c>
      <c r="H526" t="s">
        <v>2102</v>
      </c>
      <c r="I526" t="s">
        <v>2103</v>
      </c>
    </row>
    <row r="527">
      <c r="A527" t="s">
        <v>2104</v>
      </c>
      <c r="B527" t="n">
        <v>0.506806204849784</v>
      </c>
      <c r="C527" t="n">
        <v>0.493250984669229</v>
      </c>
      <c r="D527" t="s">
        <v>2105</v>
      </c>
      <c r="E527" t="n">
        <v>17</v>
      </c>
      <c r="F527" t="n">
        <v>5851</v>
      </c>
      <c r="G527" t="n">
        <v>17</v>
      </c>
      <c r="H527" t="s">
        <v>2106</v>
      </c>
      <c r="I527" t="s">
        <v>2107</v>
      </c>
    </row>
    <row r="528">
      <c r="A528" t="s">
        <v>2108</v>
      </c>
      <c r="B528" t="n">
        <v>0.507192049486322</v>
      </c>
      <c r="C528" t="n">
        <v>0.492873325794461</v>
      </c>
      <c r="D528" t="s">
        <v>2109</v>
      </c>
      <c r="E528" t="n">
        <v>13</v>
      </c>
      <c r="F528" t="n">
        <v>5855</v>
      </c>
      <c r="G528" t="n">
        <v>13</v>
      </c>
      <c r="H528" t="s">
        <v>2110</v>
      </c>
      <c r="I528" t="s">
        <v>2111</v>
      </c>
    </row>
    <row r="529">
      <c r="A529" t="s">
        <v>2112</v>
      </c>
      <c r="B529" t="n">
        <v>0.507261779683244</v>
      </c>
      <c r="C529" t="n">
        <v>0.492834392415686</v>
      </c>
      <c r="D529" t="s">
        <v>2113</v>
      </c>
      <c r="E529" t="n">
        <v>6</v>
      </c>
      <c r="F529" t="n">
        <v>5862</v>
      </c>
      <c r="G529" t="n">
        <v>6</v>
      </c>
      <c r="H529" t="s">
        <v>2114</v>
      </c>
      <c r="I529" t="s">
        <v>2115</v>
      </c>
    </row>
    <row r="530">
      <c r="A530" t="s">
        <v>2116</v>
      </c>
      <c r="B530" t="n">
        <v>0.507796106438776</v>
      </c>
      <c r="C530" t="n">
        <v>0.492309233209563</v>
      </c>
      <c r="D530" t="s">
        <v>2117</v>
      </c>
      <c r="E530" t="n">
        <v>5</v>
      </c>
      <c r="F530" t="n">
        <v>5863</v>
      </c>
      <c r="G530" t="n">
        <v>5</v>
      </c>
      <c r="H530" t="s">
        <v>2118</v>
      </c>
      <c r="I530" t="s">
        <v>2119</v>
      </c>
    </row>
    <row r="531">
      <c r="A531" t="s">
        <v>2120</v>
      </c>
      <c r="B531" t="n">
        <v>0.510376439164531</v>
      </c>
      <c r="C531" t="n">
        <v>0.489691587864185</v>
      </c>
      <c r="D531" t="s">
        <v>2121</v>
      </c>
      <c r="E531" t="n">
        <v>12</v>
      </c>
      <c r="F531" t="n">
        <v>5856</v>
      </c>
      <c r="G531" t="n">
        <v>12</v>
      </c>
      <c r="H531" t="s">
        <v>2122</v>
      </c>
      <c r="I531" t="s">
        <v>2123</v>
      </c>
    </row>
    <row r="532">
      <c r="A532" t="s">
        <v>2124</v>
      </c>
      <c r="B532" t="n">
        <v>0.513569376700127</v>
      </c>
      <c r="C532" t="n">
        <v>0.486461949306229</v>
      </c>
      <c r="D532" t="s">
        <v>2125</v>
      </c>
      <c r="E532" t="n">
        <v>57</v>
      </c>
      <c r="F532" t="n">
        <v>5811</v>
      </c>
      <c r="G532" t="n">
        <v>57</v>
      </c>
      <c r="H532" t="s">
        <v>2126</v>
      </c>
      <c r="I532" t="s">
        <v>2127</v>
      </c>
    </row>
    <row r="533">
      <c r="A533" t="s">
        <v>2128</v>
      </c>
      <c r="B533" t="n">
        <v>0.513867159620725</v>
      </c>
      <c r="C533" t="n">
        <v>0.486188397921675</v>
      </c>
      <c r="D533" t="s">
        <v>2129</v>
      </c>
      <c r="E533" t="n">
        <v>18</v>
      </c>
      <c r="F533" t="n">
        <v>5850</v>
      </c>
      <c r="G533" t="n">
        <v>18</v>
      </c>
      <c r="H533" t="s">
        <v>2130</v>
      </c>
      <c r="I533" t="s">
        <v>2131</v>
      </c>
    </row>
    <row r="534">
      <c r="A534" t="s">
        <v>2132</v>
      </c>
      <c r="B534" t="n">
        <v>0.514761461084634</v>
      </c>
      <c r="C534" t="n">
        <v>0.485334661314297</v>
      </c>
      <c r="D534" t="s">
        <v>2133</v>
      </c>
      <c r="E534" t="n">
        <v>6</v>
      </c>
      <c r="F534" t="n">
        <v>5862</v>
      </c>
      <c r="G534" t="n">
        <v>6</v>
      </c>
      <c r="H534" t="s">
        <v>2134</v>
      </c>
      <c r="I534" t="s">
        <v>2135</v>
      </c>
    </row>
    <row r="535">
      <c r="A535" t="s">
        <v>2136</v>
      </c>
      <c r="B535" t="n">
        <v>0.518010351665366</v>
      </c>
      <c r="C535" t="n">
        <v>0.482094901072634</v>
      </c>
      <c r="D535" t="s">
        <v>2137</v>
      </c>
      <c r="E535" t="n">
        <v>5</v>
      </c>
      <c r="F535" t="n">
        <v>5863</v>
      </c>
      <c r="G535" t="n">
        <v>5</v>
      </c>
      <c r="H535" t="s">
        <v>2138</v>
      </c>
      <c r="I535" t="s">
        <v>2139</v>
      </c>
    </row>
    <row r="536">
      <c r="A536" t="s">
        <v>2140</v>
      </c>
      <c r="B536" t="n">
        <v>0.519168047320723</v>
      </c>
      <c r="C536" t="n">
        <v>0.480937191205883</v>
      </c>
      <c r="D536" t="s">
        <v>2141</v>
      </c>
      <c r="E536" t="n">
        <v>5</v>
      </c>
      <c r="F536" t="n">
        <v>5863</v>
      </c>
      <c r="G536" t="n">
        <v>5</v>
      </c>
      <c r="H536" t="s">
        <v>2142</v>
      </c>
      <c r="I536" t="s">
        <v>2143</v>
      </c>
    </row>
    <row r="537">
      <c r="A537" t="s">
        <v>2144</v>
      </c>
      <c r="B537" t="n">
        <v>0.520132553390854</v>
      </c>
      <c r="C537" t="n">
        <v>0.479909136779627</v>
      </c>
      <c r="D537" t="s">
        <v>2145</v>
      </c>
      <c r="E537" t="n">
        <v>32</v>
      </c>
      <c r="F537" t="n">
        <v>5836</v>
      </c>
      <c r="G537" t="n">
        <v>32</v>
      </c>
      <c r="H537" t="s">
        <v>2146</v>
      </c>
      <c r="I537" t="s">
        <v>2147</v>
      </c>
    </row>
    <row r="538">
      <c r="A538" t="s">
        <v>2148</v>
      </c>
      <c r="B538" t="n">
        <v>0.523600328796217</v>
      </c>
      <c r="C538" t="n">
        <v>0.476495691354793</v>
      </c>
      <c r="D538" t="s">
        <v>2149</v>
      </c>
      <c r="E538" t="n">
        <v>6</v>
      </c>
      <c r="F538" t="n">
        <v>5862</v>
      </c>
      <c r="G538" t="n">
        <v>6</v>
      </c>
      <c r="H538" t="s">
        <v>2150</v>
      </c>
      <c r="I538" t="s">
        <v>2151</v>
      </c>
    </row>
    <row r="539">
      <c r="A539" t="s">
        <v>2152</v>
      </c>
      <c r="B539" t="n">
        <v>0.52509840204034</v>
      </c>
      <c r="C539" t="n">
        <v>0.474990482494592</v>
      </c>
      <c r="D539" t="s">
        <v>2153</v>
      </c>
      <c r="E539" t="n">
        <v>7</v>
      </c>
      <c r="F539" t="n">
        <v>5861</v>
      </c>
      <c r="G539" t="n">
        <v>7</v>
      </c>
      <c r="H539" t="s">
        <v>2154</v>
      </c>
      <c r="I539" t="s">
        <v>2155</v>
      </c>
    </row>
    <row r="540">
      <c r="A540" t="s">
        <v>2156</v>
      </c>
      <c r="B540" t="n">
        <v>0.525987177957688</v>
      </c>
      <c r="C540" t="n">
        <v>0.47410169388708</v>
      </c>
      <c r="D540" t="s">
        <v>2157</v>
      </c>
      <c r="E540" t="n">
        <v>7</v>
      </c>
      <c r="F540" t="n">
        <v>5861</v>
      </c>
      <c r="G540" t="n">
        <v>7</v>
      </c>
      <c r="H540" t="s">
        <v>2158</v>
      </c>
      <c r="I540" t="s">
        <v>2159</v>
      </c>
    </row>
    <row r="541">
      <c r="A541" t="s">
        <v>2160</v>
      </c>
      <c r="B541" t="n">
        <v>0.526930013212565</v>
      </c>
      <c r="C541" t="n">
        <v>0.473117078169283</v>
      </c>
      <c r="D541" t="s">
        <v>2161</v>
      </c>
      <c r="E541" t="n">
        <v>25</v>
      </c>
      <c r="F541" t="n">
        <v>5843</v>
      </c>
      <c r="G541" t="n">
        <v>25</v>
      </c>
      <c r="H541" t="s">
        <v>2162</v>
      </c>
      <c r="I541" t="s">
        <v>2163</v>
      </c>
    </row>
    <row r="542">
      <c r="A542" t="s">
        <v>2164</v>
      </c>
      <c r="B542" t="n">
        <v>0.527121698138589</v>
      </c>
      <c r="C542" t="n">
        <v>0.47292635862573</v>
      </c>
      <c r="D542" t="s">
        <v>2165</v>
      </c>
      <c r="E542" t="n">
        <v>24</v>
      </c>
      <c r="F542" t="n">
        <v>5844</v>
      </c>
      <c r="G542" t="n">
        <v>24</v>
      </c>
      <c r="H542" t="s">
        <v>2166</v>
      </c>
      <c r="I542" t="s">
        <v>2167</v>
      </c>
    </row>
    <row r="543">
      <c r="A543" t="s">
        <v>2168</v>
      </c>
      <c r="B543" t="n">
        <v>0.529259052511442</v>
      </c>
      <c r="C543" t="n">
        <v>0.470824039261821</v>
      </c>
      <c r="D543" t="s">
        <v>2169</v>
      </c>
      <c r="E543" t="n">
        <v>8</v>
      </c>
      <c r="F543" t="n">
        <v>5860</v>
      </c>
      <c r="G543" t="n">
        <v>8</v>
      </c>
      <c r="H543" t="s">
        <v>2170</v>
      </c>
      <c r="I543" t="s">
        <v>2171</v>
      </c>
    </row>
    <row r="544">
      <c r="A544" t="s">
        <v>2172</v>
      </c>
      <c r="B544" t="n">
        <v>0.531293365310869</v>
      </c>
      <c r="C544" t="n">
        <v>0.468762054874765</v>
      </c>
      <c r="D544" t="s">
        <v>2173</v>
      </c>
      <c r="E544" t="n">
        <v>18</v>
      </c>
      <c r="F544" t="n">
        <v>5850</v>
      </c>
      <c r="G544" t="n">
        <v>18</v>
      </c>
      <c r="H544" t="s">
        <v>2174</v>
      </c>
      <c r="I544" t="s">
        <v>2175</v>
      </c>
    </row>
    <row r="545">
      <c r="A545" t="s">
        <v>2176</v>
      </c>
      <c r="B545" t="n">
        <v>0.531312078176521</v>
      </c>
      <c r="C545" t="n">
        <v>0.468766237469583</v>
      </c>
      <c r="D545" t="s">
        <v>2177</v>
      </c>
      <c r="E545" t="n">
        <v>9</v>
      </c>
      <c r="F545" t="n">
        <v>5859</v>
      </c>
      <c r="G545" t="n">
        <v>9</v>
      </c>
      <c r="H545" t="s">
        <v>2178</v>
      </c>
      <c r="I545" t="s">
        <v>2179</v>
      </c>
    </row>
    <row r="546">
      <c r="A546" t="s">
        <v>2180</v>
      </c>
      <c r="B546" t="n">
        <v>0.531316963333606</v>
      </c>
      <c r="C546" t="n">
        <v>0.468771823115648</v>
      </c>
      <c r="D546" t="s">
        <v>2181</v>
      </c>
      <c r="E546" t="n">
        <v>7</v>
      </c>
      <c r="F546" t="n">
        <v>5861</v>
      </c>
      <c r="G546" t="n">
        <v>7</v>
      </c>
      <c r="H546" t="s">
        <v>2182</v>
      </c>
      <c r="I546" t="s">
        <v>2183</v>
      </c>
    </row>
    <row r="547">
      <c r="A547" t="s">
        <v>2184</v>
      </c>
      <c r="B547" t="n">
        <v>0.532199711777949</v>
      </c>
      <c r="C547" t="n">
        <v>0.467838998854207</v>
      </c>
      <c r="D547" t="s">
        <v>2185</v>
      </c>
      <c r="E547" t="n">
        <v>37</v>
      </c>
      <c r="F547" t="n">
        <v>5831</v>
      </c>
      <c r="G547" t="n">
        <v>37</v>
      </c>
      <c r="H547" t="s">
        <v>2186</v>
      </c>
      <c r="I547" t="s">
        <v>2187</v>
      </c>
    </row>
    <row r="548">
      <c r="A548" t="s">
        <v>2188</v>
      </c>
      <c r="B548" t="n">
        <v>0.532655524207303</v>
      </c>
      <c r="C548" t="n">
        <v>0.467415307814798</v>
      </c>
      <c r="D548" t="s">
        <v>2189</v>
      </c>
      <c r="E548" t="n">
        <v>11</v>
      </c>
      <c r="F548" t="n">
        <v>5857</v>
      </c>
      <c r="G548" t="n">
        <v>11</v>
      </c>
      <c r="H548" t="s">
        <v>2190</v>
      </c>
      <c r="I548" t="s">
        <v>2191</v>
      </c>
    </row>
    <row r="549">
      <c r="A549" t="s">
        <v>2192</v>
      </c>
      <c r="B549" t="n">
        <v>0.534157283358413</v>
      </c>
      <c r="C549" t="n">
        <v>0.465931451070389</v>
      </c>
      <c r="D549" t="s">
        <v>2193</v>
      </c>
      <c r="E549" t="n">
        <v>7</v>
      </c>
      <c r="F549" t="n">
        <v>5861</v>
      </c>
      <c r="G549" t="n">
        <v>7</v>
      </c>
      <c r="H549" t="s">
        <v>2194</v>
      </c>
      <c r="I549" t="s">
        <v>2195</v>
      </c>
    </row>
    <row r="550">
      <c r="A550" t="s">
        <v>2196</v>
      </c>
      <c r="B550" t="n">
        <v>0.536426057073176</v>
      </c>
      <c r="C550" t="n">
        <v>0.463609837008976</v>
      </c>
      <c r="D550" t="s">
        <v>2197</v>
      </c>
      <c r="E550" t="n">
        <v>43</v>
      </c>
      <c r="F550" t="n">
        <v>5825</v>
      </c>
      <c r="G550" t="n">
        <v>43</v>
      </c>
      <c r="H550" t="s">
        <v>2198</v>
      </c>
      <c r="I550" t="s">
        <v>2199</v>
      </c>
    </row>
    <row r="551">
      <c r="A551" t="s">
        <v>2200</v>
      </c>
      <c r="B551" t="n">
        <v>0.537505801061038</v>
      </c>
      <c r="C551" t="n">
        <v>0.462540280653665</v>
      </c>
      <c r="D551" t="s">
        <v>2201</v>
      </c>
      <c r="E551" t="n">
        <v>26</v>
      </c>
      <c r="F551" t="n">
        <v>5842</v>
      </c>
      <c r="G551" t="n">
        <v>26</v>
      </c>
      <c r="H551" t="s">
        <v>2202</v>
      </c>
      <c r="I551" t="s">
        <v>2203</v>
      </c>
    </row>
    <row r="552">
      <c r="A552" t="s">
        <v>2204</v>
      </c>
      <c r="B552" t="n">
        <v>0.539516447582707</v>
      </c>
      <c r="C552" t="n">
        <v>0.460579269125213</v>
      </c>
      <c r="D552" t="s">
        <v>2205</v>
      </c>
      <c r="E552" t="n">
        <v>6</v>
      </c>
      <c r="F552" t="n">
        <v>5862</v>
      </c>
      <c r="G552" t="n">
        <v>6</v>
      </c>
      <c r="H552" t="s">
        <v>2206</v>
      </c>
      <c r="I552" t="s">
        <v>2207</v>
      </c>
    </row>
    <row r="553">
      <c r="A553" t="s">
        <v>2208</v>
      </c>
      <c r="B553" t="n">
        <v>0.541043434213657</v>
      </c>
      <c r="C553" t="n">
        <v>0.459039440678883</v>
      </c>
      <c r="D553" t="s">
        <v>2209</v>
      </c>
      <c r="E553" t="n">
        <v>8</v>
      </c>
      <c r="F553" t="n">
        <v>5860</v>
      </c>
      <c r="G553" t="n">
        <v>8</v>
      </c>
      <c r="H553" t="s">
        <v>2210</v>
      </c>
      <c r="I553" t="s">
        <v>2211</v>
      </c>
    </row>
    <row r="554">
      <c r="A554" t="s">
        <v>2212</v>
      </c>
      <c r="B554" t="n">
        <v>0.541812949006338</v>
      </c>
      <c r="C554" t="n">
        <v>0.458282711229827</v>
      </c>
      <c r="D554" t="s">
        <v>2213</v>
      </c>
      <c r="E554" t="n">
        <v>6</v>
      </c>
      <c r="F554" t="n">
        <v>5862</v>
      </c>
      <c r="G554" t="n">
        <v>6</v>
      </c>
      <c r="H554" t="s">
        <v>2214</v>
      </c>
      <c r="I554" t="s">
        <v>2215</v>
      </c>
    </row>
    <row r="555">
      <c r="A555" t="s">
        <v>2216</v>
      </c>
      <c r="B555" t="n">
        <v>0.541872084442609</v>
      </c>
      <c r="C555" t="n">
        <v>0.458210772451497</v>
      </c>
      <c r="D555" t="s">
        <v>2217</v>
      </c>
      <c r="E555" t="n">
        <v>8</v>
      </c>
      <c r="F555" t="n">
        <v>5860</v>
      </c>
      <c r="G555" t="n">
        <v>8</v>
      </c>
      <c r="H555" t="s">
        <v>2218</v>
      </c>
      <c r="I555" t="s">
        <v>2219</v>
      </c>
    </row>
    <row r="556">
      <c r="A556" t="s">
        <v>2220</v>
      </c>
      <c r="B556" t="n">
        <v>0.542809703330528</v>
      </c>
      <c r="C556" t="n">
        <v>0.457268401901435</v>
      </c>
      <c r="D556" t="s">
        <v>2221</v>
      </c>
      <c r="E556" t="n">
        <v>9</v>
      </c>
      <c r="F556" t="n">
        <v>5859</v>
      </c>
      <c r="G556" t="n">
        <v>9</v>
      </c>
      <c r="H556" t="s">
        <v>2222</v>
      </c>
      <c r="I556" t="s">
        <v>2223</v>
      </c>
    </row>
    <row r="557">
      <c r="A557" t="s">
        <v>2224</v>
      </c>
      <c r="B557" t="n">
        <v>0.546657011395733</v>
      </c>
      <c r="C557" t="n">
        <v>0.453413572481446</v>
      </c>
      <c r="D557" t="s">
        <v>2225</v>
      </c>
      <c r="E557" t="n">
        <v>11</v>
      </c>
      <c r="F557" t="n">
        <v>5857</v>
      </c>
      <c r="G557" t="n">
        <v>11</v>
      </c>
      <c r="H557" t="s">
        <v>2226</v>
      </c>
      <c r="I557" t="s">
        <v>2227</v>
      </c>
    </row>
    <row r="558">
      <c r="A558" t="s">
        <v>2228</v>
      </c>
      <c r="B558" t="n">
        <v>0.546782465069219</v>
      </c>
      <c r="C558" t="n">
        <v>0.453305983254208</v>
      </c>
      <c r="D558" t="s">
        <v>2229</v>
      </c>
      <c r="E558" t="n">
        <v>7</v>
      </c>
      <c r="F558" t="n">
        <v>5861</v>
      </c>
      <c r="G558" t="n">
        <v>7</v>
      </c>
      <c r="H558" t="s">
        <v>2230</v>
      </c>
      <c r="I558" t="s">
        <v>2231</v>
      </c>
    </row>
    <row r="559">
      <c r="A559" t="s">
        <v>2232</v>
      </c>
      <c r="B559" t="n">
        <v>0.54894871341513</v>
      </c>
      <c r="C559" t="n">
        <v>0.451139676799164</v>
      </c>
      <c r="D559" t="s">
        <v>2233</v>
      </c>
      <c r="E559" t="n">
        <v>7</v>
      </c>
      <c r="F559" t="n">
        <v>5861</v>
      </c>
      <c r="G559" t="n">
        <v>7</v>
      </c>
      <c r="H559" t="s">
        <v>2234</v>
      </c>
      <c r="I559" t="s">
        <v>2235</v>
      </c>
    </row>
    <row r="560">
      <c r="A560" t="s">
        <v>2236</v>
      </c>
      <c r="B560" t="n">
        <v>0.549900012424963</v>
      </c>
      <c r="C560" t="n">
        <v>0.450182651375094</v>
      </c>
      <c r="D560" t="s">
        <v>2237</v>
      </c>
      <c r="E560" t="n">
        <v>8</v>
      </c>
      <c r="F560" t="n">
        <v>5860</v>
      </c>
      <c r="G560" t="n">
        <v>9</v>
      </c>
      <c r="H560" t="s">
        <v>2238</v>
      </c>
      <c r="I560" t="s">
        <v>2239</v>
      </c>
    </row>
    <row r="561">
      <c r="A561" t="s">
        <v>2240</v>
      </c>
      <c r="B561" t="n">
        <v>0.550984246575913</v>
      </c>
      <c r="C561" t="n">
        <v>0.449111156155828</v>
      </c>
      <c r="D561" t="s">
        <v>2241</v>
      </c>
      <c r="E561" t="n">
        <v>6</v>
      </c>
      <c r="F561" t="n">
        <v>5862</v>
      </c>
      <c r="G561" t="n">
        <v>6</v>
      </c>
      <c r="H561" t="s">
        <v>2242</v>
      </c>
      <c r="I561" t="s">
        <v>2243</v>
      </c>
    </row>
    <row r="562">
      <c r="A562" t="s">
        <v>2244</v>
      </c>
      <c r="B562" t="n">
        <v>0.551168963967173</v>
      </c>
      <c r="C562" t="n">
        <v>0.448935529473525</v>
      </c>
      <c r="D562" t="s">
        <v>2245</v>
      </c>
      <c r="E562" t="n">
        <v>5</v>
      </c>
      <c r="F562" t="n">
        <v>5863</v>
      </c>
      <c r="G562" t="n">
        <v>5</v>
      </c>
      <c r="H562" t="s">
        <v>2246</v>
      </c>
      <c r="I562" t="s">
        <v>2247</v>
      </c>
    </row>
    <row r="563">
      <c r="A563" t="s">
        <v>2248</v>
      </c>
      <c r="B563" t="n">
        <v>0.552872154984601</v>
      </c>
      <c r="C563" t="n">
        <v>0.447192656455109</v>
      </c>
      <c r="D563" t="s">
        <v>2249</v>
      </c>
      <c r="E563" t="n">
        <v>13</v>
      </c>
      <c r="F563" t="n">
        <v>5855</v>
      </c>
      <c r="G563" t="n">
        <v>13</v>
      </c>
      <c r="H563" t="s">
        <v>2250</v>
      </c>
      <c r="I563" t="s">
        <v>2251</v>
      </c>
    </row>
    <row r="564">
      <c r="A564" t="s">
        <v>2252</v>
      </c>
      <c r="B564" t="n">
        <v>0.55419770074133</v>
      </c>
      <c r="C564" t="n">
        <v>0.445906686863724</v>
      </c>
      <c r="D564" t="s">
        <v>2253</v>
      </c>
      <c r="E564" t="n">
        <v>5</v>
      </c>
      <c r="F564" t="n">
        <v>5863</v>
      </c>
      <c r="G564" t="n">
        <v>5</v>
      </c>
      <c r="H564" t="s">
        <v>2254</v>
      </c>
      <c r="I564" t="s">
        <v>2255</v>
      </c>
    </row>
    <row r="565">
      <c r="A565" t="s">
        <v>2256</v>
      </c>
      <c r="B565" t="n">
        <v>0.555722436266077</v>
      </c>
      <c r="C565" t="n">
        <v>0.4443423114322</v>
      </c>
      <c r="D565" t="s">
        <v>2257</v>
      </c>
      <c r="E565" t="n">
        <v>13</v>
      </c>
      <c r="F565" t="n">
        <v>5855</v>
      </c>
      <c r="G565" t="n">
        <v>13</v>
      </c>
      <c r="H565" t="s">
        <v>2258</v>
      </c>
      <c r="I565" t="s">
        <v>2259</v>
      </c>
    </row>
    <row r="566">
      <c r="A566" t="s">
        <v>2260</v>
      </c>
      <c r="B566" t="n">
        <v>0.556369831178525</v>
      </c>
      <c r="C566" t="n">
        <v>0.443694901572307</v>
      </c>
      <c r="D566" t="s">
        <v>2261</v>
      </c>
      <c r="E566" t="n">
        <v>13</v>
      </c>
      <c r="F566" t="n">
        <v>5855</v>
      </c>
      <c r="G566" t="n">
        <v>13</v>
      </c>
      <c r="H566" t="s">
        <v>2262</v>
      </c>
      <c r="I566" t="s">
        <v>2263</v>
      </c>
    </row>
    <row r="567">
      <c r="A567" t="s">
        <v>2264</v>
      </c>
      <c r="B567" t="n">
        <v>0.556874952281412</v>
      </c>
      <c r="C567" t="n">
        <v>0.443195394885904</v>
      </c>
      <c r="D567" t="s">
        <v>2265</v>
      </c>
      <c r="E567" t="n">
        <v>11</v>
      </c>
      <c r="F567" t="n">
        <v>5857</v>
      </c>
      <c r="G567" t="n">
        <v>11</v>
      </c>
      <c r="H567" t="s">
        <v>2266</v>
      </c>
      <c r="I567" t="s">
        <v>2267</v>
      </c>
    </row>
    <row r="568">
      <c r="A568" t="s">
        <v>2268</v>
      </c>
      <c r="B568" t="n">
        <v>0.560974510355074</v>
      </c>
      <c r="C568" t="n">
        <v>0.43912961823152</v>
      </c>
      <c r="D568" t="s">
        <v>2269</v>
      </c>
      <c r="E568" t="n">
        <v>5</v>
      </c>
      <c r="F568" t="n">
        <v>5863</v>
      </c>
      <c r="G568" t="n">
        <v>5</v>
      </c>
      <c r="H568" t="s">
        <v>2270</v>
      </c>
      <c r="I568" t="s">
        <v>2271</v>
      </c>
    </row>
    <row r="569">
      <c r="A569" t="s">
        <v>2272</v>
      </c>
      <c r="B569" t="n">
        <v>0.562119644758723</v>
      </c>
      <c r="C569" t="n">
        <v>0.437984437023126</v>
      </c>
      <c r="D569" t="s">
        <v>2273</v>
      </c>
      <c r="E569" t="n">
        <v>5</v>
      </c>
      <c r="F569" t="n">
        <v>5863</v>
      </c>
      <c r="G569" t="n">
        <v>5</v>
      </c>
      <c r="H569" t="s">
        <v>2274</v>
      </c>
      <c r="I569" t="s">
        <v>2275</v>
      </c>
    </row>
    <row r="570">
      <c r="A570" t="s">
        <v>2276</v>
      </c>
      <c r="B570" t="n">
        <v>0.562314597874465</v>
      </c>
      <c r="C570" t="n">
        <v>0.43778041593662</v>
      </c>
      <c r="D570" t="s">
        <v>2277</v>
      </c>
      <c r="E570" t="n">
        <v>6</v>
      </c>
      <c r="F570" t="n">
        <v>5862</v>
      </c>
      <c r="G570" t="n">
        <v>6</v>
      </c>
      <c r="H570" t="s">
        <v>2278</v>
      </c>
      <c r="I570" t="s">
        <v>2279</v>
      </c>
    </row>
    <row r="571">
      <c r="A571" t="s">
        <v>2280</v>
      </c>
      <c r="B571" t="n">
        <v>0.563264537486795</v>
      </c>
      <c r="C571" t="n">
        <v>0.436830440152881</v>
      </c>
      <c r="D571" t="s">
        <v>2281</v>
      </c>
      <c r="E571" t="n">
        <v>6</v>
      </c>
      <c r="F571" t="n">
        <v>5862</v>
      </c>
      <c r="G571" t="n">
        <v>6</v>
      </c>
      <c r="H571" t="s">
        <v>2282</v>
      </c>
      <c r="I571" t="s">
        <v>2283</v>
      </c>
    </row>
    <row r="572">
      <c r="A572" t="s">
        <v>2284</v>
      </c>
      <c r="B572" t="n">
        <v>0.563338939278632</v>
      </c>
      <c r="C572" t="n">
        <v>0.436731233829207</v>
      </c>
      <c r="D572" t="s">
        <v>2285</v>
      </c>
      <c r="E572" t="n">
        <v>11</v>
      </c>
      <c r="F572" t="n">
        <v>5857</v>
      </c>
      <c r="G572" t="n">
        <v>11</v>
      </c>
      <c r="H572" t="s">
        <v>2286</v>
      </c>
      <c r="I572" t="s">
        <v>2287</v>
      </c>
    </row>
    <row r="573">
      <c r="A573" t="s">
        <v>2288</v>
      </c>
      <c r="B573" t="n">
        <v>0.564564314214042</v>
      </c>
      <c r="C573" t="n">
        <v>0.4355396647064</v>
      </c>
      <c r="D573" t="s">
        <v>2289</v>
      </c>
      <c r="E573" t="n">
        <v>5</v>
      </c>
      <c r="F573" t="n">
        <v>5863</v>
      </c>
      <c r="G573" t="n">
        <v>5</v>
      </c>
      <c r="H573" t="s">
        <v>2290</v>
      </c>
      <c r="I573" t="s">
        <v>2291</v>
      </c>
    </row>
    <row r="574">
      <c r="A574" t="s">
        <v>2292</v>
      </c>
      <c r="B574" t="n">
        <v>0.568355530845854</v>
      </c>
      <c r="C574" t="n">
        <v>0.431726559942732</v>
      </c>
      <c r="D574" t="s">
        <v>2293</v>
      </c>
      <c r="E574" t="n">
        <v>8</v>
      </c>
      <c r="F574" t="n">
        <v>5860</v>
      </c>
      <c r="G574" t="n">
        <v>8</v>
      </c>
      <c r="H574" t="s">
        <v>2294</v>
      </c>
      <c r="I574" t="s">
        <v>2295</v>
      </c>
    </row>
    <row r="575">
      <c r="A575" t="s">
        <v>2296</v>
      </c>
      <c r="B575" t="n">
        <v>0.569059939827381</v>
      </c>
      <c r="C575" t="n">
        <v>0.431002127248058</v>
      </c>
      <c r="D575" t="s">
        <v>2297</v>
      </c>
      <c r="E575" t="n">
        <v>14</v>
      </c>
      <c r="F575" t="n">
        <v>5854</v>
      </c>
      <c r="G575" t="n">
        <v>14</v>
      </c>
      <c r="H575" t="s">
        <v>2298</v>
      </c>
      <c r="I575" t="s">
        <v>2299</v>
      </c>
    </row>
    <row r="576">
      <c r="A576" t="s">
        <v>2300</v>
      </c>
      <c r="B576" t="n">
        <v>0.569878378111047</v>
      </c>
      <c r="C576" t="n">
        <v>0.430149701363751</v>
      </c>
      <c r="D576" t="s">
        <v>2301</v>
      </c>
      <c r="E576" t="n">
        <v>69</v>
      </c>
      <c r="F576" t="n">
        <v>5799</v>
      </c>
      <c r="G576" t="n">
        <v>69</v>
      </c>
      <c r="H576" t="s">
        <v>2302</v>
      </c>
      <c r="I576" t="s">
        <v>2303</v>
      </c>
    </row>
    <row r="577">
      <c r="A577" t="s">
        <v>2304</v>
      </c>
      <c r="B577" t="n">
        <v>0.574539333018416</v>
      </c>
      <c r="C577" t="n">
        <v>0.425555173059224</v>
      </c>
      <c r="D577" t="s">
        <v>2305</v>
      </c>
      <c r="E577" t="n">
        <v>6</v>
      </c>
      <c r="F577" t="n">
        <v>5862</v>
      </c>
      <c r="G577" t="n">
        <v>6</v>
      </c>
      <c r="H577" t="s">
        <v>2306</v>
      </c>
      <c r="I577" t="s">
        <v>2307</v>
      </c>
    </row>
    <row r="578">
      <c r="A578" t="s">
        <v>2308</v>
      </c>
      <c r="B578" t="n">
        <v>0.574853308269755</v>
      </c>
      <c r="C578" t="n">
        <v>0.425201302013841</v>
      </c>
      <c r="D578" t="s">
        <v>2309</v>
      </c>
      <c r="E578" t="n">
        <v>18</v>
      </c>
      <c r="F578" t="n">
        <v>5850</v>
      </c>
      <c r="G578" t="n">
        <v>18</v>
      </c>
      <c r="H578" t="s">
        <v>2310</v>
      </c>
      <c r="I578" t="s">
        <v>2311</v>
      </c>
    </row>
    <row r="579">
      <c r="A579" t="s">
        <v>2312</v>
      </c>
      <c r="B579" t="n">
        <v>0.575273357403933</v>
      </c>
      <c r="C579" t="n">
        <v>0.42477045670259</v>
      </c>
      <c r="D579" t="s">
        <v>2313</v>
      </c>
      <c r="E579" t="n">
        <v>28</v>
      </c>
      <c r="F579" t="n">
        <v>5840</v>
      </c>
      <c r="G579" t="n">
        <v>28</v>
      </c>
      <c r="H579" t="s">
        <v>2314</v>
      </c>
      <c r="I579" t="s">
        <v>2315</v>
      </c>
    </row>
    <row r="580">
      <c r="A580" t="s">
        <v>2316</v>
      </c>
      <c r="B580" t="n">
        <v>0.577126134933464</v>
      </c>
      <c r="C580" t="n">
        <v>0.422938026157446</v>
      </c>
      <c r="D580" t="s">
        <v>2317</v>
      </c>
      <c r="E580" t="n">
        <v>13</v>
      </c>
      <c r="F580" t="n">
        <v>5855</v>
      </c>
      <c r="G580" t="n">
        <v>13</v>
      </c>
      <c r="H580" t="s">
        <v>2318</v>
      </c>
      <c r="I580" t="s">
        <v>2319</v>
      </c>
    </row>
    <row r="581">
      <c r="A581" t="s">
        <v>2320</v>
      </c>
      <c r="B581" t="n">
        <v>0.577466871102473</v>
      </c>
      <c r="C581" t="n">
        <v>0.422627499760272</v>
      </c>
      <c r="D581" t="s">
        <v>2321</v>
      </c>
      <c r="E581" t="n">
        <v>6</v>
      </c>
      <c r="F581" t="n">
        <v>5862</v>
      </c>
      <c r="G581" t="n">
        <v>6</v>
      </c>
      <c r="H581" t="s">
        <v>2322</v>
      </c>
      <c r="I581" t="s">
        <v>2323</v>
      </c>
    </row>
    <row r="582">
      <c r="A582" t="s">
        <v>2324</v>
      </c>
      <c r="B582" t="n">
        <v>0.577561237518898</v>
      </c>
      <c r="C582" t="n">
        <v>0.422533128897527</v>
      </c>
      <c r="D582" t="s">
        <v>2325</v>
      </c>
      <c r="E582" t="n">
        <v>6</v>
      </c>
      <c r="F582" t="n">
        <v>5862</v>
      </c>
      <c r="G582" t="n">
        <v>6</v>
      </c>
      <c r="H582" t="s">
        <v>2326</v>
      </c>
      <c r="I582" t="s">
        <v>2327</v>
      </c>
    </row>
    <row r="583">
      <c r="A583" t="s">
        <v>2328</v>
      </c>
      <c r="B583" t="n">
        <v>0.578392434478819</v>
      </c>
      <c r="C583" t="n">
        <v>0.421674298489237</v>
      </c>
      <c r="D583" t="s">
        <v>2329</v>
      </c>
      <c r="E583" t="n">
        <v>12</v>
      </c>
      <c r="F583" t="n">
        <v>5856</v>
      </c>
      <c r="G583" t="n">
        <v>12</v>
      </c>
      <c r="H583" t="s">
        <v>2330</v>
      </c>
      <c r="I583" t="s">
        <v>2331</v>
      </c>
    </row>
    <row r="584">
      <c r="A584" t="s">
        <v>2332</v>
      </c>
      <c r="B584" t="n">
        <v>0.578597632466987</v>
      </c>
      <c r="C584" t="n">
        <v>0.421450609864946</v>
      </c>
      <c r="D584" t="s">
        <v>2333</v>
      </c>
      <c r="E584" t="n">
        <v>23</v>
      </c>
      <c r="F584" t="n">
        <v>5845</v>
      </c>
      <c r="G584" t="n">
        <v>23</v>
      </c>
      <c r="H584" t="s">
        <v>2334</v>
      </c>
      <c r="I584" t="s">
        <v>2335</v>
      </c>
    </row>
    <row r="585">
      <c r="A585" t="s">
        <v>2336</v>
      </c>
      <c r="B585" t="n">
        <v>0.578756784807149</v>
      </c>
      <c r="C585" t="n">
        <v>0.421296270926191</v>
      </c>
      <c r="D585" t="s">
        <v>2337</v>
      </c>
      <c r="E585" t="n">
        <v>19</v>
      </c>
      <c r="F585" t="n">
        <v>5849</v>
      </c>
      <c r="G585" t="n">
        <v>19</v>
      </c>
      <c r="H585" t="s">
        <v>2338</v>
      </c>
      <c r="I585" t="s">
        <v>2339</v>
      </c>
    </row>
    <row r="586">
      <c r="A586" t="s">
        <v>2340</v>
      </c>
      <c r="B586" t="n">
        <v>0.58199445532618</v>
      </c>
      <c r="C586" t="n">
        <v>0.418059958129786</v>
      </c>
      <c r="D586" t="s">
        <v>2341</v>
      </c>
      <c r="E586" t="n">
        <v>18</v>
      </c>
      <c r="F586" t="n">
        <v>5850</v>
      </c>
      <c r="G586" t="n">
        <v>18</v>
      </c>
      <c r="H586" t="s">
        <v>2342</v>
      </c>
      <c r="I586" t="s">
        <v>2343</v>
      </c>
    </row>
    <row r="587">
      <c r="A587" t="s">
        <v>2344</v>
      </c>
      <c r="B587" t="n">
        <v>0.583577863092959</v>
      </c>
      <c r="C587" t="n">
        <v>0.416481678174114</v>
      </c>
      <c r="D587" t="s">
        <v>2345</v>
      </c>
      <c r="E587" t="n">
        <v>15</v>
      </c>
      <c r="F587" t="n">
        <v>5853</v>
      </c>
      <c r="G587" t="n">
        <v>15</v>
      </c>
      <c r="H587" t="s">
        <v>2346</v>
      </c>
      <c r="I587" t="s">
        <v>2347</v>
      </c>
    </row>
    <row r="588">
      <c r="A588" t="s">
        <v>2348</v>
      </c>
      <c r="B588" t="n">
        <v>0.585434892292161</v>
      </c>
      <c r="C588" t="n">
        <v>0.414641858129805</v>
      </c>
      <c r="D588" t="s">
        <v>2349</v>
      </c>
      <c r="E588" t="n">
        <v>9</v>
      </c>
      <c r="F588" t="n">
        <v>5859</v>
      </c>
      <c r="G588" t="n">
        <v>9</v>
      </c>
      <c r="H588" t="s">
        <v>2350</v>
      </c>
      <c r="I588" t="s">
        <v>2351</v>
      </c>
    </row>
    <row r="589">
      <c r="A589" t="s">
        <v>2352</v>
      </c>
      <c r="B589" t="n">
        <v>0.586012160963597</v>
      </c>
      <c r="C589" t="n">
        <v>0.414069212215051</v>
      </c>
      <c r="D589" t="s">
        <v>2353</v>
      </c>
      <c r="E589" t="n">
        <v>8</v>
      </c>
      <c r="F589" t="n">
        <v>5860</v>
      </c>
      <c r="G589" t="n">
        <v>8</v>
      </c>
      <c r="H589" t="s">
        <v>2354</v>
      </c>
      <c r="I589" t="s">
        <v>2355</v>
      </c>
    </row>
    <row r="590">
      <c r="A590" t="s">
        <v>2356</v>
      </c>
      <c r="B590" t="n">
        <v>0.587221775060848</v>
      </c>
      <c r="C590" t="n">
        <v>0.412835764293328</v>
      </c>
      <c r="D590" t="s">
        <v>2357</v>
      </c>
      <c r="E590" t="n">
        <v>16</v>
      </c>
      <c r="F590" t="n">
        <v>5852</v>
      </c>
      <c r="G590" t="n">
        <v>16</v>
      </c>
      <c r="H590" t="s">
        <v>2358</v>
      </c>
      <c r="I590" t="s">
        <v>2359</v>
      </c>
    </row>
    <row r="591">
      <c r="A591" t="s">
        <v>2360</v>
      </c>
      <c r="B591" t="n">
        <v>0.590023108408081</v>
      </c>
      <c r="C591" t="n">
        <v>0.410014736026055</v>
      </c>
      <c r="D591" t="s">
        <v>2361</v>
      </c>
      <c r="E591" t="n">
        <v>37</v>
      </c>
      <c r="F591" t="n">
        <v>5831</v>
      </c>
      <c r="G591" t="n">
        <v>37</v>
      </c>
      <c r="H591" t="s">
        <v>2362</v>
      </c>
      <c r="I591" t="s">
        <v>2363</v>
      </c>
    </row>
    <row r="592">
      <c r="A592" t="s">
        <v>2364</v>
      </c>
      <c r="B592" t="n">
        <v>0.591640594040693</v>
      </c>
      <c r="C592" t="n">
        <v>0.408435883030241</v>
      </c>
      <c r="D592" t="s">
        <v>2365</v>
      </c>
      <c r="E592" t="n">
        <v>9</v>
      </c>
      <c r="F592" t="n">
        <v>5859</v>
      </c>
      <c r="G592" t="n">
        <v>9</v>
      </c>
      <c r="H592" t="s">
        <v>2366</v>
      </c>
      <c r="I592" t="s">
        <v>2367</v>
      </c>
    </row>
    <row r="593">
      <c r="A593" t="s">
        <v>2368</v>
      </c>
      <c r="B593" t="n">
        <v>0.592753570714919</v>
      </c>
      <c r="C593" t="n">
        <v>0.407307732277783</v>
      </c>
      <c r="D593" t="s">
        <v>2369</v>
      </c>
      <c r="E593" t="n">
        <v>14</v>
      </c>
      <c r="F593" t="n">
        <v>5854</v>
      </c>
      <c r="G593" t="n">
        <v>14</v>
      </c>
      <c r="H593" t="s">
        <v>2370</v>
      </c>
      <c r="I593" t="s">
        <v>2371</v>
      </c>
    </row>
    <row r="594">
      <c r="A594" t="s">
        <v>2372</v>
      </c>
      <c r="B594" t="n">
        <v>0.59344104202816</v>
      </c>
      <c r="C594" t="n">
        <v>0.406609020550813</v>
      </c>
      <c r="D594" t="s">
        <v>2373</v>
      </c>
      <c r="E594" t="n">
        <v>21</v>
      </c>
      <c r="F594" t="n">
        <v>5847</v>
      </c>
      <c r="G594" t="n">
        <v>21</v>
      </c>
      <c r="H594" t="s">
        <v>2374</v>
      </c>
      <c r="I594" t="s">
        <v>2375</v>
      </c>
    </row>
    <row r="595">
      <c r="A595" t="s">
        <v>2376</v>
      </c>
      <c r="B595" t="n">
        <v>0.593627764628643</v>
      </c>
      <c r="C595" t="n">
        <v>0.406448620786525</v>
      </c>
      <c r="D595" t="s">
        <v>2377</v>
      </c>
      <c r="E595" t="n">
        <v>9</v>
      </c>
      <c r="F595" t="n">
        <v>5859</v>
      </c>
      <c r="G595" t="n">
        <v>9</v>
      </c>
      <c r="H595" t="s">
        <v>2378</v>
      </c>
      <c r="I595" t="s">
        <v>2379</v>
      </c>
    </row>
    <row r="596">
      <c r="A596" t="s">
        <v>2380</v>
      </c>
      <c r="B596" t="n">
        <v>0.595977898978763</v>
      </c>
      <c r="C596" t="n">
        <v>0.404081212898269</v>
      </c>
      <c r="D596" t="s">
        <v>2381</v>
      </c>
      <c r="E596" t="n">
        <v>15</v>
      </c>
      <c r="F596" t="n">
        <v>5853</v>
      </c>
      <c r="G596" t="n">
        <v>15</v>
      </c>
      <c r="H596" t="s">
        <v>2382</v>
      </c>
      <c r="I596" t="s">
        <v>2383</v>
      </c>
    </row>
    <row r="597">
      <c r="A597" t="s">
        <v>2384</v>
      </c>
      <c r="B597" t="n">
        <v>0.596444141065934</v>
      </c>
      <c r="C597" t="n">
        <v>0.40360838366464</v>
      </c>
      <c r="D597" t="s">
        <v>2385</v>
      </c>
      <c r="E597" t="n">
        <v>19</v>
      </c>
      <c r="F597" t="n">
        <v>5849</v>
      </c>
      <c r="G597" t="n">
        <v>19</v>
      </c>
      <c r="H597" t="s">
        <v>2386</v>
      </c>
      <c r="I597" t="s">
        <v>2387</v>
      </c>
    </row>
    <row r="598">
      <c r="A598" t="s">
        <v>2388</v>
      </c>
      <c r="B598" t="n">
        <v>0.598857020089034</v>
      </c>
      <c r="C598" t="n">
        <v>0.401236202069687</v>
      </c>
      <c r="D598" t="s">
        <v>2389</v>
      </c>
      <c r="E598" t="n">
        <v>6</v>
      </c>
      <c r="F598" t="n">
        <v>5862</v>
      </c>
      <c r="G598" t="n">
        <v>6</v>
      </c>
      <c r="H598" t="s">
        <v>2390</v>
      </c>
      <c r="I598" t="s">
        <v>2391</v>
      </c>
    </row>
    <row r="599">
      <c r="A599" t="s">
        <v>2392</v>
      </c>
      <c r="B599" t="n">
        <v>0.598875783183519</v>
      </c>
      <c r="C599" t="n">
        <v>0.401196449671122</v>
      </c>
      <c r="D599" t="s">
        <v>2393</v>
      </c>
      <c r="E599" t="n">
        <v>10</v>
      </c>
      <c r="F599" t="n">
        <v>5858</v>
      </c>
      <c r="G599" t="n">
        <v>10</v>
      </c>
      <c r="H599" t="s">
        <v>2394</v>
      </c>
      <c r="I599" t="s">
        <v>2395</v>
      </c>
    </row>
    <row r="600">
      <c r="A600" t="s">
        <v>2396</v>
      </c>
      <c r="B600" t="n">
        <v>0.599627777659227</v>
      </c>
      <c r="C600" t="n">
        <v>0.400452928099362</v>
      </c>
      <c r="D600" t="s">
        <v>2397</v>
      </c>
      <c r="E600" t="n">
        <v>8</v>
      </c>
      <c r="F600" t="n">
        <v>5860</v>
      </c>
      <c r="G600" t="n">
        <v>8</v>
      </c>
      <c r="H600" t="s">
        <v>2398</v>
      </c>
      <c r="I600" t="s">
        <v>2399</v>
      </c>
    </row>
    <row r="601">
      <c r="A601" t="s">
        <v>2400</v>
      </c>
      <c r="B601" t="n">
        <v>0.59969576566078</v>
      </c>
      <c r="C601" t="n">
        <v>0.400397405665687</v>
      </c>
      <c r="D601" t="s">
        <v>2401</v>
      </c>
      <c r="E601" t="n">
        <v>6</v>
      </c>
      <c r="F601" t="n">
        <v>5862</v>
      </c>
      <c r="G601" t="n">
        <v>6</v>
      </c>
      <c r="H601" t="s">
        <v>2402</v>
      </c>
      <c r="I601" t="s">
        <v>2403</v>
      </c>
    </row>
    <row r="602">
      <c r="A602" t="s">
        <v>2404</v>
      </c>
      <c r="B602" t="n">
        <v>0.600068394181982</v>
      </c>
      <c r="C602" t="n">
        <v>0.40002475442048</v>
      </c>
      <c r="D602" t="s">
        <v>2405</v>
      </c>
      <c r="E602" t="n">
        <v>6</v>
      </c>
      <c r="F602" t="n">
        <v>5862</v>
      </c>
      <c r="G602" t="n">
        <v>6</v>
      </c>
      <c r="H602" t="s">
        <v>2406</v>
      </c>
      <c r="I602" t="s">
        <v>2407</v>
      </c>
    </row>
    <row r="603">
      <c r="A603" t="s">
        <v>2408</v>
      </c>
      <c r="B603" t="n">
        <v>0.600184565933902</v>
      </c>
      <c r="C603" t="n">
        <v>0.399901673499851</v>
      </c>
      <c r="D603" t="s">
        <v>2409</v>
      </c>
      <c r="E603" t="n">
        <v>7</v>
      </c>
      <c r="F603" t="n">
        <v>5861</v>
      </c>
      <c r="G603" t="n">
        <v>7</v>
      </c>
      <c r="H603" t="s">
        <v>2410</v>
      </c>
      <c r="I603" t="s">
        <v>2411</v>
      </c>
    </row>
    <row r="604">
      <c r="A604" t="s">
        <v>2412</v>
      </c>
      <c r="B604" t="n">
        <v>0.60129573036404</v>
      </c>
      <c r="C604" t="n">
        <v>0.398806217761035</v>
      </c>
      <c r="D604" t="s">
        <v>2413</v>
      </c>
      <c r="E604" t="n">
        <v>5</v>
      </c>
      <c r="F604" t="n">
        <v>5863</v>
      </c>
      <c r="G604" t="n">
        <v>5</v>
      </c>
      <c r="H604" t="s">
        <v>2414</v>
      </c>
      <c r="I604" t="s">
        <v>2415</v>
      </c>
    </row>
    <row r="605">
      <c r="A605" t="s">
        <v>2416</v>
      </c>
      <c r="B605" t="n">
        <v>0.601608212646152</v>
      </c>
      <c r="C605" t="n">
        <v>0.398431556607187</v>
      </c>
      <c r="D605" t="s">
        <v>2417</v>
      </c>
      <c r="E605" t="n">
        <v>33</v>
      </c>
      <c r="F605" t="n">
        <v>5835</v>
      </c>
      <c r="G605" t="n">
        <v>33</v>
      </c>
      <c r="H605" t="s">
        <v>2418</v>
      </c>
      <c r="I605" t="s">
        <v>2419</v>
      </c>
    </row>
    <row r="606">
      <c r="A606" t="s">
        <v>2420</v>
      </c>
      <c r="B606" t="n">
        <v>0.602767206363872</v>
      </c>
      <c r="C606" t="n">
        <v>0.397325775068773</v>
      </c>
      <c r="D606" t="s">
        <v>2421</v>
      </c>
      <c r="E606" t="n">
        <v>6</v>
      </c>
      <c r="F606" t="n">
        <v>5862</v>
      </c>
      <c r="G606" t="n">
        <v>6</v>
      </c>
      <c r="H606" t="s">
        <v>2422</v>
      </c>
      <c r="I606" t="s">
        <v>2423</v>
      </c>
    </row>
    <row r="607">
      <c r="A607" t="s">
        <v>2424</v>
      </c>
      <c r="B607" t="n">
        <v>0.603526510918492</v>
      </c>
      <c r="C607" t="n">
        <v>0.39654938801527</v>
      </c>
      <c r="D607" t="s">
        <v>2425</v>
      </c>
      <c r="E607" t="n">
        <v>9</v>
      </c>
      <c r="F607" t="n">
        <v>5859</v>
      </c>
      <c r="G607" t="n">
        <v>9</v>
      </c>
      <c r="H607" t="s">
        <v>2426</v>
      </c>
      <c r="I607" t="s">
        <v>2427</v>
      </c>
    </row>
    <row r="608">
      <c r="A608" t="s">
        <v>2428</v>
      </c>
      <c r="B608" t="n">
        <v>0.603789615562208</v>
      </c>
      <c r="C608" t="n">
        <v>0.396303301351368</v>
      </c>
      <c r="D608" t="s">
        <v>2429</v>
      </c>
      <c r="E608" t="n">
        <v>6</v>
      </c>
      <c r="F608" t="n">
        <v>5862</v>
      </c>
      <c r="G608" t="n">
        <v>6</v>
      </c>
      <c r="H608" t="s">
        <v>2430</v>
      </c>
      <c r="I608" t="s">
        <v>2431</v>
      </c>
    </row>
    <row r="609">
      <c r="A609" t="s">
        <v>2432</v>
      </c>
      <c r="B609" t="n">
        <v>0.604068330909489</v>
      </c>
      <c r="C609" t="n">
        <v>0.396024568302338</v>
      </c>
      <c r="D609" t="s">
        <v>2433</v>
      </c>
      <c r="E609" t="n">
        <v>6</v>
      </c>
      <c r="F609" t="n">
        <v>5862</v>
      </c>
      <c r="G609" t="n">
        <v>6</v>
      </c>
      <c r="H609" t="s">
        <v>2434</v>
      </c>
      <c r="I609" t="s">
        <v>2435</v>
      </c>
    </row>
    <row r="610">
      <c r="A610" t="s">
        <v>2436</v>
      </c>
      <c r="B610" t="n">
        <v>0.604114875991987</v>
      </c>
      <c r="C610" t="n">
        <v>0.395945979752185</v>
      </c>
      <c r="D610" t="s">
        <v>2437</v>
      </c>
      <c r="E610" t="n">
        <v>14</v>
      </c>
      <c r="F610" t="n">
        <v>5854</v>
      </c>
      <c r="G610" t="n">
        <v>14</v>
      </c>
      <c r="H610" t="s">
        <v>2438</v>
      </c>
      <c r="I610" t="s">
        <v>2439</v>
      </c>
    </row>
    <row r="611">
      <c r="A611" t="s">
        <v>2440</v>
      </c>
      <c r="B611" t="n">
        <v>0.604147447656643</v>
      </c>
      <c r="C611" t="n">
        <v>0.395954304447125</v>
      </c>
      <c r="D611" t="s">
        <v>2441</v>
      </c>
      <c r="E611" t="n">
        <v>5</v>
      </c>
      <c r="F611" t="n">
        <v>5863</v>
      </c>
      <c r="G611" t="n">
        <v>5</v>
      </c>
      <c r="H611" t="s">
        <v>2442</v>
      </c>
      <c r="I611" t="s">
        <v>2443</v>
      </c>
    </row>
    <row r="612">
      <c r="A612" t="s">
        <v>2444</v>
      </c>
      <c r="B612" t="n">
        <v>0.605050891294146</v>
      </c>
      <c r="C612" t="n">
        <v>0.394976059811259</v>
      </c>
      <c r="D612" t="s">
        <v>2445</v>
      </c>
      <c r="E612" t="n">
        <v>72</v>
      </c>
      <c r="F612" t="n">
        <v>5796</v>
      </c>
      <c r="G612" t="n">
        <v>72</v>
      </c>
      <c r="H612" t="s">
        <v>2446</v>
      </c>
      <c r="I612" t="s">
        <v>2447</v>
      </c>
    </row>
    <row r="613">
      <c r="A613" t="s">
        <v>2448</v>
      </c>
      <c r="B613" t="n">
        <v>0.606110609291259</v>
      </c>
      <c r="C613" t="n">
        <v>0.393982158727702</v>
      </c>
      <c r="D613" t="s">
        <v>2449</v>
      </c>
      <c r="E613" t="n">
        <v>6</v>
      </c>
      <c r="F613" t="n">
        <v>5862</v>
      </c>
      <c r="G613" t="n">
        <v>6</v>
      </c>
      <c r="H613" t="s">
        <v>2450</v>
      </c>
      <c r="I613" t="s">
        <v>2451</v>
      </c>
    </row>
    <row r="614">
      <c r="A614" t="s">
        <v>2452</v>
      </c>
      <c r="B614" t="n">
        <v>0.607925618099417</v>
      </c>
      <c r="C614" t="n">
        <v>0.39216016552914</v>
      </c>
      <c r="D614" t="s">
        <v>2453</v>
      </c>
      <c r="E614" t="n">
        <v>7</v>
      </c>
      <c r="F614" t="n">
        <v>5861</v>
      </c>
      <c r="G614" t="n">
        <v>7</v>
      </c>
      <c r="H614" t="s">
        <v>2454</v>
      </c>
      <c r="I614" t="s">
        <v>2455</v>
      </c>
    </row>
    <row r="615">
      <c r="A615" t="s">
        <v>2456</v>
      </c>
      <c r="B615" t="n">
        <v>0.613224094246322</v>
      </c>
      <c r="C615" t="n">
        <v>0.38681948931284</v>
      </c>
      <c r="D615" t="s">
        <v>2457</v>
      </c>
      <c r="E615" t="n">
        <v>27</v>
      </c>
      <c r="F615" t="n">
        <v>5841</v>
      </c>
      <c r="G615" t="n">
        <v>27</v>
      </c>
      <c r="H615" t="s">
        <v>2458</v>
      </c>
      <c r="I615" t="s">
        <v>2459</v>
      </c>
    </row>
    <row r="616">
      <c r="A616" t="s">
        <v>2460</v>
      </c>
      <c r="B616" t="n">
        <v>0.614712102552213</v>
      </c>
      <c r="C616" t="n">
        <v>0.385342715208134</v>
      </c>
      <c r="D616" t="s">
        <v>2461</v>
      </c>
      <c r="E616" t="n">
        <v>17</v>
      </c>
      <c r="F616" t="n">
        <v>5851</v>
      </c>
      <c r="G616" t="n">
        <v>17</v>
      </c>
      <c r="H616" t="s">
        <v>2462</v>
      </c>
      <c r="I616" t="s">
        <v>2463</v>
      </c>
    </row>
    <row r="617">
      <c r="A617" t="s">
        <v>2464</v>
      </c>
      <c r="B617" t="n">
        <v>0.615497239457391</v>
      </c>
      <c r="C617" t="n">
        <v>0.384603677124758</v>
      </c>
      <c r="D617" t="s">
        <v>2465</v>
      </c>
      <c r="E617" t="n">
        <v>5</v>
      </c>
      <c r="F617" t="n">
        <v>5863</v>
      </c>
      <c r="G617" t="n">
        <v>5</v>
      </c>
      <c r="H617" t="s">
        <v>2466</v>
      </c>
      <c r="I617" t="s">
        <v>2467</v>
      </c>
    </row>
    <row r="618">
      <c r="A618" t="s">
        <v>2468</v>
      </c>
      <c r="B618" t="n">
        <v>0.61723120586411</v>
      </c>
      <c r="C618" t="n">
        <v>0.382818036530493</v>
      </c>
      <c r="D618" t="s">
        <v>2469</v>
      </c>
      <c r="E618" t="n">
        <v>21</v>
      </c>
      <c r="F618" t="n">
        <v>5847</v>
      </c>
      <c r="G618" t="n">
        <v>21</v>
      </c>
      <c r="H618" t="s">
        <v>2470</v>
      </c>
      <c r="I618" t="s">
        <v>2471</v>
      </c>
    </row>
    <row r="619">
      <c r="A619" t="s">
        <v>2472</v>
      </c>
      <c r="B619" t="n">
        <v>0.617243738272588</v>
      </c>
      <c r="C619" t="n">
        <v>0.382841450492574</v>
      </c>
      <c r="D619" t="s">
        <v>2473</v>
      </c>
      <c r="E619" t="n">
        <v>7</v>
      </c>
      <c r="F619" t="n">
        <v>5861</v>
      </c>
      <c r="G619" t="n">
        <v>7</v>
      </c>
      <c r="H619" t="s">
        <v>2474</v>
      </c>
      <c r="I619" t="s">
        <v>2475</v>
      </c>
    </row>
    <row r="620">
      <c r="A620" t="s">
        <v>2476</v>
      </c>
      <c r="B620" t="n">
        <v>0.617984238691434</v>
      </c>
      <c r="C620" t="n">
        <v>0.382056301120844</v>
      </c>
      <c r="D620" t="s">
        <v>2477</v>
      </c>
      <c r="E620" t="n">
        <v>31</v>
      </c>
      <c r="F620" t="n">
        <v>5837</v>
      </c>
      <c r="G620" t="n">
        <v>31</v>
      </c>
      <c r="H620" t="s">
        <v>2478</v>
      </c>
      <c r="I620" t="s">
        <v>2479</v>
      </c>
    </row>
    <row r="621">
      <c r="A621" t="s">
        <v>2480</v>
      </c>
      <c r="B621" t="n">
        <v>0.618194537303903</v>
      </c>
      <c r="C621" t="n">
        <v>0.38184810104682</v>
      </c>
      <c r="D621" t="s">
        <v>2481</v>
      </c>
      <c r="E621" t="n">
        <v>28</v>
      </c>
      <c r="F621" t="n">
        <v>5840</v>
      </c>
      <c r="G621" t="n">
        <v>28</v>
      </c>
      <c r="H621" t="s">
        <v>2482</v>
      </c>
      <c r="I621" t="s">
        <v>2483</v>
      </c>
    </row>
    <row r="622">
      <c r="A622" t="s">
        <v>2484</v>
      </c>
      <c r="B622" t="n">
        <v>0.618283559862345</v>
      </c>
      <c r="C622" t="n">
        <v>0.381728667674647</v>
      </c>
      <c r="D622" t="s">
        <v>2485</v>
      </c>
      <c r="E622" t="n">
        <v>361</v>
      </c>
      <c r="F622" t="n">
        <v>5507</v>
      </c>
      <c r="G622" t="n">
        <v>361</v>
      </c>
      <c r="H622" t="s">
        <v>2486</v>
      </c>
      <c r="I622" t="s">
        <v>2487</v>
      </c>
    </row>
    <row r="623">
      <c r="A623" t="s">
        <v>2488</v>
      </c>
      <c r="B623" t="n">
        <v>0.618448777623989</v>
      </c>
      <c r="C623" t="n">
        <v>0.38159929068544</v>
      </c>
      <c r="D623" t="s">
        <v>2489</v>
      </c>
      <c r="E623" t="n">
        <v>22</v>
      </c>
      <c r="F623" t="n">
        <v>5846</v>
      </c>
      <c r="G623" t="n">
        <v>22</v>
      </c>
      <c r="H623" t="s">
        <v>2490</v>
      </c>
      <c r="I623" t="s">
        <v>2491</v>
      </c>
    </row>
    <row r="624">
      <c r="A624" t="s">
        <v>2492</v>
      </c>
      <c r="B624" t="n">
        <v>0.618495470366727</v>
      </c>
      <c r="C624" t="n">
        <v>0.381560863923997</v>
      </c>
      <c r="D624" t="s">
        <v>2493</v>
      </c>
      <c r="E624" t="n">
        <v>16</v>
      </c>
      <c r="F624" t="n">
        <v>5852</v>
      </c>
      <c r="G624" t="n">
        <v>16</v>
      </c>
      <c r="H624" t="s">
        <v>2494</v>
      </c>
      <c r="I624" t="s">
        <v>2495</v>
      </c>
    </row>
    <row r="625">
      <c r="A625" t="s">
        <v>2496</v>
      </c>
      <c r="B625" t="n">
        <v>0.619675495705012</v>
      </c>
      <c r="C625" t="n">
        <v>0.38039235361514</v>
      </c>
      <c r="D625" t="s">
        <v>2497</v>
      </c>
      <c r="E625" t="n">
        <v>11</v>
      </c>
      <c r="F625" t="n">
        <v>5857</v>
      </c>
      <c r="G625" t="n">
        <v>11</v>
      </c>
      <c r="H625" t="s">
        <v>2498</v>
      </c>
      <c r="I625" t="s">
        <v>2499</v>
      </c>
    </row>
    <row r="626">
      <c r="A626" t="s">
        <v>2500</v>
      </c>
      <c r="B626" t="n">
        <v>0.620453651556333</v>
      </c>
      <c r="C626" t="n">
        <v>0.379617459008204</v>
      </c>
      <c r="D626" t="s">
        <v>2501</v>
      </c>
      <c r="E626" t="n">
        <v>10</v>
      </c>
      <c r="F626" t="n">
        <v>5858</v>
      </c>
      <c r="G626" t="n">
        <v>10</v>
      </c>
      <c r="H626" t="s">
        <v>2502</v>
      </c>
      <c r="I626" t="s">
        <v>2503</v>
      </c>
    </row>
    <row r="627">
      <c r="A627" t="s">
        <v>2504</v>
      </c>
      <c r="B627" t="n">
        <v>0.620493533794542</v>
      </c>
      <c r="C627" t="n">
        <v>0.379551496246824</v>
      </c>
      <c r="D627" t="s">
        <v>2505</v>
      </c>
      <c r="E627" t="n">
        <v>25</v>
      </c>
      <c r="F627" t="n">
        <v>5843</v>
      </c>
      <c r="G627" t="n">
        <v>25</v>
      </c>
      <c r="H627" t="s">
        <v>2506</v>
      </c>
      <c r="I627" t="s">
        <v>2507</v>
      </c>
    </row>
    <row r="628">
      <c r="A628" t="s">
        <v>2508</v>
      </c>
      <c r="B628" t="n">
        <v>0.620775310855277</v>
      </c>
      <c r="C628" t="n">
        <v>0.379304159249764</v>
      </c>
      <c r="D628" t="s">
        <v>2509</v>
      </c>
      <c r="E628" t="n">
        <v>8</v>
      </c>
      <c r="F628" t="n">
        <v>5860</v>
      </c>
      <c r="G628" t="n">
        <v>8</v>
      </c>
      <c r="H628" t="s">
        <v>2510</v>
      </c>
      <c r="I628" t="s">
        <v>2511</v>
      </c>
    </row>
    <row r="629">
      <c r="A629" t="s">
        <v>2512</v>
      </c>
      <c r="B629" t="n">
        <v>0.621013690536387</v>
      </c>
      <c r="C629" t="n">
        <v>0.37906576424851</v>
      </c>
      <c r="D629" t="s">
        <v>2513</v>
      </c>
      <c r="E629" t="n">
        <v>8</v>
      </c>
      <c r="F629" t="n">
        <v>5860</v>
      </c>
      <c r="G629" t="n">
        <v>8</v>
      </c>
      <c r="H629" t="s">
        <v>2514</v>
      </c>
      <c r="I629" t="s">
        <v>2515</v>
      </c>
    </row>
    <row r="630">
      <c r="A630" t="s">
        <v>2516</v>
      </c>
      <c r="B630" t="n">
        <v>0.624685996483017</v>
      </c>
      <c r="C630" t="n">
        <v>0.375381575118707</v>
      </c>
      <c r="D630" t="s">
        <v>2517</v>
      </c>
      <c r="E630" t="n">
        <v>11</v>
      </c>
      <c r="F630" t="n">
        <v>5857</v>
      </c>
      <c r="G630" t="n">
        <v>11</v>
      </c>
      <c r="H630" t="s">
        <v>2518</v>
      </c>
      <c r="I630" t="s">
        <v>2519</v>
      </c>
    </row>
    <row r="631">
      <c r="A631" t="s">
        <v>2520</v>
      </c>
      <c r="B631" t="n">
        <v>0.625448205523792</v>
      </c>
      <c r="C631" t="n">
        <v>0.374651905276387</v>
      </c>
      <c r="D631" t="s">
        <v>2521</v>
      </c>
      <c r="E631" t="n">
        <v>5</v>
      </c>
      <c r="F631" t="n">
        <v>5863</v>
      </c>
      <c r="G631" t="n">
        <v>5</v>
      </c>
      <c r="H631" t="s">
        <v>2522</v>
      </c>
      <c r="I631" t="s">
        <v>2523</v>
      </c>
    </row>
    <row r="632">
      <c r="A632" t="s">
        <v>2524</v>
      </c>
      <c r="B632" t="n">
        <v>0.62605832797705</v>
      </c>
      <c r="C632" t="n">
        <v>0.374012453840574</v>
      </c>
      <c r="D632" t="s">
        <v>2525</v>
      </c>
      <c r="E632" t="n">
        <v>10</v>
      </c>
      <c r="F632" t="n">
        <v>5858</v>
      </c>
      <c r="G632" t="n">
        <v>10</v>
      </c>
      <c r="H632" t="s">
        <v>2526</v>
      </c>
      <c r="I632" t="s">
        <v>2527</v>
      </c>
    </row>
    <row r="633">
      <c r="A633" t="s">
        <v>2528</v>
      </c>
      <c r="B633" t="n">
        <v>0.627348697065651</v>
      </c>
      <c r="C633" t="n">
        <v>0.372751252011979</v>
      </c>
      <c r="D633" t="s">
        <v>2529</v>
      </c>
      <c r="E633" t="n">
        <v>5</v>
      </c>
      <c r="F633" t="n">
        <v>5863</v>
      </c>
      <c r="G633" t="n">
        <v>5</v>
      </c>
      <c r="H633" t="s">
        <v>2530</v>
      </c>
      <c r="I633" t="s">
        <v>2531</v>
      </c>
    </row>
    <row r="634">
      <c r="A634" t="s">
        <v>2532</v>
      </c>
      <c r="B634" t="n">
        <v>0.630466632455513</v>
      </c>
      <c r="C634" t="n">
        <v>0.369624368374436</v>
      </c>
      <c r="D634" t="s">
        <v>2533</v>
      </c>
      <c r="E634" t="n">
        <v>6</v>
      </c>
      <c r="F634" t="n">
        <v>5862</v>
      </c>
      <c r="G634" t="n">
        <v>6</v>
      </c>
      <c r="H634" t="s">
        <v>2534</v>
      </c>
      <c r="I634" t="s">
        <v>2535</v>
      </c>
    </row>
    <row r="635">
      <c r="A635" t="s">
        <v>2536</v>
      </c>
      <c r="B635" t="n">
        <v>0.63173787983768</v>
      </c>
      <c r="C635" t="n">
        <v>0.368361686101423</v>
      </c>
      <c r="D635" t="s">
        <v>2537</v>
      </c>
      <c r="E635" t="n">
        <v>5</v>
      </c>
      <c r="F635" t="n">
        <v>5863</v>
      </c>
      <c r="G635" t="n">
        <v>5</v>
      </c>
      <c r="H635" t="s">
        <v>2538</v>
      </c>
      <c r="I635" t="s">
        <v>2539</v>
      </c>
    </row>
    <row r="636">
      <c r="A636" t="s">
        <v>2540</v>
      </c>
      <c r="B636" t="n">
        <v>0.634200800450161</v>
      </c>
      <c r="C636" t="n">
        <v>0.365851616006331</v>
      </c>
      <c r="D636" t="s">
        <v>2541</v>
      </c>
      <c r="E636" t="n">
        <v>18</v>
      </c>
      <c r="F636" t="n">
        <v>5850</v>
      </c>
      <c r="G636" t="n">
        <v>18</v>
      </c>
      <c r="H636" t="s">
        <v>2542</v>
      </c>
      <c r="I636" t="s">
        <v>2543</v>
      </c>
    </row>
    <row r="637">
      <c r="A637" t="s">
        <v>2544</v>
      </c>
      <c r="B637" t="n">
        <v>0.634756514597823</v>
      </c>
      <c r="C637" t="n">
        <v>0.365307617059518</v>
      </c>
      <c r="D637" t="s">
        <v>2545</v>
      </c>
      <c r="E637" t="n">
        <v>12</v>
      </c>
      <c r="F637" t="n">
        <v>5856</v>
      </c>
      <c r="G637" t="n">
        <v>12</v>
      </c>
      <c r="H637" t="s">
        <v>2546</v>
      </c>
      <c r="I637" t="s">
        <v>2547</v>
      </c>
    </row>
    <row r="638">
      <c r="A638" t="s">
        <v>2548</v>
      </c>
      <c r="B638" t="n">
        <v>0.634833984047824</v>
      </c>
      <c r="C638" t="n">
        <v>0.365249942981342</v>
      </c>
      <c r="D638" t="s">
        <v>2549</v>
      </c>
      <c r="E638" t="n">
        <v>7</v>
      </c>
      <c r="F638" t="n">
        <v>5861</v>
      </c>
      <c r="G638" t="n">
        <v>7</v>
      </c>
      <c r="H638" t="s">
        <v>2550</v>
      </c>
      <c r="I638" t="s">
        <v>2551</v>
      </c>
    </row>
    <row r="639">
      <c r="A639" t="s">
        <v>2552</v>
      </c>
      <c r="B639" t="n">
        <v>0.635672898556659</v>
      </c>
      <c r="C639" t="n">
        <v>0.364410963729499</v>
      </c>
      <c r="D639" t="s">
        <v>2553</v>
      </c>
      <c r="E639" t="n">
        <v>7</v>
      </c>
      <c r="F639" t="n">
        <v>5861</v>
      </c>
      <c r="G639" t="n">
        <v>7</v>
      </c>
      <c r="H639" t="s">
        <v>2554</v>
      </c>
      <c r="I639" t="s">
        <v>2555</v>
      </c>
    </row>
    <row r="640">
      <c r="A640" t="s">
        <v>2556</v>
      </c>
      <c r="B640" t="n">
        <v>0.641919680715962</v>
      </c>
      <c r="C640" t="n">
        <v>0.358146845317098</v>
      </c>
      <c r="D640" t="s">
        <v>2557</v>
      </c>
      <c r="E640" t="n">
        <v>11</v>
      </c>
      <c r="F640" t="n">
        <v>5857</v>
      </c>
      <c r="G640" t="n">
        <v>11</v>
      </c>
      <c r="H640" t="s">
        <v>2558</v>
      </c>
      <c r="I640" t="s">
        <v>2559</v>
      </c>
    </row>
    <row r="641">
      <c r="A641" t="s">
        <v>2560</v>
      </c>
      <c r="B641" t="n">
        <v>0.641919680715962</v>
      </c>
      <c r="C641" t="n">
        <v>0.358146845317098</v>
      </c>
      <c r="D641" t="s">
        <v>2561</v>
      </c>
      <c r="E641" t="n">
        <v>11</v>
      </c>
      <c r="F641" t="n">
        <v>5857</v>
      </c>
      <c r="G641" t="n">
        <v>11</v>
      </c>
      <c r="H641" t="s">
        <v>2558</v>
      </c>
      <c r="I641" t="s">
        <v>2559</v>
      </c>
    </row>
    <row r="642">
      <c r="A642" t="s">
        <v>2562</v>
      </c>
      <c r="B642" t="n">
        <v>0.642772710127955</v>
      </c>
      <c r="C642" t="n">
        <v>0.357317254158607</v>
      </c>
      <c r="D642" t="s">
        <v>2563</v>
      </c>
      <c r="E642" t="n">
        <v>6</v>
      </c>
      <c r="F642" t="n">
        <v>5862</v>
      </c>
      <c r="G642" t="n">
        <v>6</v>
      </c>
      <c r="H642" t="s">
        <v>2564</v>
      </c>
      <c r="I642" t="s">
        <v>2565</v>
      </c>
    </row>
    <row r="643">
      <c r="A643" t="s">
        <v>2566</v>
      </c>
      <c r="B643" t="n">
        <v>0.643913449831722</v>
      </c>
      <c r="C643" t="n">
        <v>0.356152946138058</v>
      </c>
      <c r="D643" t="s">
        <v>2567</v>
      </c>
      <c r="E643" t="n">
        <v>11</v>
      </c>
      <c r="F643" t="n">
        <v>5857</v>
      </c>
      <c r="G643" t="n">
        <v>11</v>
      </c>
      <c r="H643" t="s">
        <v>2568</v>
      </c>
      <c r="I643" t="s">
        <v>2569</v>
      </c>
    </row>
    <row r="644">
      <c r="A644" t="s">
        <v>2570</v>
      </c>
      <c r="B644" t="n">
        <v>0.64738511569899</v>
      </c>
      <c r="C644" t="n">
        <v>0.352646335130696</v>
      </c>
      <c r="D644" t="s">
        <v>2571</v>
      </c>
      <c r="E644" t="n">
        <v>49</v>
      </c>
      <c r="F644" t="n">
        <v>5819</v>
      </c>
      <c r="G644" t="n">
        <v>49</v>
      </c>
      <c r="H644" t="s">
        <v>2572</v>
      </c>
      <c r="I644" t="s">
        <v>2573</v>
      </c>
    </row>
    <row r="645">
      <c r="A645" t="s">
        <v>2574</v>
      </c>
      <c r="B645" t="n">
        <v>0.647596562581695</v>
      </c>
      <c r="C645" t="n">
        <v>0.352486334117993</v>
      </c>
      <c r="D645" t="s">
        <v>2575</v>
      </c>
      <c r="E645" t="n">
        <v>7</v>
      </c>
      <c r="F645" t="n">
        <v>5861</v>
      </c>
      <c r="G645" t="n">
        <v>7</v>
      </c>
      <c r="H645" t="s">
        <v>2576</v>
      </c>
      <c r="I645" t="s">
        <v>2577</v>
      </c>
    </row>
    <row r="646">
      <c r="A646" t="s">
        <v>2578</v>
      </c>
      <c r="B646" t="n">
        <v>0.648093795435844</v>
      </c>
      <c r="C646" t="n">
        <v>0.351989059147886</v>
      </c>
      <c r="D646" t="s">
        <v>2579</v>
      </c>
      <c r="E646" t="n">
        <v>7</v>
      </c>
      <c r="F646" t="n">
        <v>5861</v>
      </c>
      <c r="G646" t="n">
        <v>7</v>
      </c>
      <c r="H646" t="s">
        <v>2580</v>
      </c>
      <c r="I646" t="s">
        <v>2581</v>
      </c>
    </row>
    <row r="647">
      <c r="A647" t="s">
        <v>2582</v>
      </c>
      <c r="B647" t="n">
        <v>0.649901133051939</v>
      </c>
      <c r="C647" t="n">
        <v>0.350196703278726</v>
      </c>
      <c r="D647" t="s">
        <v>2583</v>
      </c>
      <c r="E647" t="n">
        <v>5</v>
      </c>
      <c r="F647" t="n">
        <v>5863</v>
      </c>
      <c r="G647" t="n">
        <v>5</v>
      </c>
      <c r="H647" t="s">
        <v>2584</v>
      </c>
      <c r="I647" t="s">
        <v>2585</v>
      </c>
    </row>
    <row r="648">
      <c r="A648" t="s">
        <v>2586</v>
      </c>
      <c r="B648" t="n">
        <v>0.650487941911605</v>
      </c>
      <c r="C648" t="n">
        <v>0.349609834640219</v>
      </c>
      <c r="D648" t="s">
        <v>2587</v>
      </c>
      <c r="E648" t="n">
        <v>5</v>
      </c>
      <c r="F648" t="n">
        <v>5863</v>
      </c>
      <c r="G648" t="n">
        <v>5</v>
      </c>
      <c r="H648" t="s">
        <v>2588</v>
      </c>
      <c r="I648" t="s">
        <v>2589</v>
      </c>
    </row>
    <row r="649">
      <c r="A649" t="s">
        <v>2590</v>
      </c>
      <c r="B649" t="n">
        <v>0.650492049122434</v>
      </c>
      <c r="C649" t="n">
        <v>0.349562659514086</v>
      </c>
      <c r="D649" t="s">
        <v>2591</v>
      </c>
      <c r="E649" t="n">
        <v>16</v>
      </c>
      <c r="F649" t="n">
        <v>5852</v>
      </c>
      <c r="G649" t="n">
        <v>16</v>
      </c>
      <c r="H649" t="s">
        <v>2592</v>
      </c>
      <c r="I649" t="s">
        <v>2593</v>
      </c>
    </row>
    <row r="650">
      <c r="A650" t="s">
        <v>2594</v>
      </c>
      <c r="B650" t="n">
        <v>0.653072941894925</v>
      </c>
      <c r="C650" t="n">
        <v>0.346999761827209</v>
      </c>
      <c r="D650" t="s">
        <v>2595</v>
      </c>
      <c r="E650" t="n">
        <v>9</v>
      </c>
      <c r="F650" t="n">
        <v>5859</v>
      </c>
      <c r="G650" t="n">
        <v>9</v>
      </c>
      <c r="H650" t="s">
        <v>2596</v>
      </c>
      <c r="I650" t="s">
        <v>2597</v>
      </c>
    </row>
    <row r="651">
      <c r="A651" t="s">
        <v>2598</v>
      </c>
      <c r="B651" t="n">
        <v>0.654972701281459</v>
      </c>
      <c r="C651" t="n">
        <v>0.345104249103933</v>
      </c>
      <c r="D651" t="s">
        <v>2599</v>
      </c>
      <c r="E651" t="n">
        <v>8</v>
      </c>
      <c r="F651" t="n">
        <v>5860</v>
      </c>
      <c r="G651" t="n">
        <v>8</v>
      </c>
      <c r="H651" t="s">
        <v>2600</v>
      </c>
      <c r="I651" t="s">
        <v>2601</v>
      </c>
    </row>
    <row r="652">
      <c r="A652" t="s">
        <v>2602</v>
      </c>
      <c r="B652" t="n">
        <v>0.655178888903044</v>
      </c>
      <c r="C652" t="n">
        <v>0.344893650435631</v>
      </c>
      <c r="D652" t="s">
        <v>2603</v>
      </c>
      <c r="E652" t="n">
        <v>9</v>
      </c>
      <c r="F652" t="n">
        <v>5859</v>
      </c>
      <c r="G652" t="n">
        <v>9</v>
      </c>
      <c r="H652" t="s">
        <v>2604</v>
      </c>
      <c r="I652" t="s">
        <v>2605</v>
      </c>
    </row>
    <row r="653">
      <c r="A653" t="s">
        <v>2606</v>
      </c>
      <c r="B653" t="n">
        <v>0.655516054288018</v>
      </c>
      <c r="C653" t="n">
        <v>0.344546759391874</v>
      </c>
      <c r="D653" t="s">
        <v>2607</v>
      </c>
      <c r="E653" t="n">
        <v>12</v>
      </c>
      <c r="F653" t="n">
        <v>5856</v>
      </c>
      <c r="G653" t="n">
        <v>12</v>
      </c>
      <c r="H653" t="s">
        <v>2608</v>
      </c>
      <c r="I653" t="s">
        <v>2609</v>
      </c>
    </row>
    <row r="654">
      <c r="A654" t="s">
        <v>2610</v>
      </c>
      <c r="B654" t="n">
        <v>0.657619569672492</v>
      </c>
      <c r="C654" t="n">
        <v>0.342440645877058</v>
      </c>
      <c r="D654" t="s">
        <v>2611</v>
      </c>
      <c r="E654" t="n">
        <v>13</v>
      </c>
      <c r="F654" t="n">
        <v>5855</v>
      </c>
      <c r="G654" t="n">
        <v>13</v>
      </c>
      <c r="H654" t="s">
        <v>2612</v>
      </c>
      <c r="I654" t="s">
        <v>2613</v>
      </c>
    </row>
    <row r="655">
      <c r="A655" t="s">
        <v>2614</v>
      </c>
      <c r="B655" t="n">
        <v>0.658215097531028</v>
      </c>
      <c r="C655" t="n">
        <v>0.341850309536279</v>
      </c>
      <c r="D655" t="s">
        <v>2615</v>
      </c>
      <c r="E655" t="n">
        <v>11</v>
      </c>
      <c r="F655" t="n">
        <v>5857</v>
      </c>
      <c r="G655" t="n">
        <v>11</v>
      </c>
      <c r="H655" t="s">
        <v>2616</v>
      </c>
      <c r="I655" t="s">
        <v>2617</v>
      </c>
    </row>
    <row r="656">
      <c r="A656" t="s">
        <v>2618</v>
      </c>
      <c r="B656" t="n">
        <v>0.660827467530857</v>
      </c>
      <c r="C656" t="n">
        <v>0.339237748225562</v>
      </c>
      <c r="D656" t="s">
        <v>2619</v>
      </c>
      <c r="E656" t="n">
        <v>11</v>
      </c>
      <c r="F656" t="n">
        <v>5857</v>
      </c>
      <c r="G656" t="n">
        <v>11</v>
      </c>
      <c r="H656" t="s">
        <v>2620</v>
      </c>
      <c r="I656" t="s">
        <v>2621</v>
      </c>
    </row>
    <row r="657">
      <c r="A657" t="s">
        <v>2622</v>
      </c>
      <c r="B657" t="n">
        <v>0.663583400696937</v>
      </c>
      <c r="C657" t="n">
        <v>0.336472289544849</v>
      </c>
      <c r="D657" t="s">
        <v>2623</v>
      </c>
      <c r="E657" t="n">
        <v>15</v>
      </c>
      <c r="F657" t="n">
        <v>5853</v>
      </c>
      <c r="G657" t="n">
        <v>15</v>
      </c>
      <c r="H657" t="s">
        <v>2624</v>
      </c>
      <c r="I657" t="s">
        <v>2625</v>
      </c>
    </row>
    <row r="658">
      <c r="A658" t="s">
        <v>2626</v>
      </c>
      <c r="B658" t="n">
        <v>0.66519889686551</v>
      </c>
      <c r="C658" t="n">
        <v>0.334826089729423</v>
      </c>
      <c r="D658" t="s">
        <v>2627</v>
      </c>
      <c r="E658" t="n">
        <v>75</v>
      </c>
      <c r="F658" t="n">
        <v>5793</v>
      </c>
      <c r="G658" t="n">
        <v>75</v>
      </c>
      <c r="H658" t="s">
        <v>2628</v>
      </c>
      <c r="I658" t="s">
        <v>2629</v>
      </c>
    </row>
    <row r="659">
      <c r="A659" t="s">
        <v>2630</v>
      </c>
      <c r="B659" t="n">
        <v>0.666631876842927</v>
      </c>
      <c r="C659" t="n">
        <v>0.333449300729722</v>
      </c>
      <c r="D659" t="s">
        <v>2631</v>
      </c>
      <c r="E659" t="n">
        <v>7</v>
      </c>
      <c r="F659" t="n">
        <v>5861</v>
      </c>
      <c r="G659" t="n">
        <v>7</v>
      </c>
      <c r="H659" t="s">
        <v>2632</v>
      </c>
      <c r="I659" t="s">
        <v>2633</v>
      </c>
    </row>
    <row r="660">
      <c r="A660" t="s">
        <v>2634</v>
      </c>
      <c r="B660" t="n">
        <v>0.667823653768642</v>
      </c>
      <c r="C660" t="n">
        <v>0.332272245269934</v>
      </c>
      <c r="D660" t="s">
        <v>2635</v>
      </c>
      <c r="E660" t="n">
        <v>5</v>
      </c>
      <c r="F660" t="n">
        <v>5863</v>
      </c>
      <c r="G660" t="n">
        <v>5</v>
      </c>
      <c r="H660" t="s">
        <v>2636</v>
      </c>
      <c r="I660" t="s">
        <v>2637</v>
      </c>
    </row>
    <row r="661">
      <c r="A661" t="s">
        <v>2638</v>
      </c>
      <c r="B661" t="n">
        <v>0.668768622265893</v>
      </c>
      <c r="C661" t="n">
        <v>0.331299139570302</v>
      </c>
      <c r="D661" t="s">
        <v>2639</v>
      </c>
      <c r="E661" t="n">
        <v>10</v>
      </c>
      <c r="F661" t="n">
        <v>5858</v>
      </c>
      <c r="G661" t="n">
        <v>10</v>
      </c>
      <c r="H661" t="s">
        <v>2640</v>
      </c>
      <c r="I661" t="s">
        <v>2641</v>
      </c>
    </row>
    <row r="662">
      <c r="A662" t="s">
        <v>2642</v>
      </c>
      <c r="B662" t="n">
        <v>0.669280889574203</v>
      </c>
      <c r="C662" t="n">
        <v>0.330763812679301</v>
      </c>
      <c r="D662" t="s">
        <v>2643</v>
      </c>
      <c r="E662" t="n">
        <v>23</v>
      </c>
      <c r="F662" t="n">
        <v>5845</v>
      </c>
      <c r="G662" t="n">
        <v>23</v>
      </c>
      <c r="H662" t="s">
        <v>2644</v>
      </c>
      <c r="I662" t="s">
        <v>2645</v>
      </c>
    </row>
    <row r="663">
      <c r="A663" t="s">
        <v>2646</v>
      </c>
      <c r="B663" t="n">
        <v>0.670217544260552</v>
      </c>
      <c r="C663" t="n">
        <v>0.329878078432138</v>
      </c>
      <c r="D663" t="s">
        <v>2647</v>
      </c>
      <c r="E663" t="n">
        <v>5</v>
      </c>
      <c r="F663" t="n">
        <v>5863</v>
      </c>
      <c r="G663" t="n">
        <v>5</v>
      </c>
      <c r="H663" t="s">
        <v>2648</v>
      </c>
      <c r="I663" t="s">
        <v>2649</v>
      </c>
    </row>
    <row r="664">
      <c r="A664" t="s">
        <v>2650</v>
      </c>
      <c r="B664" t="n">
        <v>0.670648911972964</v>
      </c>
      <c r="C664" t="n">
        <v>0.329408246040173</v>
      </c>
      <c r="D664" t="s">
        <v>2651</v>
      </c>
      <c r="E664" t="n">
        <v>14</v>
      </c>
      <c r="F664" t="n">
        <v>5854</v>
      </c>
      <c r="G664" t="n">
        <v>14</v>
      </c>
      <c r="H664" t="s">
        <v>2652</v>
      </c>
      <c r="I664" t="s">
        <v>2653</v>
      </c>
    </row>
    <row r="665">
      <c r="A665" t="s">
        <v>2654</v>
      </c>
      <c r="B665" t="n">
        <v>0.67113339135807</v>
      </c>
      <c r="C665" t="n">
        <v>0.328895023124255</v>
      </c>
      <c r="D665" t="s">
        <v>2655</v>
      </c>
      <c r="E665" t="n">
        <v>57</v>
      </c>
      <c r="F665" t="n">
        <v>5811</v>
      </c>
      <c r="G665" t="n">
        <v>57</v>
      </c>
      <c r="H665" t="s">
        <v>2656</v>
      </c>
      <c r="I665" t="s">
        <v>2657</v>
      </c>
    </row>
    <row r="666">
      <c r="A666" t="s">
        <v>2658</v>
      </c>
      <c r="B666" t="n">
        <v>0.672129985323004</v>
      </c>
      <c r="C666" t="n">
        <v>0.327929217659871</v>
      </c>
      <c r="D666" t="s">
        <v>2659</v>
      </c>
      <c r="E666" t="n">
        <v>13</v>
      </c>
      <c r="F666" t="n">
        <v>5855</v>
      </c>
      <c r="G666" t="n">
        <v>13</v>
      </c>
      <c r="H666" t="s">
        <v>2660</v>
      </c>
      <c r="I666" t="s">
        <v>2661</v>
      </c>
    </row>
    <row r="667">
      <c r="A667" t="s">
        <v>2662</v>
      </c>
      <c r="B667" t="n">
        <v>0.675044449519809</v>
      </c>
      <c r="C667" t="n">
        <v>0.325026421723164</v>
      </c>
      <c r="D667" t="s">
        <v>2663</v>
      </c>
      <c r="E667" t="n">
        <v>9</v>
      </c>
      <c r="F667" t="n">
        <v>5859</v>
      </c>
      <c r="G667" t="n">
        <v>9</v>
      </c>
      <c r="H667" t="s">
        <v>2664</v>
      </c>
      <c r="I667" t="s">
        <v>2665</v>
      </c>
    </row>
    <row r="668">
      <c r="A668" t="s">
        <v>2666</v>
      </c>
      <c r="B668" t="n">
        <v>0.676796727477225</v>
      </c>
      <c r="C668" t="n">
        <v>0.323283441257028</v>
      </c>
      <c r="D668" t="s">
        <v>2667</v>
      </c>
      <c r="E668" t="n">
        <v>7</v>
      </c>
      <c r="F668" t="n">
        <v>5861</v>
      </c>
      <c r="G668" t="n">
        <v>7</v>
      </c>
      <c r="H668" t="s">
        <v>2668</v>
      </c>
      <c r="I668" t="s">
        <v>2669</v>
      </c>
    </row>
    <row r="669">
      <c r="A669" t="s">
        <v>2670</v>
      </c>
      <c r="B669" t="n">
        <v>0.677742950174533</v>
      </c>
      <c r="C669" t="n">
        <v>0.322320945983028</v>
      </c>
      <c r="D669" t="s">
        <v>2671</v>
      </c>
      <c r="E669" t="n">
        <v>11</v>
      </c>
      <c r="F669" t="n">
        <v>5857</v>
      </c>
      <c r="G669" t="n">
        <v>11</v>
      </c>
      <c r="H669" t="s">
        <v>2672</v>
      </c>
      <c r="I669" t="s">
        <v>2673</v>
      </c>
    </row>
    <row r="670">
      <c r="A670" t="s">
        <v>2674</v>
      </c>
      <c r="B670" t="n">
        <v>0.678989736288844</v>
      </c>
      <c r="C670" t="n">
        <v>0.321048954654572</v>
      </c>
      <c r="D670" t="s">
        <v>2675</v>
      </c>
      <c r="E670" t="n">
        <v>30</v>
      </c>
      <c r="F670" t="n">
        <v>5838</v>
      </c>
      <c r="G670" t="n">
        <v>30</v>
      </c>
      <c r="H670" t="s">
        <v>2676</v>
      </c>
      <c r="I670" t="s">
        <v>2677</v>
      </c>
    </row>
    <row r="671">
      <c r="A671" t="s">
        <v>2678</v>
      </c>
      <c r="B671" t="n">
        <v>0.682332318645082</v>
      </c>
      <c r="C671" t="n">
        <v>0.317713687986749</v>
      </c>
      <c r="D671" t="s">
        <v>2679</v>
      </c>
      <c r="E671" t="n">
        <v>21</v>
      </c>
      <c r="F671" t="n">
        <v>5847</v>
      </c>
      <c r="G671" t="n">
        <v>21</v>
      </c>
      <c r="H671" t="s">
        <v>2680</v>
      </c>
      <c r="I671" t="s">
        <v>2681</v>
      </c>
    </row>
    <row r="672">
      <c r="A672" t="s">
        <v>2682</v>
      </c>
      <c r="B672" t="n">
        <v>0.682841860252853</v>
      </c>
      <c r="C672" t="n">
        <v>0.317203061916297</v>
      </c>
      <c r="D672" t="s">
        <v>2683</v>
      </c>
      <c r="E672" t="n">
        <v>22</v>
      </c>
      <c r="F672" t="n">
        <v>5846</v>
      </c>
      <c r="G672" t="n">
        <v>22</v>
      </c>
      <c r="H672" t="s">
        <v>2684</v>
      </c>
      <c r="I672" t="s">
        <v>2685</v>
      </c>
    </row>
    <row r="673">
      <c r="A673" t="s">
        <v>2686</v>
      </c>
      <c r="B673" t="n">
        <v>0.68350186956268</v>
      </c>
      <c r="C673" t="n">
        <v>0.316572472170893</v>
      </c>
      <c r="D673" t="s">
        <v>2687</v>
      </c>
      <c r="E673" t="n">
        <v>8</v>
      </c>
      <c r="F673" t="n">
        <v>5860</v>
      </c>
      <c r="G673" t="n">
        <v>8</v>
      </c>
      <c r="H673" t="s">
        <v>2688</v>
      </c>
      <c r="I673" t="s">
        <v>2689</v>
      </c>
    </row>
    <row r="674">
      <c r="A674" t="s">
        <v>2690</v>
      </c>
      <c r="B674" t="n">
        <v>0.683844658241754</v>
      </c>
      <c r="C674" t="n">
        <v>0.316241130715852</v>
      </c>
      <c r="D674" t="s">
        <v>2691</v>
      </c>
      <c r="E674" t="n">
        <v>6</v>
      </c>
      <c r="F674" t="n">
        <v>5862</v>
      </c>
      <c r="G674" t="n">
        <v>6</v>
      </c>
      <c r="H674" t="s">
        <v>2692</v>
      </c>
      <c r="I674" t="s">
        <v>2693</v>
      </c>
    </row>
    <row r="675">
      <c r="A675" t="s">
        <v>2694</v>
      </c>
      <c r="B675" t="n">
        <v>0.684964468073943</v>
      </c>
      <c r="C675" t="n">
        <v>0.315089748150582</v>
      </c>
      <c r="D675" t="s">
        <v>2695</v>
      </c>
      <c r="E675" t="n">
        <v>15</v>
      </c>
      <c r="F675" t="n">
        <v>5853</v>
      </c>
      <c r="G675" t="n">
        <v>15</v>
      </c>
      <c r="H675" t="s">
        <v>2696</v>
      </c>
      <c r="I675" t="s">
        <v>2697</v>
      </c>
    </row>
    <row r="676">
      <c r="A676" t="s">
        <v>2698</v>
      </c>
      <c r="B676" t="n">
        <v>0.686039775882069</v>
      </c>
      <c r="C676" t="n">
        <v>0.314039419751202</v>
      </c>
      <c r="D676" t="s">
        <v>2699</v>
      </c>
      <c r="E676" t="n">
        <v>7</v>
      </c>
      <c r="F676" t="n">
        <v>5861</v>
      </c>
      <c r="G676" t="n">
        <v>7</v>
      </c>
      <c r="H676" t="s">
        <v>2700</v>
      </c>
      <c r="I676" t="s">
        <v>2701</v>
      </c>
    </row>
    <row r="677">
      <c r="A677" t="s">
        <v>2702</v>
      </c>
      <c r="B677" t="n">
        <v>0.6886494789589</v>
      </c>
      <c r="C677" t="n">
        <v>0.311410815393946</v>
      </c>
      <c r="D677" t="s">
        <v>2703</v>
      </c>
      <c r="E677" t="n">
        <v>12</v>
      </c>
      <c r="F677" t="n">
        <v>5856</v>
      </c>
      <c r="G677" t="n">
        <v>12</v>
      </c>
      <c r="H677" t="s">
        <v>2704</v>
      </c>
      <c r="I677" t="s">
        <v>2705</v>
      </c>
    </row>
    <row r="678">
      <c r="A678" t="s">
        <v>2706</v>
      </c>
      <c r="B678" t="n">
        <v>0.691226259513831</v>
      </c>
      <c r="C678" t="n">
        <v>0.308827488081688</v>
      </c>
      <c r="D678" t="s">
        <v>2707</v>
      </c>
      <c r="E678" t="n">
        <v>15</v>
      </c>
      <c r="F678" t="n">
        <v>5853</v>
      </c>
      <c r="G678" t="n">
        <v>15</v>
      </c>
      <c r="H678" t="s">
        <v>2708</v>
      </c>
      <c r="I678" t="s">
        <v>2709</v>
      </c>
    </row>
    <row r="679">
      <c r="A679" t="s">
        <v>2710</v>
      </c>
      <c r="B679" t="n">
        <v>0.69183478597375</v>
      </c>
      <c r="C679" t="n">
        <v>0.308212944860272</v>
      </c>
      <c r="D679" t="s">
        <v>2711</v>
      </c>
      <c r="E679" t="n">
        <v>19</v>
      </c>
      <c r="F679" t="n">
        <v>5849</v>
      </c>
      <c r="G679" t="n">
        <v>19</v>
      </c>
      <c r="H679" t="s">
        <v>2712</v>
      </c>
      <c r="I679" t="s">
        <v>2713</v>
      </c>
    </row>
    <row r="680">
      <c r="A680" t="s">
        <v>2714</v>
      </c>
      <c r="B680" t="n">
        <v>0.694594131000453</v>
      </c>
      <c r="C680" t="n">
        <v>0.305498437431678</v>
      </c>
      <c r="D680" t="s">
        <v>2715</v>
      </c>
      <c r="E680" t="n">
        <v>5</v>
      </c>
      <c r="F680" t="n">
        <v>5863</v>
      </c>
      <c r="G680" t="n">
        <v>5</v>
      </c>
      <c r="H680" t="s">
        <v>2716</v>
      </c>
      <c r="I680" t="s">
        <v>2717</v>
      </c>
    </row>
    <row r="681">
      <c r="A681" t="s">
        <v>2718</v>
      </c>
      <c r="B681" t="n">
        <v>0.696081832704758</v>
      </c>
      <c r="C681" t="n">
        <v>0.303975488949767</v>
      </c>
      <c r="D681" t="s">
        <v>2719</v>
      </c>
      <c r="E681" t="n">
        <v>13</v>
      </c>
      <c r="F681" t="n">
        <v>5855</v>
      </c>
      <c r="G681" t="n">
        <v>13</v>
      </c>
      <c r="H681" t="s">
        <v>2720</v>
      </c>
      <c r="I681" t="s">
        <v>2721</v>
      </c>
    </row>
    <row r="682">
      <c r="A682" t="s">
        <v>2722</v>
      </c>
      <c r="B682" t="n">
        <v>0.696963268207173</v>
      </c>
      <c r="C682" t="n">
        <v>0.303114708025813</v>
      </c>
      <c r="D682" t="s">
        <v>2723</v>
      </c>
      <c r="E682" t="n">
        <v>7</v>
      </c>
      <c r="F682" t="n">
        <v>5861</v>
      </c>
      <c r="G682" t="n">
        <v>7</v>
      </c>
      <c r="H682" t="s">
        <v>2724</v>
      </c>
      <c r="I682" t="s">
        <v>2725</v>
      </c>
    </row>
    <row r="683">
      <c r="A683" t="s">
        <v>2726</v>
      </c>
      <c r="B683" t="n">
        <v>0.697777370739952</v>
      </c>
      <c r="C683" t="n">
        <v>0.302306744987992</v>
      </c>
      <c r="D683" t="s">
        <v>2727</v>
      </c>
      <c r="E683" t="n">
        <v>6</v>
      </c>
      <c r="F683" t="n">
        <v>5862</v>
      </c>
      <c r="G683" t="n">
        <v>6</v>
      </c>
      <c r="H683" t="s">
        <v>2728</v>
      </c>
      <c r="I683" t="s">
        <v>2729</v>
      </c>
    </row>
    <row r="684">
      <c r="A684" t="s">
        <v>2730</v>
      </c>
      <c r="B684" t="n">
        <v>0.698400787413515</v>
      </c>
      <c r="C684" t="n">
        <v>0.301636262057143</v>
      </c>
      <c r="D684" t="s">
        <v>2731</v>
      </c>
      <c r="E684" t="n">
        <v>31</v>
      </c>
      <c r="F684" t="n">
        <v>5837</v>
      </c>
      <c r="G684" t="n">
        <v>31</v>
      </c>
      <c r="H684" t="s">
        <v>2732</v>
      </c>
      <c r="I684" t="s">
        <v>2733</v>
      </c>
    </row>
    <row r="685">
      <c r="A685" t="s">
        <v>2734</v>
      </c>
      <c r="B685" t="n">
        <v>0.701514580022014</v>
      </c>
      <c r="C685" t="n">
        <v>0.298513161760768</v>
      </c>
      <c r="D685" t="s">
        <v>2735</v>
      </c>
      <c r="E685" t="n">
        <v>55</v>
      </c>
      <c r="F685" t="n">
        <v>5813</v>
      </c>
      <c r="G685" t="n">
        <v>55</v>
      </c>
      <c r="H685" t="s">
        <v>2736</v>
      </c>
      <c r="I685" t="s">
        <v>2737</v>
      </c>
    </row>
    <row r="686">
      <c r="A686" t="s">
        <v>2738</v>
      </c>
      <c r="B686" t="n">
        <v>0.702631104814389</v>
      </c>
      <c r="C686" t="n">
        <v>0.297446208731551</v>
      </c>
      <c r="D686" t="s">
        <v>2739</v>
      </c>
      <c r="E686" t="n">
        <v>7</v>
      </c>
      <c r="F686" t="n">
        <v>5861</v>
      </c>
      <c r="G686" t="n">
        <v>7</v>
      </c>
      <c r="H686" t="s">
        <v>2740</v>
      </c>
      <c r="I686" t="s">
        <v>2741</v>
      </c>
    </row>
    <row r="687">
      <c r="A687" t="s">
        <v>2742</v>
      </c>
      <c r="B687" t="n">
        <v>0.703555791589789</v>
      </c>
      <c r="C687" t="n">
        <v>0.296527590974332</v>
      </c>
      <c r="D687" t="s">
        <v>2743</v>
      </c>
      <c r="E687" t="n">
        <v>6</v>
      </c>
      <c r="F687" t="n">
        <v>5862</v>
      </c>
      <c r="G687" t="n">
        <v>6</v>
      </c>
      <c r="H687" t="s">
        <v>2744</v>
      </c>
      <c r="I687" t="s">
        <v>2745</v>
      </c>
    </row>
    <row r="688">
      <c r="A688" t="s">
        <v>2746</v>
      </c>
      <c r="B688" t="n">
        <v>0.703558150440162</v>
      </c>
      <c r="C688" t="n">
        <v>0.296519052748922</v>
      </c>
      <c r="D688" t="s">
        <v>2747</v>
      </c>
      <c r="E688" t="n">
        <v>7</v>
      </c>
      <c r="F688" t="n">
        <v>5861</v>
      </c>
      <c r="G688" t="n">
        <v>7</v>
      </c>
      <c r="H688" t="s">
        <v>2748</v>
      </c>
      <c r="I688" t="s">
        <v>2749</v>
      </c>
    </row>
    <row r="689">
      <c r="A689" t="s">
        <v>2750</v>
      </c>
      <c r="B689" t="n">
        <v>0.706151081801064</v>
      </c>
      <c r="C689" t="n">
        <v>0.29390766933581</v>
      </c>
      <c r="D689" t="s">
        <v>2751</v>
      </c>
      <c r="E689" t="n">
        <v>12</v>
      </c>
      <c r="F689" t="n">
        <v>5856</v>
      </c>
      <c r="G689" t="n">
        <v>12</v>
      </c>
      <c r="H689" t="s">
        <v>2752</v>
      </c>
      <c r="I689" t="s">
        <v>2753</v>
      </c>
    </row>
    <row r="690">
      <c r="A690" t="s">
        <v>2754</v>
      </c>
      <c r="B690" t="n">
        <v>0.707965018386179</v>
      </c>
      <c r="C690" t="n">
        <v>0.292072720078409</v>
      </c>
      <c r="D690" t="s">
        <v>2755</v>
      </c>
      <c r="E690" t="n">
        <v>29</v>
      </c>
      <c r="F690" t="n">
        <v>5839</v>
      </c>
      <c r="G690" t="n">
        <v>29</v>
      </c>
      <c r="H690" t="s">
        <v>2756</v>
      </c>
      <c r="I690" t="s">
        <v>2757</v>
      </c>
    </row>
    <row r="691">
      <c r="A691" t="s">
        <v>2758</v>
      </c>
      <c r="B691" t="n">
        <v>0.708156008741955</v>
      </c>
      <c r="C691" t="n">
        <v>0.291898220746448</v>
      </c>
      <c r="D691" t="s">
        <v>2759</v>
      </c>
      <c r="E691" t="n">
        <v>14</v>
      </c>
      <c r="F691" t="n">
        <v>5854</v>
      </c>
      <c r="G691" t="n">
        <v>14</v>
      </c>
      <c r="H691" t="s">
        <v>2760</v>
      </c>
      <c r="I691" t="s">
        <v>2761</v>
      </c>
    </row>
    <row r="692">
      <c r="A692" t="s">
        <v>2762</v>
      </c>
      <c r="B692" t="n">
        <v>0.708332421798335</v>
      </c>
      <c r="C692" t="n">
        <v>0.291739261139023</v>
      </c>
      <c r="D692" t="s">
        <v>2763</v>
      </c>
      <c r="E692" t="n">
        <v>8</v>
      </c>
      <c r="F692" t="n">
        <v>5860</v>
      </c>
      <c r="G692" t="n">
        <v>8</v>
      </c>
      <c r="H692" t="s">
        <v>2764</v>
      </c>
      <c r="I692" t="s">
        <v>2765</v>
      </c>
    </row>
    <row r="693">
      <c r="A693" t="s">
        <v>2766</v>
      </c>
      <c r="B693" t="n">
        <v>0.709320805880038</v>
      </c>
      <c r="C693" t="n">
        <v>0.290733322484617</v>
      </c>
      <c r="D693" t="s">
        <v>2767</v>
      </c>
      <c r="E693" t="n">
        <v>14</v>
      </c>
      <c r="F693" t="n">
        <v>5854</v>
      </c>
      <c r="G693" t="n">
        <v>14</v>
      </c>
      <c r="H693" t="s">
        <v>2768</v>
      </c>
      <c r="I693" t="s">
        <v>2769</v>
      </c>
    </row>
    <row r="694">
      <c r="A694" t="s">
        <v>2770</v>
      </c>
      <c r="B694" t="n">
        <v>0.709627861493118</v>
      </c>
      <c r="C694" t="n">
        <v>0.290448605402326</v>
      </c>
      <c r="D694" t="s">
        <v>2771</v>
      </c>
      <c r="E694" t="n">
        <v>7</v>
      </c>
      <c r="F694" t="n">
        <v>5861</v>
      </c>
      <c r="G694" t="n">
        <v>7</v>
      </c>
      <c r="H694" t="s">
        <v>2772</v>
      </c>
      <c r="I694" t="s">
        <v>2773</v>
      </c>
    </row>
    <row r="695">
      <c r="A695" t="s">
        <v>2774</v>
      </c>
      <c r="B695" t="n">
        <v>0.709778610772175</v>
      </c>
      <c r="C695" t="n">
        <v>0.290303956197766</v>
      </c>
      <c r="D695" t="s">
        <v>2775</v>
      </c>
      <c r="E695" t="n">
        <v>6</v>
      </c>
      <c r="F695" t="n">
        <v>5862</v>
      </c>
      <c r="G695" t="n">
        <v>6</v>
      </c>
      <c r="H695" t="s">
        <v>2776</v>
      </c>
      <c r="I695" t="s">
        <v>2777</v>
      </c>
    </row>
    <row r="696">
      <c r="A696" t="s">
        <v>2778</v>
      </c>
      <c r="B696" t="n">
        <v>0.712119813594509</v>
      </c>
      <c r="C696" t="n">
        <v>0.287951431169613</v>
      </c>
      <c r="D696" t="s">
        <v>2779</v>
      </c>
      <c r="E696" t="n">
        <v>8</v>
      </c>
      <c r="F696" t="n">
        <v>5860</v>
      </c>
      <c r="G696" t="n">
        <v>8</v>
      </c>
      <c r="H696" t="s">
        <v>2780</v>
      </c>
      <c r="I696" t="s">
        <v>2781</v>
      </c>
    </row>
    <row r="697">
      <c r="A697" t="s">
        <v>2782</v>
      </c>
      <c r="B697" t="n">
        <v>0.712450486892915</v>
      </c>
      <c r="C697" t="n">
        <v>0.287625629433813</v>
      </c>
      <c r="D697" t="s">
        <v>2783</v>
      </c>
      <c r="E697" t="n">
        <v>7</v>
      </c>
      <c r="F697" t="n">
        <v>5861</v>
      </c>
      <c r="G697" t="n">
        <v>7</v>
      </c>
      <c r="H697" t="s">
        <v>2784</v>
      </c>
      <c r="I697" t="s">
        <v>2785</v>
      </c>
    </row>
    <row r="698">
      <c r="A698" t="s">
        <v>2786</v>
      </c>
      <c r="B698" t="n">
        <v>0.712999854834302</v>
      </c>
      <c r="C698" t="n">
        <v>0.28705597642129</v>
      </c>
      <c r="D698" t="s">
        <v>2787</v>
      </c>
      <c r="E698" t="n">
        <v>13</v>
      </c>
      <c r="F698" t="n">
        <v>5855</v>
      </c>
      <c r="G698" t="n">
        <v>13</v>
      </c>
      <c r="H698" t="s">
        <v>2788</v>
      </c>
      <c r="I698" t="s">
        <v>2789</v>
      </c>
    </row>
    <row r="699">
      <c r="A699" t="s">
        <v>2790</v>
      </c>
      <c r="B699" t="n">
        <v>0.713930359610956</v>
      </c>
      <c r="C699" t="n">
        <v>0.286159468213377</v>
      </c>
      <c r="D699" t="s">
        <v>2791</v>
      </c>
      <c r="E699" t="n">
        <v>5</v>
      </c>
      <c r="F699" t="n">
        <v>5863</v>
      </c>
      <c r="G699" t="n">
        <v>5</v>
      </c>
      <c r="H699" t="s">
        <v>2792</v>
      </c>
      <c r="I699" t="s">
        <v>2793</v>
      </c>
    </row>
    <row r="700">
      <c r="A700" t="s">
        <v>2794</v>
      </c>
      <c r="B700" t="n">
        <v>0.714252411761659</v>
      </c>
      <c r="C700" t="n">
        <v>0.285791454490535</v>
      </c>
      <c r="D700" t="s">
        <v>2795</v>
      </c>
      <c r="E700" t="n">
        <v>21</v>
      </c>
      <c r="F700" t="n">
        <v>5847</v>
      </c>
      <c r="G700" t="n">
        <v>21</v>
      </c>
      <c r="H700" t="s">
        <v>2796</v>
      </c>
      <c r="I700" t="s">
        <v>2797</v>
      </c>
    </row>
    <row r="701">
      <c r="A701" t="s">
        <v>2798</v>
      </c>
      <c r="B701" t="n">
        <v>0.714958010310203</v>
      </c>
      <c r="C701" t="n">
        <v>0.285123857038247</v>
      </c>
      <c r="D701" t="s">
        <v>2799</v>
      </c>
      <c r="E701" t="n">
        <v>6</v>
      </c>
      <c r="F701" t="n">
        <v>5862</v>
      </c>
      <c r="G701" t="n">
        <v>6</v>
      </c>
      <c r="H701" t="s">
        <v>2800</v>
      </c>
      <c r="I701" t="s">
        <v>2801</v>
      </c>
    </row>
    <row r="702">
      <c r="A702" t="s">
        <v>2802</v>
      </c>
      <c r="B702" t="n">
        <v>0.718493716210996</v>
      </c>
      <c r="C702" t="n">
        <v>0.281595422810208</v>
      </c>
      <c r="D702" t="s">
        <v>2803</v>
      </c>
      <c r="E702" t="n">
        <v>5</v>
      </c>
      <c r="F702" t="n">
        <v>5863</v>
      </c>
      <c r="G702" t="n">
        <v>5</v>
      </c>
      <c r="H702" t="s">
        <v>2804</v>
      </c>
      <c r="I702" t="s">
        <v>2805</v>
      </c>
    </row>
    <row r="703">
      <c r="A703" t="s">
        <v>2806</v>
      </c>
      <c r="B703" t="n">
        <v>0.719918086153359</v>
      </c>
      <c r="C703" t="n">
        <v>0.280170834538778</v>
      </c>
      <c r="D703" t="s">
        <v>2807</v>
      </c>
      <c r="E703" t="n">
        <v>5</v>
      </c>
      <c r="F703" t="n">
        <v>5863</v>
      </c>
      <c r="G703" t="n">
        <v>5</v>
      </c>
      <c r="H703" t="s">
        <v>2808</v>
      </c>
      <c r="I703" t="s">
        <v>2809</v>
      </c>
    </row>
    <row r="704">
      <c r="A704" t="s">
        <v>2810</v>
      </c>
      <c r="B704" t="n">
        <v>0.721700909174996</v>
      </c>
      <c r="C704" t="n">
        <v>0.278354102154236</v>
      </c>
      <c r="D704" t="s">
        <v>2811</v>
      </c>
      <c r="E704" t="n">
        <v>13</v>
      </c>
      <c r="F704" t="n">
        <v>5855</v>
      </c>
      <c r="G704" t="n">
        <v>13</v>
      </c>
      <c r="H704" t="s">
        <v>2812</v>
      </c>
      <c r="I704" t="s">
        <v>2813</v>
      </c>
    </row>
    <row r="705">
      <c r="A705" t="s">
        <v>2814</v>
      </c>
      <c r="B705" t="n">
        <v>0.722223584140157</v>
      </c>
      <c r="C705" t="n">
        <v>0.277811503065316</v>
      </c>
      <c r="D705" t="s">
        <v>2815</v>
      </c>
      <c r="E705" t="n">
        <v>32</v>
      </c>
      <c r="F705" t="n">
        <v>5836</v>
      </c>
      <c r="G705" t="n">
        <v>32</v>
      </c>
      <c r="H705" t="s">
        <v>2816</v>
      </c>
      <c r="I705" t="s">
        <v>2817</v>
      </c>
    </row>
    <row r="706">
      <c r="A706" t="s">
        <v>2818</v>
      </c>
      <c r="B706" t="n">
        <v>0.72423416530698</v>
      </c>
      <c r="C706" t="n">
        <v>0.275831633033155</v>
      </c>
      <c r="D706" t="s">
        <v>2819</v>
      </c>
      <c r="E706" t="n">
        <v>9</v>
      </c>
      <c r="F706" t="n">
        <v>5859</v>
      </c>
      <c r="G706" t="n">
        <v>9</v>
      </c>
      <c r="H706" t="s">
        <v>2820</v>
      </c>
      <c r="I706" t="s">
        <v>2821</v>
      </c>
    </row>
    <row r="707">
      <c r="A707" t="s">
        <v>2822</v>
      </c>
      <c r="B707" t="n">
        <v>0.724280971889133</v>
      </c>
      <c r="C707" t="n">
        <v>0.275793618047527</v>
      </c>
      <c r="D707" t="s">
        <v>2823</v>
      </c>
      <c r="E707" t="n">
        <v>7</v>
      </c>
      <c r="F707" t="n">
        <v>5861</v>
      </c>
      <c r="G707" t="n">
        <v>9</v>
      </c>
      <c r="H707" t="s">
        <v>2824</v>
      </c>
      <c r="I707" t="s">
        <v>2825</v>
      </c>
    </row>
    <row r="708">
      <c r="A708" t="s">
        <v>2826</v>
      </c>
      <c r="B708" t="n">
        <v>0.724355551908695</v>
      </c>
      <c r="C708" t="n">
        <v>0.275719028110867</v>
      </c>
      <c r="D708" t="s">
        <v>2827</v>
      </c>
      <c r="E708" t="n">
        <v>7</v>
      </c>
      <c r="F708" t="n">
        <v>5861</v>
      </c>
      <c r="G708" t="n">
        <v>7</v>
      </c>
      <c r="H708" t="s">
        <v>2828</v>
      </c>
      <c r="I708" t="s">
        <v>2829</v>
      </c>
    </row>
    <row r="709">
      <c r="A709" t="s">
        <v>2830</v>
      </c>
      <c r="B709" t="n">
        <v>0.724976771428212</v>
      </c>
      <c r="C709" t="n">
        <v>0.275067349510812</v>
      </c>
      <c r="D709" t="s">
        <v>2831</v>
      </c>
      <c r="E709" t="n">
        <v>20</v>
      </c>
      <c r="F709" t="n">
        <v>5848</v>
      </c>
      <c r="G709" t="n">
        <v>20</v>
      </c>
      <c r="H709" t="s">
        <v>2832</v>
      </c>
      <c r="I709" t="s">
        <v>2833</v>
      </c>
    </row>
    <row r="710">
      <c r="A710" t="s">
        <v>2834</v>
      </c>
      <c r="B710" t="n">
        <v>0.725493460813135</v>
      </c>
      <c r="C710" t="n">
        <v>0.274568825590054</v>
      </c>
      <c r="D710" t="s">
        <v>2835</v>
      </c>
      <c r="E710" t="n">
        <v>10</v>
      </c>
      <c r="F710" t="n">
        <v>5858</v>
      </c>
      <c r="G710" t="n">
        <v>10</v>
      </c>
      <c r="H710" t="s">
        <v>2836</v>
      </c>
      <c r="I710" t="s">
        <v>2837</v>
      </c>
    </row>
    <row r="711">
      <c r="A711" t="s">
        <v>2838</v>
      </c>
      <c r="B711" t="n">
        <v>0.726467855563427</v>
      </c>
      <c r="C711" t="n">
        <v>0.273612388598037</v>
      </c>
      <c r="D711" t="s">
        <v>2839</v>
      </c>
      <c r="E711" t="n">
        <v>6</v>
      </c>
      <c r="F711" t="n">
        <v>5862</v>
      </c>
      <c r="G711" t="n">
        <v>6</v>
      </c>
      <c r="H711" t="s">
        <v>2840</v>
      </c>
      <c r="I711" t="s">
        <v>2841</v>
      </c>
    </row>
    <row r="712">
      <c r="A712" t="s">
        <v>2842</v>
      </c>
      <c r="B712" t="n">
        <v>0.726548088075385</v>
      </c>
      <c r="C712" t="n">
        <v>0.273532144436573</v>
      </c>
      <c r="D712" t="s">
        <v>2843</v>
      </c>
      <c r="E712" t="n">
        <v>6</v>
      </c>
      <c r="F712" t="n">
        <v>5862</v>
      </c>
      <c r="G712" t="n">
        <v>6</v>
      </c>
      <c r="H712" t="s">
        <v>2844</v>
      </c>
      <c r="I712" t="s">
        <v>2845</v>
      </c>
    </row>
    <row r="713">
      <c r="A713" t="s">
        <v>2846</v>
      </c>
      <c r="B713" t="n">
        <v>0.727910255531211</v>
      </c>
      <c r="C713" t="n">
        <v>0.272169778485865</v>
      </c>
      <c r="D713" t="s">
        <v>2847</v>
      </c>
      <c r="E713" t="n">
        <v>6</v>
      </c>
      <c r="F713" t="n">
        <v>5862</v>
      </c>
      <c r="G713" t="n">
        <v>6</v>
      </c>
      <c r="H713" t="s">
        <v>2848</v>
      </c>
      <c r="I713" t="s">
        <v>2849</v>
      </c>
    </row>
    <row r="714">
      <c r="A714" t="s">
        <v>2850</v>
      </c>
      <c r="B714" t="n">
        <v>0.727923683646443</v>
      </c>
      <c r="C714" t="n">
        <v>0.272150417556794</v>
      </c>
      <c r="D714" t="s">
        <v>2851</v>
      </c>
      <c r="E714" t="n">
        <v>7</v>
      </c>
      <c r="F714" t="n">
        <v>5861</v>
      </c>
      <c r="G714" t="n">
        <v>7</v>
      </c>
      <c r="H714" t="s">
        <v>2852</v>
      </c>
      <c r="I714" t="s">
        <v>2853</v>
      </c>
    </row>
    <row r="715">
      <c r="A715" t="s">
        <v>2854</v>
      </c>
      <c r="B715" t="n">
        <v>0.730018391104312</v>
      </c>
      <c r="C715" t="n">
        <v>0.270032068265575</v>
      </c>
      <c r="D715" t="s">
        <v>2855</v>
      </c>
      <c r="E715" t="n">
        <v>15</v>
      </c>
      <c r="F715" t="n">
        <v>5853</v>
      </c>
      <c r="G715" t="n">
        <v>15</v>
      </c>
      <c r="H715" t="s">
        <v>2856</v>
      </c>
      <c r="I715" t="s">
        <v>2857</v>
      </c>
    </row>
    <row r="716">
      <c r="A716" t="s">
        <v>2858</v>
      </c>
      <c r="B716" t="n">
        <v>0.73016299226007</v>
      </c>
      <c r="C716" t="n">
        <v>0.269891186198336</v>
      </c>
      <c r="D716" t="s">
        <v>2859</v>
      </c>
      <c r="E716" t="n">
        <v>13</v>
      </c>
      <c r="F716" t="n">
        <v>5855</v>
      </c>
      <c r="G716" t="n">
        <v>13</v>
      </c>
      <c r="H716" t="s">
        <v>2860</v>
      </c>
      <c r="I716" t="s">
        <v>2861</v>
      </c>
    </row>
    <row r="717">
      <c r="A717" t="s">
        <v>2862</v>
      </c>
      <c r="B717" t="n">
        <v>0.731378676544095</v>
      </c>
      <c r="C717" t="n">
        <v>0.268682941318631</v>
      </c>
      <c r="D717" t="s">
        <v>2863</v>
      </c>
      <c r="E717" t="n">
        <v>10</v>
      </c>
      <c r="F717" t="n">
        <v>5858</v>
      </c>
      <c r="G717" t="n">
        <v>10</v>
      </c>
      <c r="H717" t="s">
        <v>2864</v>
      </c>
      <c r="I717" t="s">
        <v>2865</v>
      </c>
    </row>
    <row r="718">
      <c r="A718" t="s">
        <v>2866</v>
      </c>
      <c r="B718" t="n">
        <v>0.734745953992141</v>
      </c>
      <c r="C718" t="n">
        <v>0.265340598578339</v>
      </c>
      <c r="D718" t="s">
        <v>2867</v>
      </c>
      <c r="E718" t="n">
        <v>5</v>
      </c>
      <c r="F718" t="n">
        <v>5863</v>
      </c>
      <c r="G718" t="n">
        <v>5</v>
      </c>
      <c r="H718" t="s">
        <v>2868</v>
      </c>
      <c r="I718" t="s">
        <v>2869</v>
      </c>
    </row>
    <row r="719">
      <c r="A719" t="s">
        <v>2870</v>
      </c>
      <c r="B719" t="n">
        <v>0.735301877859649</v>
      </c>
      <c r="C719" t="n">
        <v>0.26477705545902</v>
      </c>
      <c r="D719" t="s">
        <v>2871</v>
      </c>
      <c r="E719" t="n">
        <v>6</v>
      </c>
      <c r="F719" t="n">
        <v>5862</v>
      </c>
      <c r="G719" t="n">
        <v>6</v>
      </c>
      <c r="H719" t="s">
        <v>2872</v>
      </c>
      <c r="I719" t="s">
        <v>2873</v>
      </c>
    </row>
    <row r="720">
      <c r="A720" t="s">
        <v>2874</v>
      </c>
      <c r="B720" t="n">
        <v>0.736627424209029</v>
      </c>
      <c r="C720" t="n">
        <v>0.263392210401387</v>
      </c>
      <c r="D720" t="s">
        <v>2875</v>
      </c>
      <c r="E720" t="n">
        <v>98</v>
      </c>
      <c r="F720" t="n">
        <v>5770</v>
      </c>
      <c r="G720" t="n">
        <v>99</v>
      </c>
      <c r="H720" t="s">
        <v>2876</v>
      </c>
      <c r="I720" t="s">
        <v>2877</v>
      </c>
    </row>
    <row r="721">
      <c r="A721" t="s">
        <v>2878</v>
      </c>
      <c r="B721" t="n">
        <v>0.737055697577474</v>
      </c>
      <c r="C721" t="n">
        <v>0.262979553799183</v>
      </c>
      <c r="D721" t="s">
        <v>2879</v>
      </c>
      <c r="E721" t="n">
        <v>30</v>
      </c>
      <c r="F721" t="n">
        <v>5838</v>
      </c>
      <c r="G721" t="n">
        <v>30</v>
      </c>
      <c r="H721" t="s">
        <v>2880</v>
      </c>
      <c r="I721" t="s">
        <v>2881</v>
      </c>
    </row>
    <row r="722">
      <c r="A722" t="s">
        <v>2882</v>
      </c>
      <c r="B722" t="n">
        <v>0.737074788786374</v>
      </c>
      <c r="C722" t="n">
        <v>0.262993346598816</v>
      </c>
      <c r="D722" t="s">
        <v>2883</v>
      </c>
      <c r="E722" t="n">
        <v>8</v>
      </c>
      <c r="F722" t="n">
        <v>5860</v>
      </c>
      <c r="G722" t="n">
        <v>8</v>
      </c>
      <c r="H722" t="s">
        <v>2884</v>
      </c>
      <c r="I722" t="s">
        <v>2885</v>
      </c>
    </row>
    <row r="723">
      <c r="A723" t="s">
        <v>2886</v>
      </c>
      <c r="B723" t="n">
        <v>0.741153314578833</v>
      </c>
      <c r="C723" t="n">
        <v>0.258899729071916</v>
      </c>
      <c r="D723" t="s">
        <v>2887</v>
      </c>
      <c r="E723" t="n">
        <v>13</v>
      </c>
      <c r="F723" t="n">
        <v>5855</v>
      </c>
      <c r="G723" t="n">
        <v>13</v>
      </c>
      <c r="H723" t="s">
        <v>2888</v>
      </c>
      <c r="I723" t="s">
        <v>2889</v>
      </c>
    </row>
    <row r="724">
      <c r="A724" t="s">
        <v>2890</v>
      </c>
      <c r="B724" t="n">
        <v>0.741281737339883</v>
      </c>
      <c r="C724" t="n">
        <v>0.258803715429458</v>
      </c>
      <c r="D724" t="s">
        <v>2891</v>
      </c>
      <c r="E724" t="n">
        <v>5</v>
      </c>
      <c r="F724" t="n">
        <v>5863</v>
      </c>
      <c r="G724" t="n">
        <v>5</v>
      </c>
      <c r="H724" t="s">
        <v>2892</v>
      </c>
      <c r="I724" t="s">
        <v>2893</v>
      </c>
    </row>
    <row r="725">
      <c r="A725" t="s">
        <v>2894</v>
      </c>
      <c r="B725" t="n">
        <v>0.743775230753799</v>
      </c>
      <c r="C725" t="n">
        <v>0.256292002617916</v>
      </c>
      <c r="D725" t="s">
        <v>2895</v>
      </c>
      <c r="E725" t="n">
        <v>8</v>
      </c>
      <c r="F725" t="n">
        <v>5860</v>
      </c>
      <c r="G725" t="n">
        <v>8</v>
      </c>
      <c r="H725" t="s">
        <v>2896</v>
      </c>
      <c r="I725" t="s">
        <v>2897</v>
      </c>
    </row>
    <row r="726">
      <c r="A726" t="s">
        <v>2898</v>
      </c>
      <c r="B726" t="n">
        <v>0.744348282087121</v>
      </c>
      <c r="C726" t="n">
        <v>0.255736642670222</v>
      </c>
      <c r="D726" t="s">
        <v>2899</v>
      </c>
      <c r="E726" t="n">
        <v>5</v>
      </c>
      <c r="F726" t="n">
        <v>5863</v>
      </c>
      <c r="G726" t="n">
        <v>5</v>
      </c>
      <c r="H726" t="s">
        <v>2900</v>
      </c>
      <c r="I726" t="s">
        <v>2901</v>
      </c>
    </row>
    <row r="727">
      <c r="A727" t="s">
        <v>2902</v>
      </c>
      <c r="B727" t="n">
        <v>0.744552373456711</v>
      </c>
      <c r="C727" t="n">
        <v>0.255519382408577</v>
      </c>
      <c r="D727" t="s">
        <v>2903</v>
      </c>
      <c r="E727" t="n">
        <v>7</v>
      </c>
      <c r="F727" t="n">
        <v>5861</v>
      </c>
      <c r="G727" t="n">
        <v>7</v>
      </c>
      <c r="H727" t="s">
        <v>2904</v>
      </c>
      <c r="I727" t="s">
        <v>2905</v>
      </c>
    </row>
    <row r="728">
      <c r="A728" t="s">
        <v>2906</v>
      </c>
      <c r="B728" t="n">
        <v>0.745184915374699</v>
      </c>
      <c r="C728" t="n">
        <v>0.254864072008793</v>
      </c>
      <c r="D728" t="s">
        <v>2907</v>
      </c>
      <c r="E728" t="n">
        <v>15</v>
      </c>
      <c r="F728" t="n">
        <v>5853</v>
      </c>
      <c r="G728" t="n">
        <v>15</v>
      </c>
      <c r="H728" t="s">
        <v>2908</v>
      </c>
      <c r="I728" t="s">
        <v>2909</v>
      </c>
    </row>
    <row r="729">
      <c r="A729" t="s">
        <v>2910</v>
      </c>
      <c r="B729" t="n">
        <v>0.745842176316783</v>
      </c>
      <c r="C729" t="n">
        <v>0.254229389686062</v>
      </c>
      <c r="D729" t="s">
        <v>2911</v>
      </c>
      <c r="E729" t="n">
        <v>7</v>
      </c>
      <c r="F729" t="n">
        <v>5861</v>
      </c>
      <c r="G729" t="n">
        <v>7</v>
      </c>
      <c r="H729" t="s">
        <v>2912</v>
      </c>
      <c r="I729" t="s">
        <v>2913</v>
      </c>
    </row>
    <row r="730">
      <c r="A730" t="s">
        <v>2914</v>
      </c>
      <c r="B730" t="n">
        <v>0.747142515586106</v>
      </c>
      <c r="C730" t="n">
        <v>0.252941921321648</v>
      </c>
      <c r="D730" t="s">
        <v>2915</v>
      </c>
      <c r="E730" t="n">
        <v>5</v>
      </c>
      <c r="F730" t="n">
        <v>5863</v>
      </c>
      <c r="G730" t="n">
        <v>5</v>
      </c>
      <c r="H730" t="s">
        <v>2916</v>
      </c>
      <c r="I730" t="s">
        <v>2917</v>
      </c>
    </row>
    <row r="731">
      <c r="A731" t="s">
        <v>2918</v>
      </c>
      <c r="B731" t="n">
        <v>0.749819174943963</v>
      </c>
      <c r="C731" t="n">
        <v>0.250227804351711</v>
      </c>
      <c r="D731" t="s">
        <v>2919</v>
      </c>
      <c r="E731" t="n">
        <v>16</v>
      </c>
      <c r="F731" t="n">
        <v>5852</v>
      </c>
      <c r="G731" t="n">
        <v>16</v>
      </c>
      <c r="H731" t="s">
        <v>2920</v>
      </c>
      <c r="I731" t="s">
        <v>2921</v>
      </c>
    </row>
    <row r="732">
      <c r="A732" t="s">
        <v>2922</v>
      </c>
      <c r="B732" t="n">
        <v>0.750754318052405</v>
      </c>
      <c r="C732" t="n">
        <v>0.249279963188724</v>
      </c>
      <c r="D732" t="s">
        <v>2923</v>
      </c>
      <c r="E732" t="n">
        <v>30</v>
      </c>
      <c r="F732" t="n">
        <v>5838</v>
      </c>
      <c r="G732" t="n">
        <v>30</v>
      </c>
      <c r="H732" t="s">
        <v>2924</v>
      </c>
      <c r="I732" t="s">
        <v>2925</v>
      </c>
    </row>
    <row r="733">
      <c r="A733" t="s">
        <v>2926</v>
      </c>
      <c r="B733" t="n">
        <v>0.750992135429355</v>
      </c>
      <c r="C733" t="n">
        <v>0.249054726740911</v>
      </c>
      <c r="D733" t="s">
        <v>2927</v>
      </c>
      <c r="E733" t="n">
        <v>16</v>
      </c>
      <c r="F733" t="n">
        <v>5852</v>
      </c>
      <c r="G733" t="n">
        <v>16</v>
      </c>
      <c r="H733" t="s">
        <v>2928</v>
      </c>
      <c r="I733" t="s">
        <v>2929</v>
      </c>
    </row>
    <row r="734">
      <c r="A734" t="s">
        <v>2930</v>
      </c>
      <c r="B734" t="n">
        <v>0.750992135429355</v>
      </c>
      <c r="C734" t="n">
        <v>0.249054726740911</v>
      </c>
      <c r="D734" t="s">
        <v>2931</v>
      </c>
      <c r="E734" t="n">
        <v>16</v>
      </c>
      <c r="F734" t="n">
        <v>5852</v>
      </c>
      <c r="G734" t="n">
        <v>16</v>
      </c>
      <c r="H734" t="s">
        <v>2928</v>
      </c>
      <c r="I734" t="s">
        <v>2929</v>
      </c>
    </row>
    <row r="735">
      <c r="A735" t="s">
        <v>2932</v>
      </c>
      <c r="B735" t="n">
        <v>0.751914052542834</v>
      </c>
      <c r="C735" t="n">
        <v>0.248135937961086</v>
      </c>
      <c r="D735" t="s">
        <v>2933</v>
      </c>
      <c r="E735" t="n">
        <v>14</v>
      </c>
      <c r="F735" t="n">
        <v>5854</v>
      </c>
      <c r="G735" t="n">
        <v>14</v>
      </c>
      <c r="H735" t="s">
        <v>2934</v>
      </c>
      <c r="I735" t="s">
        <v>2935</v>
      </c>
    </row>
    <row r="736">
      <c r="A736" t="s">
        <v>2936</v>
      </c>
      <c r="B736" t="n">
        <v>0.752643281789137</v>
      </c>
      <c r="C736" t="n">
        <v>0.24741301249761</v>
      </c>
      <c r="D736" t="s">
        <v>2937</v>
      </c>
      <c r="E736" t="n">
        <v>11</v>
      </c>
      <c r="F736" t="n">
        <v>5857</v>
      </c>
      <c r="G736" t="n">
        <v>11</v>
      </c>
      <c r="H736" t="s">
        <v>2938</v>
      </c>
      <c r="I736" t="s">
        <v>2939</v>
      </c>
    </row>
    <row r="737">
      <c r="A737" t="s">
        <v>2940</v>
      </c>
      <c r="B737" t="n">
        <v>0.753325552483844</v>
      </c>
      <c r="C737" t="n">
        <v>0.246733397429099</v>
      </c>
      <c r="D737" t="s">
        <v>2941</v>
      </c>
      <c r="E737" t="n">
        <v>10</v>
      </c>
      <c r="F737" t="n">
        <v>5858</v>
      </c>
      <c r="G737" t="n">
        <v>10</v>
      </c>
      <c r="H737" t="s">
        <v>2942</v>
      </c>
      <c r="I737" t="s">
        <v>2943</v>
      </c>
    </row>
    <row r="738">
      <c r="A738" t="s">
        <v>2944</v>
      </c>
      <c r="B738" t="n">
        <v>0.754913960758169</v>
      </c>
      <c r="C738" t="n">
        <v>0.245117963207741</v>
      </c>
      <c r="D738" t="s">
        <v>2945</v>
      </c>
      <c r="E738" t="n">
        <v>34</v>
      </c>
      <c r="F738" t="n">
        <v>5834</v>
      </c>
      <c r="G738" t="n">
        <v>34</v>
      </c>
      <c r="H738" t="s">
        <v>2946</v>
      </c>
      <c r="I738" t="s">
        <v>2947</v>
      </c>
    </row>
    <row r="739">
      <c r="A739" t="s">
        <v>2948</v>
      </c>
      <c r="B739" t="n">
        <v>0.755069319395553</v>
      </c>
      <c r="C739" t="n">
        <v>0.244953822782032</v>
      </c>
      <c r="D739" t="s">
        <v>2949</v>
      </c>
      <c r="E739" t="n">
        <v>65</v>
      </c>
      <c r="F739" t="n">
        <v>5803</v>
      </c>
      <c r="G739" t="n">
        <v>65</v>
      </c>
      <c r="H739" t="s">
        <v>2950</v>
      </c>
      <c r="I739" t="s">
        <v>2951</v>
      </c>
    </row>
    <row r="740">
      <c r="A740" t="s">
        <v>2952</v>
      </c>
      <c r="B740" t="n">
        <v>0.755756224243696</v>
      </c>
      <c r="C740" t="n">
        <v>0.244313843466453</v>
      </c>
      <c r="D740" t="s">
        <v>2953</v>
      </c>
      <c r="E740" t="n">
        <v>7</v>
      </c>
      <c r="F740" t="n">
        <v>5861</v>
      </c>
      <c r="G740" t="n">
        <v>7</v>
      </c>
      <c r="H740" t="s">
        <v>2954</v>
      </c>
      <c r="I740" t="s">
        <v>2955</v>
      </c>
    </row>
    <row r="741">
      <c r="A741" t="s">
        <v>2956</v>
      </c>
      <c r="B741" t="n">
        <v>0.756008035306843</v>
      </c>
      <c r="C741" t="n">
        <v>0.244074810867441</v>
      </c>
      <c r="D741" t="s">
        <v>2957</v>
      </c>
      <c r="E741" t="n">
        <v>5</v>
      </c>
      <c r="F741" t="n">
        <v>5863</v>
      </c>
      <c r="G741" t="n">
        <v>5</v>
      </c>
      <c r="H741" t="s">
        <v>2958</v>
      </c>
      <c r="I741" t="s">
        <v>2959</v>
      </c>
    </row>
    <row r="742">
      <c r="A742" t="s">
        <v>2960</v>
      </c>
      <c r="B742" t="n">
        <v>0.756614676448558</v>
      </c>
      <c r="C742" t="n">
        <v>0.243443849363735</v>
      </c>
      <c r="D742" t="s">
        <v>2961</v>
      </c>
      <c r="E742" t="n">
        <v>10</v>
      </c>
      <c r="F742" t="n">
        <v>5858</v>
      </c>
      <c r="G742" t="n">
        <v>10</v>
      </c>
      <c r="H742" t="s">
        <v>2962</v>
      </c>
      <c r="I742" t="s">
        <v>2963</v>
      </c>
    </row>
    <row r="743">
      <c r="A743" t="s">
        <v>2964</v>
      </c>
      <c r="B743" t="n">
        <v>0.757079470921476</v>
      </c>
      <c r="C743" t="n">
        <v>0.242965396100451</v>
      </c>
      <c r="D743" t="s">
        <v>2965</v>
      </c>
      <c r="E743" t="n">
        <v>17</v>
      </c>
      <c r="F743" t="n">
        <v>5851</v>
      </c>
      <c r="G743" t="n">
        <v>17</v>
      </c>
      <c r="H743" t="s">
        <v>2966</v>
      </c>
      <c r="I743" t="s">
        <v>2967</v>
      </c>
    </row>
    <row r="744">
      <c r="A744" t="s">
        <v>2968</v>
      </c>
      <c r="B744" t="n">
        <v>0.758337360321766</v>
      </c>
      <c r="C744" t="n">
        <v>0.24168933616018</v>
      </c>
      <c r="D744" t="s">
        <v>2969</v>
      </c>
      <c r="E744" t="n">
        <v>48</v>
      </c>
      <c r="F744" t="n">
        <v>5820</v>
      </c>
      <c r="G744" t="n">
        <v>48</v>
      </c>
      <c r="H744" t="s">
        <v>2970</v>
      </c>
      <c r="I744" t="s">
        <v>2971</v>
      </c>
    </row>
    <row r="745">
      <c r="A745" t="s">
        <v>2972</v>
      </c>
      <c r="B745" t="n">
        <v>0.759303522727154</v>
      </c>
      <c r="C745" t="n">
        <v>0.240727205146988</v>
      </c>
      <c r="D745" t="s">
        <v>2973</v>
      </c>
      <c r="E745" t="n">
        <v>36</v>
      </c>
      <c r="F745" t="n">
        <v>5832</v>
      </c>
      <c r="G745" t="n">
        <v>36</v>
      </c>
      <c r="H745" t="s">
        <v>2974</v>
      </c>
      <c r="I745" t="s">
        <v>2975</v>
      </c>
    </row>
    <row r="746">
      <c r="A746" t="s">
        <v>2976</v>
      </c>
      <c r="B746" t="n">
        <v>0.761278502717624</v>
      </c>
      <c r="C746" t="n">
        <v>0.238803366490429</v>
      </c>
      <c r="D746" t="s">
        <v>2977</v>
      </c>
      <c r="E746" t="n">
        <v>5</v>
      </c>
      <c r="F746" t="n">
        <v>5863</v>
      </c>
      <c r="G746" t="n">
        <v>5</v>
      </c>
      <c r="H746" t="s">
        <v>2978</v>
      </c>
      <c r="I746" t="s">
        <v>2979</v>
      </c>
    </row>
    <row r="747">
      <c r="A747" t="s">
        <v>2980</v>
      </c>
      <c r="B747" t="n">
        <v>0.761352951965293</v>
      </c>
      <c r="C747" t="n">
        <v>0.238697845359771</v>
      </c>
      <c r="D747" t="s">
        <v>2981</v>
      </c>
      <c r="E747" t="n">
        <v>13</v>
      </c>
      <c r="F747" t="n">
        <v>5855</v>
      </c>
      <c r="G747" t="n">
        <v>13</v>
      </c>
      <c r="H747" t="s">
        <v>2982</v>
      </c>
      <c r="I747" t="s">
        <v>2983</v>
      </c>
    </row>
    <row r="748">
      <c r="A748" t="s">
        <v>2984</v>
      </c>
      <c r="B748" t="n">
        <v>0.763001828268108</v>
      </c>
      <c r="C748" t="n">
        <v>0.237050838258202</v>
      </c>
      <c r="D748" t="s">
        <v>2985</v>
      </c>
      <c r="E748" t="n">
        <v>12</v>
      </c>
      <c r="F748" t="n">
        <v>5856</v>
      </c>
      <c r="G748" t="n">
        <v>12</v>
      </c>
      <c r="H748" t="s">
        <v>2986</v>
      </c>
      <c r="I748" t="s">
        <v>2987</v>
      </c>
    </row>
    <row r="749">
      <c r="A749" t="s">
        <v>2988</v>
      </c>
      <c r="B749" t="n">
        <v>0.766283049592721</v>
      </c>
      <c r="C749" t="n">
        <v>0.233780938078777</v>
      </c>
      <c r="D749" t="s">
        <v>2989</v>
      </c>
      <c r="E749" t="n">
        <v>8</v>
      </c>
      <c r="F749" t="n">
        <v>5860</v>
      </c>
      <c r="G749" t="n">
        <v>8</v>
      </c>
      <c r="H749" t="s">
        <v>2990</v>
      </c>
      <c r="I749" t="s">
        <v>2991</v>
      </c>
    </row>
    <row r="750">
      <c r="A750" t="s">
        <v>2992</v>
      </c>
      <c r="B750" t="n">
        <v>0.768393505939906</v>
      </c>
      <c r="C750" t="n">
        <v>0.231663447830194</v>
      </c>
      <c r="D750" t="s">
        <v>2993</v>
      </c>
      <c r="E750" t="n">
        <v>10</v>
      </c>
      <c r="F750" t="n">
        <v>5858</v>
      </c>
      <c r="G750" t="n">
        <v>10</v>
      </c>
      <c r="H750" t="s">
        <v>2994</v>
      </c>
      <c r="I750" t="s">
        <v>2995</v>
      </c>
    </row>
    <row r="751">
      <c r="A751" t="s">
        <v>2996</v>
      </c>
      <c r="B751" t="n">
        <v>0.768541058675708</v>
      </c>
      <c r="C751" t="n">
        <v>0.23153241859425</v>
      </c>
      <c r="D751" t="s">
        <v>2997</v>
      </c>
      <c r="E751" t="n">
        <v>6</v>
      </c>
      <c r="F751" t="n">
        <v>5862</v>
      </c>
      <c r="G751" t="n">
        <v>6</v>
      </c>
      <c r="H751" t="s">
        <v>2998</v>
      </c>
      <c r="I751" t="s">
        <v>2999</v>
      </c>
    </row>
    <row r="752">
      <c r="A752" t="s">
        <v>3000</v>
      </c>
      <c r="B752" t="n">
        <v>0.772248004558653</v>
      </c>
      <c r="C752" t="n">
        <v>0.227808416422726</v>
      </c>
      <c r="D752" t="s">
        <v>3001</v>
      </c>
      <c r="E752" t="n">
        <v>10</v>
      </c>
      <c r="F752" t="n">
        <v>5858</v>
      </c>
      <c r="G752" t="n">
        <v>10</v>
      </c>
      <c r="H752" t="s">
        <v>3002</v>
      </c>
      <c r="I752" t="s">
        <v>3003</v>
      </c>
    </row>
    <row r="753">
      <c r="A753" t="s">
        <v>3004</v>
      </c>
      <c r="B753" t="n">
        <v>0.775236087390852</v>
      </c>
      <c r="C753" t="n">
        <v>0.224801706764855</v>
      </c>
      <c r="D753" t="s">
        <v>3005</v>
      </c>
      <c r="E753" t="n">
        <v>22</v>
      </c>
      <c r="F753" t="n">
        <v>5846</v>
      </c>
      <c r="G753" t="n">
        <v>22</v>
      </c>
      <c r="H753" t="s">
        <v>3006</v>
      </c>
      <c r="I753" t="s">
        <v>3007</v>
      </c>
    </row>
    <row r="754">
      <c r="A754" t="s">
        <v>3008</v>
      </c>
      <c r="B754" t="n">
        <v>0.775465934459122</v>
      </c>
      <c r="C754" t="n">
        <v>0.224578335058334</v>
      </c>
      <c r="D754" t="s">
        <v>3009</v>
      </c>
      <c r="E754" t="n">
        <v>16</v>
      </c>
      <c r="F754" t="n">
        <v>5852</v>
      </c>
      <c r="G754" t="n">
        <v>16</v>
      </c>
      <c r="H754" t="s">
        <v>3010</v>
      </c>
      <c r="I754" t="s">
        <v>3011</v>
      </c>
    </row>
    <row r="755">
      <c r="A755" t="s">
        <v>3012</v>
      </c>
      <c r="B755" t="n">
        <v>0.775734371263079</v>
      </c>
      <c r="C755" t="n">
        <v>0.224304260348353</v>
      </c>
      <c r="D755" t="s">
        <v>3013</v>
      </c>
      <c r="E755" t="n">
        <v>21</v>
      </c>
      <c r="F755" t="n">
        <v>5847</v>
      </c>
      <c r="G755" t="n">
        <v>21</v>
      </c>
      <c r="H755" t="s">
        <v>3014</v>
      </c>
      <c r="I755" t="s">
        <v>3015</v>
      </c>
    </row>
    <row r="756">
      <c r="A756" t="s">
        <v>3016</v>
      </c>
      <c r="B756" t="n">
        <v>0.775999222361357</v>
      </c>
      <c r="C756" t="n">
        <v>0.22407979178928</v>
      </c>
      <c r="D756" t="s">
        <v>3017</v>
      </c>
      <c r="E756" t="n">
        <v>5</v>
      </c>
      <c r="F756" t="n">
        <v>5863</v>
      </c>
      <c r="G756" t="n">
        <v>5</v>
      </c>
      <c r="H756" t="s">
        <v>3018</v>
      </c>
      <c r="I756" t="s">
        <v>3019</v>
      </c>
    </row>
    <row r="757">
      <c r="A757" t="s">
        <v>3020</v>
      </c>
      <c r="B757" t="n">
        <v>0.776522926327072</v>
      </c>
      <c r="C757" t="n">
        <v>0.223530299677579</v>
      </c>
      <c r="D757" t="s">
        <v>3021</v>
      </c>
      <c r="E757" t="n">
        <v>11</v>
      </c>
      <c r="F757" t="n">
        <v>5857</v>
      </c>
      <c r="G757" t="n">
        <v>11</v>
      </c>
      <c r="H757" t="s">
        <v>3022</v>
      </c>
      <c r="I757" t="s">
        <v>3023</v>
      </c>
    </row>
    <row r="758">
      <c r="A758" t="s">
        <v>3024</v>
      </c>
      <c r="B758" t="n">
        <v>0.778170494489797</v>
      </c>
      <c r="C758" t="n">
        <v>0.22186542712723</v>
      </c>
      <c r="D758" t="s">
        <v>3025</v>
      </c>
      <c r="E758" t="n">
        <v>24</v>
      </c>
      <c r="F758" t="n">
        <v>5844</v>
      </c>
      <c r="G758" t="n">
        <v>24</v>
      </c>
      <c r="H758" t="s">
        <v>3026</v>
      </c>
      <c r="I758" t="s">
        <v>3027</v>
      </c>
    </row>
    <row r="759">
      <c r="A759" t="s">
        <v>3028</v>
      </c>
      <c r="B759" t="n">
        <v>0.779536107059443</v>
      </c>
      <c r="C759" t="n">
        <v>0.220530078706512</v>
      </c>
      <c r="D759" t="s">
        <v>3029</v>
      </c>
      <c r="E759" t="n">
        <v>7</v>
      </c>
      <c r="F759" t="n">
        <v>5861</v>
      </c>
      <c r="G759" t="n">
        <v>7</v>
      </c>
      <c r="H759" t="s">
        <v>3030</v>
      </c>
      <c r="I759" t="s">
        <v>3031</v>
      </c>
    </row>
    <row r="760">
      <c r="A760" t="s">
        <v>3032</v>
      </c>
      <c r="B760" t="n">
        <v>0.781135719309935</v>
      </c>
      <c r="C760" t="n">
        <v>0.218914640456176</v>
      </c>
      <c r="D760" t="s">
        <v>3033</v>
      </c>
      <c r="E760" t="n">
        <v>12</v>
      </c>
      <c r="F760" t="n">
        <v>5856</v>
      </c>
      <c r="G760" t="n">
        <v>12</v>
      </c>
      <c r="H760" t="s">
        <v>3034</v>
      </c>
      <c r="I760" t="s">
        <v>3035</v>
      </c>
    </row>
    <row r="761">
      <c r="A761" t="s">
        <v>3036</v>
      </c>
      <c r="B761" t="n">
        <v>0.78197967244176</v>
      </c>
      <c r="C761" t="n">
        <v>0.218091354321632</v>
      </c>
      <c r="D761" t="s">
        <v>3037</v>
      </c>
      <c r="E761" t="n">
        <v>6</v>
      </c>
      <c r="F761" t="n">
        <v>5862</v>
      </c>
      <c r="G761" t="n">
        <v>6</v>
      </c>
      <c r="H761" t="s">
        <v>3038</v>
      </c>
      <c r="I761" t="s">
        <v>3039</v>
      </c>
    </row>
    <row r="762">
      <c r="A762" t="s">
        <v>3040</v>
      </c>
      <c r="B762" t="n">
        <v>0.782436990496008</v>
      </c>
      <c r="C762" t="n">
        <v>0.217628693067234</v>
      </c>
      <c r="D762" t="s">
        <v>3041</v>
      </c>
      <c r="E762" t="n">
        <v>7</v>
      </c>
      <c r="F762" t="n">
        <v>5861</v>
      </c>
      <c r="G762" t="n">
        <v>7</v>
      </c>
      <c r="H762" t="s">
        <v>3042</v>
      </c>
      <c r="I762" t="s">
        <v>3043</v>
      </c>
    </row>
    <row r="763">
      <c r="A763" t="s">
        <v>3044</v>
      </c>
      <c r="B763" t="n">
        <v>0.784088883780854</v>
      </c>
      <c r="C763" t="n">
        <v>0.215955818607058</v>
      </c>
      <c r="D763" t="s">
        <v>3045</v>
      </c>
      <c r="E763" t="n">
        <v>15</v>
      </c>
      <c r="F763" t="n">
        <v>5853</v>
      </c>
      <c r="G763" t="n">
        <v>15</v>
      </c>
      <c r="H763" t="s">
        <v>3046</v>
      </c>
      <c r="I763" t="s">
        <v>3047</v>
      </c>
    </row>
    <row r="764">
      <c r="A764" t="s">
        <v>3048</v>
      </c>
      <c r="B764" t="n">
        <v>0.787076482310869</v>
      </c>
      <c r="C764" t="n">
        <v>0.212980734236074</v>
      </c>
      <c r="D764" t="s">
        <v>3049</v>
      </c>
      <c r="E764" t="n">
        <v>9</v>
      </c>
      <c r="F764" t="n">
        <v>5859</v>
      </c>
      <c r="G764" t="n">
        <v>9</v>
      </c>
      <c r="H764" t="s">
        <v>3050</v>
      </c>
      <c r="I764" t="s">
        <v>3051</v>
      </c>
    </row>
    <row r="765">
      <c r="A765" t="s">
        <v>3052</v>
      </c>
      <c r="B765" t="n">
        <v>0.787153512592395</v>
      </c>
      <c r="C765" t="n">
        <v>0.212888137327931</v>
      </c>
      <c r="D765" t="s">
        <v>3053</v>
      </c>
      <c r="E765" t="n">
        <v>17</v>
      </c>
      <c r="F765" t="n">
        <v>5851</v>
      </c>
      <c r="G765" t="n">
        <v>17</v>
      </c>
      <c r="H765" t="s">
        <v>3054</v>
      </c>
      <c r="I765" t="s">
        <v>3055</v>
      </c>
    </row>
    <row r="766">
      <c r="A766" t="s">
        <v>3056</v>
      </c>
      <c r="B766" t="n">
        <v>0.788588910517948</v>
      </c>
      <c r="C766" t="n">
        <v>0.211487510303392</v>
      </c>
      <c r="D766" t="s">
        <v>3057</v>
      </c>
      <c r="E766" t="n">
        <v>5</v>
      </c>
      <c r="F766" t="n">
        <v>5863</v>
      </c>
      <c r="G766" t="n">
        <v>5</v>
      </c>
      <c r="H766" t="s">
        <v>3058</v>
      </c>
      <c r="I766" t="s">
        <v>3059</v>
      </c>
    </row>
    <row r="767">
      <c r="A767" t="s">
        <v>3060</v>
      </c>
      <c r="B767" t="n">
        <v>0.788879014203129</v>
      </c>
      <c r="C767" t="n">
        <v>0.211146810768193</v>
      </c>
      <c r="D767" t="s">
        <v>3061</v>
      </c>
      <c r="E767" t="n">
        <v>44</v>
      </c>
      <c r="F767" t="n">
        <v>5824</v>
      </c>
      <c r="G767" t="n">
        <v>44</v>
      </c>
      <c r="H767" t="s">
        <v>3062</v>
      </c>
      <c r="I767" t="s">
        <v>3063</v>
      </c>
    </row>
    <row r="768">
      <c r="A768" t="s">
        <v>3064</v>
      </c>
      <c r="B768" t="n">
        <v>0.789281755708747</v>
      </c>
      <c r="C768" t="n">
        <v>0.210778558234758</v>
      </c>
      <c r="D768" t="s">
        <v>3065</v>
      </c>
      <c r="E768" t="n">
        <v>8</v>
      </c>
      <c r="F768" t="n">
        <v>5860</v>
      </c>
      <c r="G768" t="n">
        <v>8</v>
      </c>
      <c r="H768" t="s">
        <v>3066</v>
      </c>
      <c r="I768" t="s">
        <v>3067</v>
      </c>
    </row>
    <row r="769">
      <c r="A769" t="s">
        <v>3068</v>
      </c>
      <c r="B769" t="n">
        <v>0.790106970729085</v>
      </c>
      <c r="C769" t="n">
        <v>0.209957354103141</v>
      </c>
      <c r="D769" t="s">
        <v>3069</v>
      </c>
      <c r="E769" t="n">
        <v>7</v>
      </c>
      <c r="F769" t="n">
        <v>5861</v>
      </c>
      <c r="G769" t="n">
        <v>7</v>
      </c>
      <c r="H769" t="s">
        <v>3070</v>
      </c>
      <c r="I769" t="s">
        <v>3071</v>
      </c>
    </row>
    <row r="770">
      <c r="A770" t="s">
        <v>3072</v>
      </c>
      <c r="B770" t="n">
        <v>0.792798139298968</v>
      </c>
      <c r="C770" t="n">
        <v>0.207265698039453</v>
      </c>
      <c r="D770" t="s">
        <v>3073</v>
      </c>
      <c r="E770" t="n">
        <v>7</v>
      </c>
      <c r="F770" t="n">
        <v>5861</v>
      </c>
      <c r="G770" t="n">
        <v>7</v>
      </c>
      <c r="H770" t="s">
        <v>3074</v>
      </c>
      <c r="I770" t="s">
        <v>3075</v>
      </c>
    </row>
    <row r="771">
      <c r="A771" t="s">
        <v>3076</v>
      </c>
      <c r="B771" t="n">
        <v>0.793563279898517</v>
      </c>
      <c r="C771" t="n">
        <v>0.20650041780724</v>
      </c>
      <c r="D771" t="s">
        <v>3077</v>
      </c>
      <c r="E771" t="n">
        <v>7</v>
      </c>
      <c r="F771" t="n">
        <v>5861</v>
      </c>
      <c r="G771" t="n">
        <v>7</v>
      </c>
      <c r="H771" t="s">
        <v>3078</v>
      </c>
      <c r="I771" t="s">
        <v>3079</v>
      </c>
    </row>
    <row r="772">
      <c r="A772" t="s">
        <v>3080</v>
      </c>
      <c r="B772" t="n">
        <v>0.794213483851586</v>
      </c>
      <c r="C772" t="n">
        <v>0.205833192912192</v>
      </c>
      <c r="D772" t="s">
        <v>3081</v>
      </c>
      <c r="E772" t="n">
        <v>13</v>
      </c>
      <c r="F772" t="n">
        <v>5855</v>
      </c>
      <c r="G772" t="n">
        <v>13</v>
      </c>
      <c r="H772" t="s">
        <v>3082</v>
      </c>
      <c r="I772" t="s">
        <v>3083</v>
      </c>
    </row>
    <row r="773">
      <c r="A773" t="s">
        <v>3084</v>
      </c>
      <c r="B773" t="n">
        <v>0.794606033291763</v>
      </c>
      <c r="C773" t="n">
        <v>0.205449983281252</v>
      </c>
      <c r="D773" t="s">
        <v>3085</v>
      </c>
      <c r="E773" t="n">
        <v>9</v>
      </c>
      <c r="F773" t="n">
        <v>5859</v>
      </c>
      <c r="G773" t="n">
        <v>9</v>
      </c>
      <c r="H773" t="s">
        <v>3086</v>
      </c>
      <c r="I773" t="s">
        <v>3087</v>
      </c>
    </row>
    <row r="774">
      <c r="A774" t="s">
        <v>3088</v>
      </c>
      <c r="B774" t="n">
        <v>0.795210594394782</v>
      </c>
      <c r="C774" t="n">
        <v>0.20483999406578</v>
      </c>
      <c r="D774" t="s">
        <v>3089</v>
      </c>
      <c r="E774" t="n">
        <v>11</v>
      </c>
      <c r="F774" t="n">
        <v>5857</v>
      </c>
      <c r="G774" t="n">
        <v>11</v>
      </c>
      <c r="H774" t="s">
        <v>3090</v>
      </c>
      <c r="I774" t="s">
        <v>3091</v>
      </c>
    </row>
    <row r="775">
      <c r="A775" t="s">
        <v>3092</v>
      </c>
      <c r="B775" t="n">
        <v>0.797107026685875</v>
      </c>
      <c r="C775" t="n">
        <v>0.202915762323694</v>
      </c>
      <c r="D775" t="s">
        <v>3093</v>
      </c>
      <c r="E775" t="n">
        <v>54</v>
      </c>
      <c r="F775" t="n">
        <v>5814</v>
      </c>
      <c r="G775" t="n">
        <v>55</v>
      </c>
      <c r="H775" t="s">
        <v>3094</v>
      </c>
      <c r="I775" t="s">
        <v>3095</v>
      </c>
    </row>
    <row r="776">
      <c r="A776" t="s">
        <v>3096</v>
      </c>
      <c r="B776" t="n">
        <v>0.800385195724726</v>
      </c>
      <c r="C776" t="n">
        <v>0.199688663937589</v>
      </c>
      <c r="D776" t="s">
        <v>3097</v>
      </c>
      <c r="E776" t="n">
        <v>5</v>
      </c>
      <c r="F776" t="n">
        <v>5863</v>
      </c>
      <c r="G776" t="n">
        <v>5</v>
      </c>
      <c r="H776" t="s">
        <v>3098</v>
      </c>
      <c r="I776" t="s">
        <v>3099</v>
      </c>
    </row>
    <row r="777">
      <c r="A777" t="s">
        <v>3100</v>
      </c>
      <c r="B777" t="n">
        <v>0.80081621238921</v>
      </c>
      <c r="C777" t="n">
        <v>0.199235966919348</v>
      </c>
      <c r="D777" t="s">
        <v>3101</v>
      </c>
      <c r="E777" t="n">
        <v>10</v>
      </c>
      <c r="F777" t="n">
        <v>5858</v>
      </c>
      <c r="G777" t="n">
        <v>10</v>
      </c>
      <c r="H777" t="s">
        <v>3102</v>
      </c>
      <c r="I777" t="s">
        <v>3103</v>
      </c>
    </row>
    <row r="778">
      <c r="A778" t="s">
        <v>3104</v>
      </c>
      <c r="B778" t="n">
        <v>0.801767583161041</v>
      </c>
      <c r="C778" t="n">
        <v>0.198276403769027</v>
      </c>
      <c r="D778" t="s">
        <v>3105</v>
      </c>
      <c r="E778" t="n">
        <v>14</v>
      </c>
      <c r="F778" t="n">
        <v>5854</v>
      </c>
      <c r="G778" t="n">
        <v>14</v>
      </c>
      <c r="H778" t="s">
        <v>3106</v>
      </c>
      <c r="I778" t="s">
        <v>3107</v>
      </c>
    </row>
    <row r="779">
      <c r="A779" t="s">
        <v>3108</v>
      </c>
      <c r="B779" t="n">
        <v>0.803504901364252</v>
      </c>
      <c r="C779" t="n">
        <v>0.196544446903114</v>
      </c>
      <c r="D779" t="s">
        <v>3109</v>
      </c>
      <c r="E779" t="n">
        <v>11</v>
      </c>
      <c r="F779" t="n">
        <v>5857</v>
      </c>
      <c r="G779" t="n">
        <v>11</v>
      </c>
      <c r="H779" t="s">
        <v>3110</v>
      </c>
      <c r="I779" t="s">
        <v>3111</v>
      </c>
    </row>
    <row r="780">
      <c r="A780" t="s">
        <v>3112</v>
      </c>
      <c r="B780" t="n">
        <v>0.805077951919633</v>
      </c>
      <c r="C780" t="n">
        <v>0.194994852575231</v>
      </c>
      <c r="D780" t="s">
        <v>3113</v>
      </c>
      <c r="E780" t="n">
        <v>5</v>
      </c>
      <c r="F780" t="n">
        <v>5863</v>
      </c>
      <c r="G780" t="n">
        <v>5</v>
      </c>
      <c r="H780" t="s">
        <v>3114</v>
      </c>
      <c r="I780" t="s">
        <v>3115</v>
      </c>
    </row>
    <row r="781">
      <c r="A781" t="s">
        <v>3116</v>
      </c>
      <c r="B781" t="n">
        <v>0.805084474319553</v>
      </c>
      <c r="C781" t="n">
        <v>0.194977064873615</v>
      </c>
      <c r="D781" t="s">
        <v>3117</v>
      </c>
      <c r="E781" t="n">
        <v>7</v>
      </c>
      <c r="F781" t="n">
        <v>5861</v>
      </c>
      <c r="G781" t="n">
        <v>7</v>
      </c>
      <c r="H781" t="s">
        <v>3118</v>
      </c>
      <c r="I781" t="s">
        <v>3119</v>
      </c>
    </row>
    <row r="782">
      <c r="A782" t="s">
        <v>3120</v>
      </c>
      <c r="B782" t="n">
        <v>0.80567698578027</v>
      </c>
      <c r="C782" t="n">
        <v>0.194365003083895</v>
      </c>
      <c r="D782" t="s">
        <v>3121</v>
      </c>
      <c r="E782" t="n">
        <v>15</v>
      </c>
      <c r="F782" t="n">
        <v>5853</v>
      </c>
      <c r="G782" t="n">
        <v>15</v>
      </c>
      <c r="H782" t="s">
        <v>3122</v>
      </c>
      <c r="I782" t="s">
        <v>3123</v>
      </c>
    </row>
    <row r="783">
      <c r="A783" t="s">
        <v>3124</v>
      </c>
      <c r="B783" t="n">
        <v>0.805768185556705</v>
      </c>
      <c r="C783" t="n">
        <v>0.194289260683555</v>
      </c>
      <c r="D783" t="s">
        <v>3125</v>
      </c>
      <c r="E783" t="n">
        <v>8</v>
      </c>
      <c r="F783" t="n">
        <v>5860</v>
      </c>
      <c r="G783" t="n">
        <v>8</v>
      </c>
      <c r="H783" t="s">
        <v>3126</v>
      </c>
      <c r="I783" t="s">
        <v>3127</v>
      </c>
    </row>
    <row r="784">
      <c r="A784" t="s">
        <v>3128</v>
      </c>
      <c r="B784" t="n">
        <v>0.807037419978659</v>
      </c>
      <c r="C784" t="n">
        <v>0.193034937700924</v>
      </c>
      <c r="D784" t="s">
        <v>3129</v>
      </c>
      <c r="E784" t="n">
        <v>5</v>
      </c>
      <c r="F784" t="n">
        <v>5863</v>
      </c>
      <c r="G784" t="n">
        <v>5</v>
      </c>
      <c r="H784" t="s">
        <v>3130</v>
      </c>
      <c r="I784" t="s">
        <v>3131</v>
      </c>
    </row>
    <row r="785">
      <c r="A785" t="s">
        <v>3132</v>
      </c>
      <c r="B785" t="n">
        <v>0.80747121811413</v>
      </c>
      <c r="C785" t="n">
        <v>0.192601040147215</v>
      </c>
      <c r="D785" t="s">
        <v>3133</v>
      </c>
      <c r="E785" t="n">
        <v>5</v>
      </c>
      <c r="F785" t="n">
        <v>5863</v>
      </c>
      <c r="G785" t="n">
        <v>5</v>
      </c>
      <c r="H785" t="s">
        <v>3134</v>
      </c>
      <c r="I785" t="s">
        <v>3135</v>
      </c>
    </row>
    <row r="786">
      <c r="A786" t="s">
        <v>3136</v>
      </c>
      <c r="B786" t="n">
        <v>0.810491083786026</v>
      </c>
      <c r="C786" t="n">
        <v>0.189580477330634</v>
      </c>
      <c r="D786" t="s">
        <v>3137</v>
      </c>
      <c r="E786" t="n">
        <v>5</v>
      </c>
      <c r="F786" t="n">
        <v>5863</v>
      </c>
      <c r="G786" t="n">
        <v>5</v>
      </c>
      <c r="H786" t="s">
        <v>3138</v>
      </c>
      <c r="I786" t="s">
        <v>3139</v>
      </c>
    </row>
    <row r="787">
      <c r="A787" t="s">
        <v>3140</v>
      </c>
      <c r="B787" t="n">
        <v>0.811640415959758</v>
      </c>
      <c r="C787" t="n">
        <v>0.188407672867168</v>
      </c>
      <c r="D787" t="s">
        <v>3141</v>
      </c>
      <c r="E787" t="n">
        <v>11</v>
      </c>
      <c r="F787" t="n">
        <v>5857</v>
      </c>
      <c r="G787" t="n">
        <v>11</v>
      </c>
      <c r="H787" t="s">
        <v>3142</v>
      </c>
      <c r="I787" t="s">
        <v>3143</v>
      </c>
    </row>
    <row r="788">
      <c r="A788" t="s">
        <v>3144</v>
      </c>
      <c r="B788" t="n">
        <v>0.812296015418777</v>
      </c>
      <c r="C788" t="n">
        <v>0.187754308041466</v>
      </c>
      <c r="D788" t="s">
        <v>3145</v>
      </c>
      <c r="E788" t="n">
        <v>10</v>
      </c>
      <c r="F788" t="n">
        <v>5858</v>
      </c>
      <c r="G788" t="n">
        <v>10</v>
      </c>
      <c r="H788" t="s">
        <v>3146</v>
      </c>
      <c r="I788" t="s">
        <v>3147</v>
      </c>
    </row>
    <row r="789">
      <c r="A789" t="s">
        <v>3148</v>
      </c>
      <c r="B789" t="n">
        <v>0.813820225139454</v>
      </c>
      <c r="C789" t="n">
        <v>0.186235746098593</v>
      </c>
      <c r="D789" t="s">
        <v>3149</v>
      </c>
      <c r="E789" t="n">
        <v>8</v>
      </c>
      <c r="F789" t="n">
        <v>5860</v>
      </c>
      <c r="G789" t="n">
        <v>8</v>
      </c>
      <c r="H789" t="s">
        <v>3150</v>
      </c>
      <c r="I789" t="s">
        <v>3151</v>
      </c>
    </row>
    <row r="790">
      <c r="A790" t="s">
        <v>3152</v>
      </c>
      <c r="B790" t="n">
        <v>0.815883281814402</v>
      </c>
      <c r="C790" t="n">
        <v>0.184162118060113</v>
      </c>
      <c r="D790" t="s">
        <v>3153</v>
      </c>
      <c r="E790" t="n">
        <v>12</v>
      </c>
      <c r="F790" t="n">
        <v>5856</v>
      </c>
      <c r="G790" t="n">
        <v>12</v>
      </c>
      <c r="H790" t="s">
        <v>3154</v>
      </c>
      <c r="I790" t="s">
        <v>3155</v>
      </c>
    </row>
    <row r="791">
      <c r="A791" t="s">
        <v>3156</v>
      </c>
      <c r="B791" t="n">
        <v>0.816443165041735</v>
      </c>
      <c r="C791" t="n">
        <v>0.183616140802189</v>
      </c>
      <c r="D791" t="s">
        <v>3157</v>
      </c>
      <c r="E791" t="n">
        <v>7</v>
      </c>
      <c r="F791" t="n">
        <v>5861</v>
      </c>
      <c r="G791" t="n">
        <v>7</v>
      </c>
      <c r="H791" t="s">
        <v>3158</v>
      </c>
      <c r="I791" t="s">
        <v>3159</v>
      </c>
    </row>
    <row r="792">
      <c r="A792" t="s">
        <v>3160</v>
      </c>
      <c r="B792" t="n">
        <v>0.819998801543261</v>
      </c>
      <c r="C792" t="n">
        <v>0.180070506204223</v>
      </c>
      <c r="D792" t="s">
        <v>3161</v>
      </c>
      <c r="E792" t="n">
        <v>5</v>
      </c>
      <c r="F792" t="n">
        <v>5863</v>
      </c>
      <c r="G792" t="n">
        <v>5</v>
      </c>
      <c r="H792" t="s">
        <v>3162</v>
      </c>
      <c r="I792" t="s">
        <v>3163</v>
      </c>
    </row>
    <row r="793">
      <c r="A793" t="s">
        <v>3164</v>
      </c>
      <c r="B793" t="n">
        <v>0.82231420439864</v>
      </c>
      <c r="C793" t="n">
        <v>0.177728456780383</v>
      </c>
      <c r="D793" t="s">
        <v>3165</v>
      </c>
      <c r="E793" t="n">
        <v>13</v>
      </c>
      <c r="F793" t="n">
        <v>5855</v>
      </c>
      <c r="G793" t="n">
        <v>13</v>
      </c>
      <c r="H793" t="s">
        <v>3166</v>
      </c>
      <c r="I793" t="s">
        <v>3167</v>
      </c>
    </row>
    <row r="794">
      <c r="A794" t="s">
        <v>3168</v>
      </c>
      <c r="B794" t="n">
        <v>0.822897981517789</v>
      </c>
      <c r="C794" t="n">
        <v>0.177140402492783</v>
      </c>
      <c r="D794" t="s">
        <v>3169</v>
      </c>
      <c r="E794" t="n">
        <v>16</v>
      </c>
      <c r="F794" t="n">
        <v>5852</v>
      </c>
      <c r="G794" t="n">
        <v>16</v>
      </c>
      <c r="H794" t="s">
        <v>3170</v>
      </c>
      <c r="I794" t="s">
        <v>3171</v>
      </c>
    </row>
    <row r="795">
      <c r="A795" t="s">
        <v>3172</v>
      </c>
      <c r="B795" t="n">
        <v>0.823820004017826</v>
      </c>
      <c r="C795" t="n">
        <v>0.176237793545903</v>
      </c>
      <c r="D795" t="s">
        <v>3173</v>
      </c>
      <c r="E795" t="n">
        <v>7</v>
      </c>
      <c r="F795" t="n">
        <v>5861</v>
      </c>
      <c r="G795" t="n">
        <v>7</v>
      </c>
      <c r="H795" t="s">
        <v>3174</v>
      </c>
      <c r="I795" t="s">
        <v>3175</v>
      </c>
    </row>
    <row r="796">
      <c r="A796" t="s">
        <v>3176</v>
      </c>
      <c r="B796" t="n">
        <v>0.823963601573063</v>
      </c>
      <c r="C796" t="n">
        <v>0.176080537018738</v>
      </c>
      <c r="D796" t="s">
        <v>3177</v>
      </c>
      <c r="E796" t="n">
        <v>12</v>
      </c>
      <c r="F796" t="n">
        <v>5856</v>
      </c>
      <c r="G796" t="n">
        <v>12</v>
      </c>
      <c r="H796" t="s">
        <v>3178</v>
      </c>
      <c r="I796" t="s">
        <v>3179</v>
      </c>
    </row>
    <row r="797">
      <c r="A797" t="s">
        <v>3180</v>
      </c>
      <c r="B797" t="n">
        <v>0.824939525363991</v>
      </c>
      <c r="C797" t="n">
        <v>0.17511124987443</v>
      </c>
      <c r="D797" t="s">
        <v>3181</v>
      </c>
      <c r="E797" t="n">
        <v>9</v>
      </c>
      <c r="F797" t="n">
        <v>5859</v>
      </c>
      <c r="G797" t="n">
        <v>9</v>
      </c>
      <c r="H797" t="s">
        <v>3182</v>
      </c>
      <c r="I797" t="s">
        <v>3183</v>
      </c>
    </row>
    <row r="798">
      <c r="A798" t="s">
        <v>3184</v>
      </c>
      <c r="B798" t="n">
        <v>0.825529337907764</v>
      </c>
      <c r="C798" t="n">
        <v>0.174518732514371</v>
      </c>
      <c r="D798" t="s">
        <v>3185</v>
      </c>
      <c r="E798" t="n">
        <v>10</v>
      </c>
      <c r="F798" t="n">
        <v>5858</v>
      </c>
      <c r="G798" t="n">
        <v>10</v>
      </c>
      <c r="H798" t="s">
        <v>3186</v>
      </c>
      <c r="I798" t="s">
        <v>3187</v>
      </c>
    </row>
    <row r="799">
      <c r="A799" t="s">
        <v>3188</v>
      </c>
      <c r="B799" t="n">
        <v>0.828014081491272</v>
      </c>
      <c r="C799" t="n">
        <v>0.172027705993037</v>
      </c>
      <c r="D799" t="s">
        <v>3189</v>
      </c>
      <c r="E799" t="n">
        <v>13</v>
      </c>
      <c r="F799" t="n">
        <v>5855</v>
      </c>
      <c r="G799" t="n">
        <v>13</v>
      </c>
      <c r="H799" t="s">
        <v>3190</v>
      </c>
      <c r="I799" t="s">
        <v>3191</v>
      </c>
    </row>
    <row r="800">
      <c r="A800" t="s">
        <v>3192</v>
      </c>
      <c r="B800" t="n">
        <v>0.830467640319124</v>
      </c>
      <c r="C800" t="n">
        <v>0.169568579312606</v>
      </c>
      <c r="D800" t="s">
        <v>3193</v>
      </c>
      <c r="E800" t="n">
        <v>17</v>
      </c>
      <c r="F800" t="n">
        <v>5851</v>
      </c>
      <c r="G800" t="n">
        <v>17</v>
      </c>
      <c r="H800" t="s">
        <v>3194</v>
      </c>
      <c r="I800" t="s">
        <v>3195</v>
      </c>
    </row>
    <row r="801">
      <c r="A801" t="s">
        <v>3196</v>
      </c>
      <c r="B801" t="n">
        <v>0.831045157528562</v>
      </c>
      <c r="C801" t="n">
        <v>0.168989033564888</v>
      </c>
      <c r="D801" t="s">
        <v>3197</v>
      </c>
      <c r="E801" t="n">
        <v>19</v>
      </c>
      <c r="F801" t="n">
        <v>5849</v>
      </c>
      <c r="G801" t="n">
        <v>19</v>
      </c>
      <c r="H801" t="s">
        <v>3198</v>
      </c>
      <c r="I801" t="s">
        <v>3199</v>
      </c>
    </row>
    <row r="802">
      <c r="A802" t="s">
        <v>3200</v>
      </c>
      <c r="B802" t="n">
        <v>0.831802697497753</v>
      </c>
      <c r="C802" t="n">
        <v>0.168263685665929</v>
      </c>
      <c r="D802" t="s">
        <v>3201</v>
      </c>
      <c r="E802" t="n">
        <v>5</v>
      </c>
      <c r="F802" t="n">
        <v>5863</v>
      </c>
      <c r="G802" t="n">
        <v>5</v>
      </c>
      <c r="H802" t="s">
        <v>3202</v>
      </c>
      <c r="I802" t="s">
        <v>3203</v>
      </c>
    </row>
    <row r="803">
      <c r="A803" t="s">
        <v>3204</v>
      </c>
      <c r="B803" t="n">
        <v>0.832399387624338</v>
      </c>
      <c r="C803" t="n">
        <v>0.167666843865936</v>
      </c>
      <c r="D803" t="s">
        <v>3205</v>
      </c>
      <c r="E803" t="n">
        <v>5</v>
      </c>
      <c r="F803" t="n">
        <v>5863</v>
      </c>
      <c r="G803" t="n">
        <v>5</v>
      </c>
      <c r="H803" t="s">
        <v>3206</v>
      </c>
      <c r="I803" t="s">
        <v>3207</v>
      </c>
    </row>
    <row r="804">
      <c r="A804" t="s">
        <v>3208</v>
      </c>
      <c r="B804" t="n">
        <v>0.836914673022758</v>
      </c>
      <c r="C804" t="n">
        <v>0.163131357379587</v>
      </c>
      <c r="D804" t="s">
        <v>3209</v>
      </c>
      <c r="E804" t="n">
        <v>10</v>
      </c>
      <c r="F804" t="n">
        <v>5858</v>
      </c>
      <c r="G804" t="n">
        <v>10</v>
      </c>
      <c r="H804" t="s">
        <v>3210</v>
      </c>
      <c r="I804" t="s">
        <v>3211</v>
      </c>
    </row>
    <row r="805">
      <c r="A805" t="s">
        <v>3212</v>
      </c>
      <c r="B805" t="n">
        <v>0.837941979767595</v>
      </c>
      <c r="C805" t="n">
        <v>0.16210173198744</v>
      </c>
      <c r="D805" t="s">
        <v>3213</v>
      </c>
      <c r="E805" t="n">
        <v>11</v>
      </c>
      <c r="F805" t="n">
        <v>5857</v>
      </c>
      <c r="G805" t="n">
        <v>11</v>
      </c>
      <c r="H805" t="s">
        <v>3214</v>
      </c>
      <c r="I805" t="s">
        <v>3215</v>
      </c>
    </row>
    <row r="806">
      <c r="A806" t="s">
        <v>3216</v>
      </c>
      <c r="B806" t="n">
        <v>0.838010478910654</v>
      </c>
      <c r="C806" t="n">
        <v>0.162005072965515</v>
      </c>
      <c r="D806" t="s">
        <v>3217</v>
      </c>
      <c r="E806" t="n">
        <v>88</v>
      </c>
      <c r="F806" t="n">
        <v>5780</v>
      </c>
      <c r="G806" t="n">
        <v>88</v>
      </c>
      <c r="H806" t="s">
        <v>3218</v>
      </c>
      <c r="I806" t="s">
        <v>3219</v>
      </c>
    </row>
    <row r="807">
      <c r="A807" t="s">
        <v>3220</v>
      </c>
      <c r="B807" t="n">
        <v>0.838692078310645</v>
      </c>
      <c r="C807" t="n">
        <v>0.161356093183643</v>
      </c>
      <c r="D807" t="s">
        <v>3221</v>
      </c>
      <c r="E807" t="n">
        <v>9</v>
      </c>
      <c r="F807" t="n">
        <v>5859</v>
      </c>
      <c r="G807" t="n">
        <v>9</v>
      </c>
      <c r="H807" t="s">
        <v>3222</v>
      </c>
      <c r="I807" t="s">
        <v>3223</v>
      </c>
    </row>
    <row r="808">
      <c r="A808" t="s">
        <v>3224</v>
      </c>
      <c r="B808" t="n">
        <v>0.841049267039015</v>
      </c>
      <c r="C808" t="n">
        <v>0.159004822665916</v>
      </c>
      <c r="D808" t="s">
        <v>3225</v>
      </c>
      <c r="E808" t="n">
        <v>7</v>
      </c>
      <c r="F808" t="n">
        <v>5861</v>
      </c>
      <c r="G808" t="n">
        <v>7</v>
      </c>
      <c r="H808" t="s">
        <v>3226</v>
      </c>
      <c r="I808" t="s">
        <v>3227</v>
      </c>
    </row>
    <row r="809">
      <c r="A809" t="s">
        <v>3228</v>
      </c>
      <c r="B809" t="n">
        <v>0.84180903805403</v>
      </c>
      <c r="C809" t="n">
        <v>0.158249197792163</v>
      </c>
      <c r="D809" t="s">
        <v>3229</v>
      </c>
      <c r="E809" t="n">
        <v>6</v>
      </c>
      <c r="F809" t="n">
        <v>5862</v>
      </c>
      <c r="G809" t="n">
        <v>6</v>
      </c>
      <c r="H809" t="s">
        <v>3230</v>
      </c>
      <c r="I809" t="s">
        <v>3231</v>
      </c>
    </row>
    <row r="810">
      <c r="A810" t="s">
        <v>3232</v>
      </c>
      <c r="B810" t="n">
        <v>0.842274418436493</v>
      </c>
      <c r="C810" t="n">
        <v>0.157783704879412</v>
      </c>
      <c r="D810" t="s">
        <v>3233</v>
      </c>
      <c r="E810" t="n">
        <v>6</v>
      </c>
      <c r="F810" t="n">
        <v>5862</v>
      </c>
      <c r="G810" t="n">
        <v>6</v>
      </c>
      <c r="H810" t="s">
        <v>3234</v>
      </c>
      <c r="I810" t="s">
        <v>3235</v>
      </c>
    </row>
    <row r="811">
      <c r="A811" t="s">
        <v>3236</v>
      </c>
      <c r="B811" t="n">
        <v>0.843845314671853</v>
      </c>
      <c r="C811" t="n">
        <v>0.156208147986195</v>
      </c>
      <c r="D811" t="s">
        <v>3237</v>
      </c>
      <c r="E811" t="n">
        <v>7</v>
      </c>
      <c r="F811" t="n">
        <v>5861</v>
      </c>
      <c r="G811" t="n">
        <v>7</v>
      </c>
      <c r="H811" t="s">
        <v>3238</v>
      </c>
      <c r="I811" t="s">
        <v>3239</v>
      </c>
    </row>
    <row r="812">
      <c r="A812" t="s">
        <v>3240</v>
      </c>
      <c r="B812" t="n">
        <v>0.844170280416647</v>
      </c>
      <c r="C812" t="n">
        <v>0.155862157453337</v>
      </c>
      <c r="D812" t="s">
        <v>3241</v>
      </c>
      <c r="E812" t="n">
        <v>19</v>
      </c>
      <c r="F812" t="n">
        <v>5849</v>
      </c>
      <c r="G812" t="n">
        <v>19</v>
      </c>
      <c r="H812" t="s">
        <v>3242</v>
      </c>
      <c r="I812" t="s">
        <v>3243</v>
      </c>
    </row>
    <row r="813">
      <c r="A813" t="s">
        <v>3244</v>
      </c>
      <c r="B813" t="n">
        <v>0.846569011228688</v>
      </c>
      <c r="C813" t="n">
        <v>0.153455020648242</v>
      </c>
      <c r="D813" t="s">
        <v>3245</v>
      </c>
      <c r="E813" t="n">
        <v>34</v>
      </c>
      <c r="F813" t="n">
        <v>5834</v>
      </c>
      <c r="G813" t="n">
        <v>34</v>
      </c>
      <c r="H813" t="s">
        <v>3246</v>
      </c>
      <c r="I813" t="s">
        <v>3247</v>
      </c>
    </row>
    <row r="814">
      <c r="A814" t="s">
        <v>3248</v>
      </c>
      <c r="B814" t="n">
        <v>0.846872584779057</v>
      </c>
      <c r="C814" t="n">
        <v>0.153189850728641</v>
      </c>
      <c r="D814" t="s">
        <v>3249</v>
      </c>
      <c r="E814" t="n">
        <v>5</v>
      </c>
      <c r="F814" t="n">
        <v>5863</v>
      </c>
      <c r="G814" t="n">
        <v>5</v>
      </c>
      <c r="H814" t="s">
        <v>3250</v>
      </c>
      <c r="I814" t="s">
        <v>3251</v>
      </c>
    </row>
    <row r="815">
      <c r="A815" t="s">
        <v>3252</v>
      </c>
      <c r="B815" t="n">
        <v>0.849476296926008</v>
      </c>
      <c r="C815" t="n">
        <v>0.150569726643667</v>
      </c>
      <c r="D815" t="s">
        <v>3253</v>
      </c>
      <c r="E815" t="n">
        <v>9</v>
      </c>
      <c r="F815" t="n">
        <v>5859</v>
      </c>
      <c r="G815" t="n">
        <v>9</v>
      </c>
      <c r="H815" t="s">
        <v>3254</v>
      </c>
      <c r="I815" t="s">
        <v>3255</v>
      </c>
    </row>
    <row r="816">
      <c r="A816" t="s">
        <v>3256</v>
      </c>
      <c r="B816" t="n">
        <v>0.85003788100647</v>
      </c>
      <c r="C816" t="n">
        <v>0.150005675652469</v>
      </c>
      <c r="D816" t="s">
        <v>3257</v>
      </c>
      <c r="E816" t="n">
        <v>10</v>
      </c>
      <c r="F816" t="n">
        <v>5858</v>
      </c>
      <c r="G816" t="n">
        <v>10</v>
      </c>
      <c r="H816" t="s">
        <v>3258</v>
      </c>
      <c r="I816" t="s">
        <v>3259</v>
      </c>
    </row>
    <row r="817">
      <c r="A817" t="s">
        <v>3260</v>
      </c>
      <c r="B817" t="n">
        <v>0.851223524257382</v>
      </c>
      <c r="C817" t="n">
        <v>0.14879078385411</v>
      </c>
      <c r="D817" t="s">
        <v>3261</v>
      </c>
      <c r="E817" t="n">
        <v>93</v>
      </c>
      <c r="F817" t="n">
        <v>5775</v>
      </c>
      <c r="G817" t="n">
        <v>93</v>
      </c>
      <c r="H817" t="s">
        <v>3262</v>
      </c>
      <c r="I817" t="s">
        <v>3263</v>
      </c>
    </row>
    <row r="818">
      <c r="A818" t="s">
        <v>3264</v>
      </c>
      <c r="B818" t="n">
        <v>0.851790114980178</v>
      </c>
      <c r="C818" t="n">
        <v>0.148236722181235</v>
      </c>
      <c r="D818" t="s">
        <v>3265</v>
      </c>
      <c r="E818" t="n">
        <v>26</v>
      </c>
      <c r="F818" t="n">
        <v>5842</v>
      </c>
      <c r="G818" t="n">
        <v>26</v>
      </c>
      <c r="H818" t="s">
        <v>3266</v>
      </c>
      <c r="I818" t="s">
        <v>3267</v>
      </c>
    </row>
    <row r="819">
      <c r="A819" t="s">
        <v>3268</v>
      </c>
      <c r="B819" t="n">
        <v>0.855598411084929</v>
      </c>
      <c r="C819" t="n">
        <v>0.144456396826369</v>
      </c>
      <c r="D819" t="s">
        <v>3269</v>
      </c>
      <c r="E819" t="n">
        <v>6</v>
      </c>
      <c r="F819" t="n">
        <v>5862</v>
      </c>
      <c r="G819" t="n">
        <v>6</v>
      </c>
      <c r="H819" t="s">
        <v>3270</v>
      </c>
      <c r="I819" t="s">
        <v>3271</v>
      </c>
    </row>
    <row r="820">
      <c r="A820" t="s">
        <v>3272</v>
      </c>
      <c r="B820" t="n">
        <v>0.857761226199678</v>
      </c>
      <c r="C820" t="n">
        <v>0.142254107788611</v>
      </c>
      <c r="D820" t="s">
        <v>3273</v>
      </c>
      <c r="E820" t="n">
        <v>76</v>
      </c>
      <c r="F820" t="n">
        <v>5792</v>
      </c>
      <c r="G820" t="n">
        <v>76</v>
      </c>
      <c r="H820" t="s">
        <v>3274</v>
      </c>
      <c r="I820" t="s">
        <v>3275</v>
      </c>
    </row>
    <row r="821">
      <c r="A821" t="s">
        <v>3276</v>
      </c>
      <c r="B821" t="n">
        <v>0.858064765992796</v>
      </c>
      <c r="C821" t="n">
        <v>0.141982157158732</v>
      </c>
      <c r="D821" t="s">
        <v>3277</v>
      </c>
      <c r="E821" t="n">
        <v>8</v>
      </c>
      <c r="F821" t="n">
        <v>5860</v>
      </c>
      <c r="G821" t="n">
        <v>8</v>
      </c>
      <c r="H821" t="s">
        <v>3278</v>
      </c>
      <c r="I821" t="s">
        <v>3279</v>
      </c>
    </row>
    <row r="822">
      <c r="A822" t="s">
        <v>3280</v>
      </c>
      <c r="B822" t="n">
        <v>0.858488840198482</v>
      </c>
      <c r="C822" t="n">
        <v>0.141570379853698</v>
      </c>
      <c r="D822" t="s">
        <v>3281</v>
      </c>
      <c r="E822" t="n">
        <v>5</v>
      </c>
      <c r="F822" t="n">
        <v>5863</v>
      </c>
      <c r="G822" t="n">
        <v>5</v>
      </c>
      <c r="H822" t="s">
        <v>3282</v>
      </c>
      <c r="I822" t="s">
        <v>3283</v>
      </c>
    </row>
    <row r="823">
      <c r="A823" t="s">
        <v>3284</v>
      </c>
      <c r="B823" t="n">
        <v>0.858843807988928</v>
      </c>
      <c r="C823" t="n">
        <v>0.141215311345676</v>
      </c>
      <c r="D823" t="s">
        <v>3285</v>
      </c>
      <c r="E823" t="n">
        <v>5</v>
      </c>
      <c r="F823" t="n">
        <v>5863</v>
      </c>
      <c r="G823" t="n">
        <v>5</v>
      </c>
      <c r="H823" t="s">
        <v>3286</v>
      </c>
      <c r="I823" t="s">
        <v>3287</v>
      </c>
    </row>
    <row r="824">
      <c r="A824" t="s">
        <v>3288</v>
      </c>
      <c r="B824" t="n">
        <v>0.858843807988928</v>
      </c>
      <c r="C824" t="n">
        <v>0.141215311345676</v>
      </c>
      <c r="D824" t="s">
        <v>3289</v>
      </c>
      <c r="E824" t="n">
        <v>5</v>
      </c>
      <c r="F824" t="n">
        <v>5863</v>
      </c>
      <c r="G824" t="n">
        <v>5</v>
      </c>
      <c r="H824" t="s">
        <v>3290</v>
      </c>
      <c r="I824" t="s">
        <v>3291</v>
      </c>
    </row>
    <row r="825">
      <c r="A825" t="s">
        <v>3292</v>
      </c>
      <c r="B825" t="n">
        <v>0.861115271568822</v>
      </c>
      <c r="C825" t="n">
        <v>0.138938109071719</v>
      </c>
      <c r="D825" t="s">
        <v>3293</v>
      </c>
      <c r="E825" t="n">
        <v>6</v>
      </c>
      <c r="F825" t="n">
        <v>5862</v>
      </c>
      <c r="G825" t="n">
        <v>6</v>
      </c>
      <c r="H825" t="s">
        <v>3294</v>
      </c>
      <c r="I825" t="s">
        <v>3295</v>
      </c>
    </row>
    <row r="826">
      <c r="A826" t="s">
        <v>3296</v>
      </c>
      <c r="B826" t="n">
        <v>0.861784623663621</v>
      </c>
      <c r="C826" t="n">
        <v>0.138261460473796</v>
      </c>
      <c r="D826" t="s">
        <v>3297</v>
      </c>
      <c r="E826" t="n">
        <v>8</v>
      </c>
      <c r="F826" t="n">
        <v>5860</v>
      </c>
      <c r="G826" t="n">
        <v>8</v>
      </c>
      <c r="H826" t="s">
        <v>3298</v>
      </c>
      <c r="I826" t="s">
        <v>3299</v>
      </c>
    </row>
    <row r="827">
      <c r="A827" t="s">
        <v>3300</v>
      </c>
      <c r="B827" t="n">
        <v>0.861866973263498</v>
      </c>
      <c r="C827" t="n">
        <v>0.138182268922428</v>
      </c>
      <c r="D827" t="s">
        <v>3301</v>
      </c>
      <c r="E827" t="n">
        <v>7</v>
      </c>
      <c r="F827" t="n">
        <v>5861</v>
      </c>
      <c r="G827" t="n">
        <v>7</v>
      </c>
      <c r="H827" t="s">
        <v>3302</v>
      </c>
      <c r="I827" t="s">
        <v>3303</v>
      </c>
    </row>
    <row r="828">
      <c r="A828" t="s">
        <v>3304</v>
      </c>
      <c r="B828" t="n">
        <v>0.862342559012882</v>
      </c>
      <c r="C828" t="n">
        <v>0.137693507264433</v>
      </c>
      <c r="D828" t="s">
        <v>3305</v>
      </c>
      <c r="E828" t="n">
        <v>13</v>
      </c>
      <c r="F828" t="n">
        <v>5855</v>
      </c>
      <c r="G828" t="n">
        <v>13</v>
      </c>
      <c r="H828" t="s">
        <v>3306</v>
      </c>
      <c r="I828" t="s">
        <v>3307</v>
      </c>
    </row>
    <row r="829">
      <c r="A829" t="s">
        <v>3308</v>
      </c>
      <c r="B829" t="n">
        <v>0.862480140540025</v>
      </c>
      <c r="C829" t="n">
        <v>0.137540713698741</v>
      </c>
      <c r="D829" t="s">
        <v>3309</v>
      </c>
      <c r="E829" t="n">
        <v>39</v>
      </c>
      <c r="F829" t="n">
        <v>5829</v>
      </c>
      <c r="G829" t="n">
        <v>39</v>
      </c>
      <c r="H829" t="s">
        <v>3310</v>
      </c>
      <c r="I829" t="s">
        <v>3311</v>
      </c>
    </row>
    <row r="830">
      <c r="A830" t="s">
        <v>3312</v>
      </c>
      <c r="B830" t="n">
        <v>0.863801962276399</v>
      </c>
      <c r="C830" t="n">
        <v>0.136243661386529</v>
      </c>
      <c r="D830" t="s">
        <v>3313</v>
      </c>
      <c r="E830" t="n">
        <v>8</v>
      </c>
      <c r="F830" t="n">
        <v>5860</v>
      </c>
      <c r="G830" t="n">
        <v>8</v>
      </c>
      <c r="H830" t="s">
        <v>3314</v>
      </c>
      <c r="I830" t="s">
        <v>3315</v>
      </c>
    </row>
    <row r="831">
      <c r="A831" t="s">
        <v>3316</v>
      </c>
      <c r="B831" t="n">
        <v>0.864439595817496</v>
      </c>
      <c r="C831" t="n">
        <v>0.135605881492625</v>
      </c>
      <c r="D831" t="s">
        <v>3317</v>
      </c>
      <c r="E831" t="n">
        <v>8</v>
      </c>
      <c r="F831" t="n">
        <v>5860</v>
      </c>
      <c r="G831" t="n">
        <v>8</v>
      </c>
      <c r="H831" t="s">
        <v>3318</v>
      </c>
      <c r="I831" t="s">
        <v>3319</v>
      </c>
    </row>
    <row r="832">
      <c r="A832" t="s">
        <v>3320</v>
      </c>
      <c r="B832" t="n">
        <v>0.867011944780002</v>
      </c>
      <c r="C832" t="n">
        <v>0.133044815337006</v>
      </c>
      <c r="D832" t="s">
        <v>3321</v>
      </c>
      <c r="E832" t="n">
        <v>5</v>
      </c>
      <c r="F832" t="n">
        <v>5863</v>
      </c>
      <c r="G832" t="n">
        <v>5</v>
      </c>
      <c r="H832" t="s">
        <v>3322</v>
      </c>
      <c r="I832" t="s">
        <v>3323</v>
      </c>
    </row>
    <row r="833">
      <c r="A833" t="s">
        <v>3324</v>
      </c>
      <c r="B833" t="n">
        <v>0.868640491904948</v>
      </c>
      <c r="C833" t="n">
        <v>0.13138841159988</v>
      </c>
      <c r="D833" t="s">
        <v>3325</v>
      </c>
      <c r="E833" t="n">
        <v>19</v>
      </c>
      <c r="F833" t="n">
        <v>5849</v>
      </c>
      <c r="G833" t="n">
        <v>19</v>
      </c>
      <c r="H833" t="s">
        <v>3326</v>
      </c>
      <c r="I833" t="s">
        <v>3327</v>
      </c>
    </row>
    <row r="834">
      <c r="A834" t="s">
        <v>3328</v>
      </c>
      <c r="B834" t="n">
        <v>0.869067075985969</v>
      </c>
      <c r="C834" t="n">
        <v>0.1309841888486</v>
      </c>
      <c r="D834" t="s">
        <v>3329</v>
      </c>
      <c r="E834" t="n">
        <v>6</v>
      </c>
      <c r="F834" t="n">
        <v>5862</v>
      </c>
      <c r="G834" t="n">
        <v>6</v>
      </c>
      <c r="H834" t="s">
        <v>3330</v>
      </c>
      <c r="I834" t="s">
        <v>3331</v>
      </c>
    </row>
    <row r="835">
      <c r="A835" t="s">
        <v>3332</v>
      </c>
      <c r="B835" t="n">
        <v>0.869885428050546</v>
      </c>
      <c r="C835" t="n">
        <v>0.130165615016647</v>
      </c>
      <c r="D835" t="s">
        <v>3333</v>
      </c>
      <c r="E835" t="n">
        <v>6</v>
      </c>
      <c r="F835" t="n">
        <v>5862</v>
      </c>
      <c r="G835" t="n">
        <v>6</v>
      </c>
      <c r="H835" t="s">
        <v>3334</v>
      </c>
      <c r="I835" t="s">
        <v>3335</v>
      </c>
    </row>
    <row r="836">
      <c r="A836" t="s">
        <v>3336</v>
      </c>
      <c r="B836" t="n">
        <v>0.870442821342415</v>
      </c>
      <c r="C836" t="n">
        <v>0.129612923560005</v>
      </c>
      <c r="D836" t="s">
        <v>3337</v>
      </c>
      <c r="E836" t="n">
        <v>5</v>
      </c>
      <c r="F836" t="n">
        <v>5863</v>
      </c>
      <c r="G836" t="n">
        <v>5</v>
      </c>
      <c r="H836" t="s">
        <v>3338</v>
      </c>
      <c r="I836" t="s">
        <v>3339</v>
      </c>
    </row>
    <row r="837">
      <c r="A837" t="s">
        <v>3340</v>
      </c>
      <c r="B837" t="n">
        <v>0.873100992183304</v>
      </c>
      <c r="C837" t="n">
        <v>0.126913670713137</v>
      </c>
      <c r="D837" t="s">
        <v>3341</v>
      </c>
      <c r="E837" t="n">
        <v>71</v>
      </c>
      <c r="F837" t="n">
        <v>5797</v>
      </c>
      <c r="G837" t="n">
        <v>71</v>
      </c>
      <c r="H837" t="s">
        <v>3342</v>
      </c>
      <c r="I837" t="s">
        <v>3343</v>
      </c>
    </row>
    <row r="838">
      <c r="A838" t="s">
        <v>3344</v>
      </c>
      <c r="B838" t="n">
        <v>0.873457067376818</v>
      </c>
      <c r="C838" t="n">
        <v>0.126583820938366</v>
      </c>
      <c r="D838" t="s">
        <v>3345</v>
      </c>
      <c r="E838" t="n">
        <v>9</v>
      </c>
      <c r="F838" t="n">
        <v>5859</v>
      </c>
      <c r="G838" t="n">
        <v>9</v>
      </c>
      <c r="H838" t="s">
        <v>3346</v>
      </c>
      <c r="I838" t="s">
        <v>3347</v>
      </c>
    </row>
    <row r="839">
      <c r="A839" t="s">
        <v>3348</v>
      </c>
      <c r="B839" t="n">
        <v>0.87348323998278</v>
      </c>
      <c r="C839" t="n">
        <v>0.126571592937003</v>
      </c>
      <c r="D839" t="s">
        <v>3349</v>
      </c>
      <c r="E839" t="n">
        <v>5</v>
      </c>
      <c r="F839" t="n">
        <v>5863</v>
      </c>
      <c r="G839" t="n">
        <v>5</v>
      </c>
      <c r="H839" t="s">
        <v>3350</v>
      </c>
      <c r="I839" t="s">
        <v>3351</v>
      </c>
    </row>
    <row r="840">
      <c r="A840" t="s">
        <v>3352</v>
      </c>
      <c r="B840" t="n">
        <v>0.873585773427461</v>
      </c>
      <c r="C840" t="n">
        <v>0.126457561046056</v>
      </c>
      <c r="D840" t="s">
        <v>3353</v>
      </c>
      <c r="E840" t="n">
        <v>8</v>
      </c>
      <c r="F840" t="n">
        <v>5860</v>
      </c>
      <c r="G840" t="n">
        <v>8</v>
      </c>
      <c r="H840" t="s">
        <v>3354</v>
      </c>
      <c r="I840" t="s">
        <v>3355</v>
      </c>
    </row>
    <row r="841">
      <c r="A841" t="s">
        <v>3356</v>
      </c>
      <c r="B841" t="n">
        <v>0.874145847936057</v>
      </c>
      <c r="C841" t="n">
        <v>0.125870693362434</v>
      </c>
      <c r="D841" t="s">
        <v>3357</v>
      </c>
      <c r="E841" t="n">
        <v>55</v>
      </c>
      <c r="F841" t="n">
        <v>5813</v>
      </c>
      <c r="G841" t="n">
        <v>55</v>
      </c>
      <c r="H841" t="s">
        <v>3358</v>
      </c>
      <c r="I841" t="s">
        <v>3359</v>
      </c>
    </row>
    <row r="842">
      <c r="A842" t="s">
        <v>3360</v>
      </c>
      <c r="B842" t="n">
        <v>0.874173537445291</v>
      </c>
      <c r="C842" t="n">
        <v>0.125876331023522</v>
      </c>
      <c r="D842" t="s">
        <v>3361</v>
      </c>
      <c r="E842" t="n">
        <v>6</v>
      </c>
      <c r="F842" t="n">
        <v>5862</v>
      </c>
      <c r="G842" t="n">
        <v>6</v>
      </c>
      <c r="H842" t="s">
        <v>3362</v>
      </c>
      <c r="I842" t="s">
        <v>3363</v>
      </c>
    </row>
    <row r="843">
      <c r="A843" t="s">
        <v>3364</v>
      </c>
      <c r="B843" t="n">
        <v>0.87447245888231</v>
      </c>
      <c r="C843" t="n">
        <v>0.125577326912255</v>
      </c>
      <c r="D843" t="s">
        <v>3365</v>
      </c>
      <c r="E843" t="n">
        <v>6</v>
      </c>
      <c r="F843" t="n">
        <v>5862</v>
      </c>
      <c r="G843" t="n">
        <v>6</v>
      </c>
      <c r="H843" t="s">
        <v>3366</v>
      </c>
      <c r="I843" t="s">
        <v>3367</v>
      </c>
    </row>
    <row r="844">
      <c r="A844" t="s">
        <v>3368</v>
      </c>
      <c r="B844" t="n">
        <v>0.874571989144847</v>
      </c>
      <c r="C844" t="n">
        <v>0.125477769098963</v>
      </c>
      <c r="D844" t="s">
        <v>3369</v>
      </c>
      <c r="E844" t="n">
        <v>6</v>
      </c>
      <c r="F844" t="n">
        <v>5862</v>
      </c>
      <c r="G844" t="n">
        <v>6</v>
      </c>
      <c r="H844" t="s">
        <v>3370</v>
      </c>
      <c r="I844" t="s">
        <v>3371</v>
      </c>
    </row>
    <row r="845">
      <c r="A845" t="s">
        <v>3372</v>
      </c>
      <c r="B845" t="n">
        <v>0.87547623953997</v>
      </c>
      <c r="C845" t="n">
        <v>0.124558783990385</v>
      </c>
      <c r="D845" t="s">
        <v>3373</v>
      </c>
      <c r="E845" t="n">
        <v>12</v>
      </c>
      <c r="F845" t="n">
        <v>5856</v>
      </c>
      <c r="G845" t="n">
        <v>12</v>
      </c>
      <c r="H845" t="s">
        <v>3374</v>
      </c>
      <c r="I845" t="s">
        <v>3375</v>
      </c>
    </row>
    <row r="846">
      <c r="A846" t="s">
        <v>3376</v>
      </c>
      <c r="B846" t="n">
        <v>0.875482254615456</v>
      </c>
      <c r="C846" t="n">
        <v>0.12456062512889</v>
      </c>
      <c r="D846" t="s">
        <v>3377</v>
      </c>
      <c r="E846" t="n">
        <v>8</v>
      </c>
      <c r="F846" t="n">
        <v>5860</v>
      </c>
      <c r="G846" t="n">
        <v>8</v>
      </c>
      <c r="H846" t="s">
        <v>3378</v>
      </c>
      <c r="I846" t="s">
        <v>3379</v>
      </c>
    </row>
    <row r="847">
      <c r="A847" t="s">
        <v>3380</v>
      </c>
      <c r="B847" t="n">
        <v>0.875959631129327</v>
      </c>
      <c r="C847" t="n">
        <v>0.12408974179545</v>
      </c>
      <c r="D847" t="s">
        <v>3381</v>
      </c>
      <c r="E847" t="n">
        <v>6</v>
      </c>
      <c r="F847" t="n">
        <v>5862</v>
      </c>
      <c r="G847" t="n">
        <v>6</v>
      </c>
      <c r="H847" t="s">
        <v>3382</v>
      </c>
      <c r="I847" t="s">
        <v>3383</v>
      </c>
    </row>
    <row r="848">
      <c r="A848" t="s">
        <v>3384</v>
      </c>
      <c r="B848" t="n">
        <v>0.88004007449746</v>
      </c>
      <c r="C848" t="n">
        <v>0.119985143793166</v>
      </c>
      <c r="D848" t="s">
        <v>3385</v>
      </c>
      <c r="E848" t="n">
        <v>22</v>
      </c>
      <c r="F848" t="n">
        <v>5846</v>
      </c>
      <c r="G848" t="n">
        <v>22</v>
      </c>
      <c r="H848" t="s">
        <v>3386</v>
      </c>
      <c r="I848" t="s">
        <v>3387</v>
      </c>
    </row>
    <row r="849">
      <c r="A849" t="s">
        <v>3388</v>
      </c>
      <c r="B849" t="n">
        <v>0.88156760108364</v>
      </c>
      <c r="C849" t="n">
        <v>0.118471430229634</v>
      </c>
      <c r="D849" t="s">
        <v>3389</v>
      </c>
      <c r="E849" t="n">
        <v>9</v>
      </c>
      <c r="F849" t="n">
        <v>5859</v>
      </c>
      <c r="G849" t="n">
        <v>9</v>
      </c>
      <c r="H849" t="s">
        <v>3390</v>
      </c>
      <c r="I849" t="s">
        <v>3391</v>
      </c>
    </row>
    <row r="850">
      <c r="A850" t="s">
        <v>3392</v>
      </c>
      <c r="B850" t="n">
        <v>0.882045444870479</v>
      </c>
      <c r="C850" t="n">
        <v>0.11797947499548</v>
      </c>
      <c r="D850" t="s">
        <v>3393</v>
      </c>
      <c r="E850" t="n">
        <v>22</v>
      </c>
      <c r="F850" t="n">
        <v>5846</v>
      </c>
      <c r="G850" t="n">
        <v>22</v>
      </c>
      <c r="H850" t="s">
        <v>3394</v>
      </c>
      <c r="I850" t="s">
        <v>3395</v>
      </c>
    </row>
    <row r="851">
      <c r="A851" t="s">
        <v>3396</v>
      </c>
      <c r="B851" t="n">
        <v>0.883777251396902</v>
      </c>
      <c r="C851" t="n">
        <v>0.116269907826465</v>
      </c>
      <c r="D851" t="s">
        <v>3397</v>
      </c>
      <c r="E851" t="n">
        <v>6</v>
      </c>
      <c r="F851" t="n">
        <v>5862</v>
      </c>
      <c r="G851" t="n">
        <v>6</v>
      </c>
      <c r="H851" t="s">
        <v>3398</v>
      </c>
      <c r="I851" t="s">
        <v>3399</v>
      </c>
    </row>
    <row r="852">
      <c r="A852" t="s">
        <v>3400</v>
      </c>
      <c r="B852" t="n">
        <v>0.885170936855188</v>
      </c>
      <c r="C852" t="n">
        <v>0.114841091014918</v>
      </c>
      <c r="D852" t="s">
        <v>3401</v>
      </c>
      <c r="E852" t="n">
        <v>92</v>
      </c>
      <c r="F852" t="n">
        <v>5776</v>
      </c>
      <c r="G852" t="n">
        <v>92</v>
      </c>
      <c r="H852" t="s">
        <v>3402</v>
      </c>
      <c r="I852" t="s">
        <v>3403</v>
      </c>
    </row>
    <row r="853">
      <c r="A853" t="s">
        <v>3404</v>
      </c>
      <c r="B853" t="n">
        <v>0.886777011178309</v>
      </c>
      <c r="C853" t="n">
        <v>0.113273693319959</v>
      </c>
      <c r="D853" t="s">
        <v>3405</v>
      </c>
      <c r="E853" t="n">
        <v>5</v>
      </c>
      <c r="F853" t="n">
        <v>5863</v>
      </c>
      <c r="G853" t="n">
        <v>5</v>
      </c>
      <c r="H853" t="s">
        <v>3406</v>
      </c>
      <c r="I853" t="s">
        <v>3407</v>
      </c>
    </row>
    <row r="854">
      <c r="A854" t="s">
        <v>3408</v>
      </c>
      <c r="B854" t="n">
        <v>0.886980306089379</v>
      </c>
      <c r="C854" t="n">
        <v>0.113057449731157</v>
      </c>
      <c r="D854" t="s">
        <v>3409</v>
      </c>
      <c r="E854" t="n">
        <v>9</v>
      </c>
      <c r="F854" t="n">
        <v>5859</v>
      </c>
      <c r="G854" t="n">
        <v>9</v>
      </c>
      <c r="H854" t="s">
        <v>3410</v>
      </c>
      <c r="I854" t="s">
        <v>3411</v>
      </c>
    </row>
    <row r="855">
      <c r="A855" t="s">
        <v>3412</v>
      </c>
      <c r="B855" t="n">
        <v>0.887989064550766</v>
      </c>
      <c r="C855" t="n">
        <v>0.112061251733085</v>
      </c>
      <c r="D855" t="s">
        <v>3413</v>
      </c>
      <c r="E855" t="n">
        <v>5</v>
      </c>
      <c r="F855" t="n">
        <v>5863</v>
      </c>
      <c r="G855" t="n">
        <v>5</v>
      </c>
      <c r="H855" t="s">
        <v>3414</v>
      </c>
      <c r="I855" t="s">
        <v>3415</v>
      </c>
    </row>
    <row r="856">
      <c r="A856" t="s">
        <v>3416</v>
      </c>
      <c r="B856" t="n">
        <v>0.888294000490561</v>
      </c>
      <c r="C856" t="n">
        <v>0.111719689012104</v>
      </c>
      <c r="D856" t="s">
        <v>3417</v>
      </c>
      <c r="E856" t="n">
        <v>68</v>
      </c>
      <c r="F856" t="n">
        <v>5800</v>
      </c>
      <c r="G856" t="n">
        <v>68</v>
      </c>
      <c r="H856" t="s">
        <v>3418</v>
      </c>
      <c r="I856" t="s">
        <v>3419</v>
      </c>
    </row>
    <row r="857">
      <c r="A857" t="s">
        <v>3420</v>
      </c>
      <c r="B857" t="n">
        <v>0.888352984068924</v>
      </c>
      <c r="C857" t="n">
        <v>0.111682525689124</v>
      </c>
      <c r="D857" t="s">
        <v>3421</v>
      </c>
      <c r="E857" t="n">
        <v>10</v>
      </c>
      <c r="F857" t="n">
        <v>5858</v>
      </c>
      <c r="G857" t="n">
        <v>10</v>
      </c>
      <c r="H857" t="s">
        <v>3422</v>
      </c>
      <c r="I857" t="s">
        <v>3423</v>
      </c>
    </row>
    <row r="858">
      <c r="A858" t="s">
        <v>3424</v>
      </c>
      <c r="B858" t="n">
        <v>0.888391013390354</v>
      </c>
      <c r="C858" t="n">
        <v>0.111659173702282</v>
      </c>
      <c r="D858" t="s">
        <v>3425</v>
      </c>
      <c r="E858" t="n">
        <v>5</v>
      </c>
      <c r="F858" t="n">
        <v>5863</v>
      </c>
      <c r="G858" t="n">
        <v>5</v>
      </c>
      <c r="H858" t="s">
        <v>3426</v>
      </c>
      <c r="I858" t="s">
        <v>3427</v>
      </c>
    </row>
    <row r="859">
      <c r="A859" t="s">
        <v>3428</v>
      </c>
      <c r="B859" t="n">
        <v>0.89083340694655</v>
      </c>
      <c r="C859" t="n">
        <v>0.109211689553896</v>
      </c>
      <c r="D859" t="s">
        <v>3429</v>
      </c>
      <c r="E859" t="n">
        <v>6</v>
      </c>
      <c r="F859" t="n">
        <v>5862</v>
      </c>
      <c r="G859" t="n">
        <v>6</v>
      </c>
      <c r="H859" t="s">
        <v>3430</v>
      </c>
      <c r="I859" t="s">
        <v>3431</v>
      </c>
    </row>
    <row r="860">
      <c r="A860" t="s">
        <v>3432</v>
      </c>
      <c r="B860" t="n">
        <v>0.892241660491334</v>
      </c>
      <c r="C860" t="n">
        <v>0.107783472189682</v>
      </c>
      <c r="D860" t="s">
        <v>3433</v>
      </c>
      <c r="E860" t="n">
        <v>19</v>
      </c>
      <c r="F860" t="n">
        <v>5849</v>
      </c>
      <c r="G860" t="n">
        <v>19</v>
      </c>
      <c r="H860" t="s">
        <v>3434</v>
      </c>
      <c r="I860" t="s">
        <v>3435</v>
      </c>
    </row>
    <row r="861">
      <c r="A861" t="s">
        <v>3436</v>
      </c>
      <c r="B861" t="n">
        <v>0.893067024863908</v>
      </c>
      <c r="C861" t="n">
        <v>0.106974112657473</v>
      </c>
      <c r="D861" t="s">
        <v>3437</v>
      </c>
      <c r="E861" t="n">
        <v>7</v>
      </c>
      <c r="F861" t="n">
        <v>5861</v>
      </c>
      <c r="G861" t="n">
        <v>7</v>
      </c>
      <c r="H861" t="s">
        <v>3438</v>
      </c>
      <c r="I861" t="s">
        <v>3439</v>
      </c>
    </row>
    <row r="862">
      <c r="A862" t="s">
        <v>3440</v>
      </c>
      <c r="B862" t="n">
        <v>0.896172403675151</v>
      </c>
      <c r="C862" t="n">
        <v>0.103865268224268</v>
      </c>
      <c r="D862" t="s">
        <v>3441</v>
      </c>
      <c r="E862" t="n">
        <v>8</v>
      </c>
      <c r="F862" t="n">
        <v>5860</v>
      </c>
      <c r="G862" t="n">
        <v>8</v>
      </c>
      <c r="H862" t="s">
        <v>3442</v>
      </c>
      <c r="I862" t="s">
        <v>3443</v>
      </c>
    </row>
    <row r="863">
      <c r="A863" t="s">
        <v>3444</v>
      </c>
      <c r="B863" t="n">
        <v>0.897079280522113</v>
      </c>
      <c r="C863" t="n">
        <v>0.102928349403573</v>
      </c>
      <c r="D863" t="s">
        <v>3445</v>
      </c>
      <c r="E863" t="n">
        <v>199</v>
      </c>
      <c r="F863" t="n">
        <v>5669</v>
      </c>
      <c r="G863" t="n">
        <v>199</v>
      </c>
      <c r="H863" t="s">
        <v>3446</v>
      </c>
      <c r="I863" t="s">
        <v>3447</v>
      </c>
    </row>
    <row r="864">
      <c r="A864" t="s">
        <v>3448</v>
      </c>
      <c r="B864" t="n">
        <v>0.899205240364195</v>
      </c>
      <c r="C864" t="n">
        <v>0.100819358485054</v>
      </c>
      <c r="D864" t="s">
        <v>3449</v>
      </c>
      <c r="E864" t="n">
        <v>18</v>
      </c>
      <c r="F864" t="n">
        <v>5850</v>
      </c>
      <c r="G864" t="n">
        <v>18</v>
      </c>
      <c r="H864" t="s">
        <v>3450</v>
      </c>
      <c r="I864" t="s">
        <v>3451</v>
      </c>
    </row>
    <row r="865">
      <c r="A865" t="s">
        <v>3452</v>
      </c>
      <c r="B865" t="n">
        <v>0.901858410381672</v>
      </c>
      <c r="C865" t="n">
        <v>0.0981833334021961</v>
      </c>
      <c r="D865" t="s">
        <v>3453</v>
      </c>
      <c r="E865" t="n">
        <v>6</v>
      </c>
      <c r="F865" t="n">
        <v>5862</v>
      </c>
      <c r="G865" t="n">
        <v>6</v>
      </c>
      <c r="H865" t="s">
        <v>3454</v>
      </c>
      <c r="I865" t="s">
        <v>3455</v>
      </c>
    </row>
    <row r="866">
      <c r="A866" t="s">
        <v>3456</v>
      </c>
      <c r="B866" t="n">
        <v>0.901924918423577</v>
      </c>
      <c r="C866" t="n">
        <v>0.0980908985272524</v>
      </c>
      <c r="D866" t="s">
        <v>3457</v>
      </c>
      <c r="E866" t="n">
        <v>42</v>
      </c>
      <c r="F866" t="n">
        <v>5826</v>
      </c>
      <c r="G866" t="n">
        <v>42</v>
      </c>
      <c r="H866" t="s">
        <v>3458</v>
      </c>
      <c r="I866" t="s">
        <v>3459</v>
      </c>
    </row>
    <row r="867">
      <c r="A867" t="s">
        <v>3460</v>
      </c>
      <c r="B867" t="n">
        <v>0.902021697676101</v>
      </c>
      <c r="C867" t="n">
        <v>0.0980091064489596</v>
      </c>
      <c r="D867" t="s">
        <v>3461</v>
      </c>
      <c r="E867" t="n">
        <v>11</v>
      </c>
      <c r="F867" t="n">
        <v>5857</v>
      </c>
      <c r="G867" t="n">
        <v>11</v>
      </c>
      <c r="H867" t="s">
        <v>3462</v>
      </c>
      <c r="I867" t="s">
        <v>3463</v>
      </c>
    </row>
    <row r="868">
      <c r="A868" t="s">
        <v>3464</v>
      </c>
      <c r="B868" t="n">
        <v>0.90244145870346</v>
      </c>
      <c r="C868" t="n">
        <v>0.0976001031762543</v>
      </c>
      <c r="D868" t="s">
        <v>3465</v>
      </c>
      <c r="E868" t="n">
        <v>6</v>
      </c>
      <c r="F868" t="n">
        <v>5862</v>
      </c>
      <c r="G868" t="n">
        <v>6</v>
      </c>
      <c r="H868" t="s">
        <v>3466</v>
      </c>
      <c r="I868" t="s">
        <v>3467</v>
      </c>
    </row>
    <row r="869">
      <c r="A869" t="s">
        <v>3468</v>
      </c>
      <c r="B869" t="n">
        <v>0.902785566888724</v>
      </c>
      <c r="C869" t="n">
        <v>0.0972205955700942</v>
      </c>
      <c r="D869" t="s">
        <v>3469</v>
      </c>
      <c r="E869" t="n">
        <v>285</v>
      </c>
      <c r="F869" t="n">
        <v>5583</v>
      </c>
      <c r="G869" t="n">
        <v>285</v>
      </c>
      <c r="H869" t="s">
        <v>3470</v>
      </c>
      <c r="I869" t="s">
        <v>3471</v>
      </c>
    </row>
    <row r="870">
      <c r="A870" t="s">
        <v>3472</v>
      </c>
      <c r="B870" t="n">
        <v>0.904008776182637</v>
      </c>
      <c r="C870" t="n">
        <v>0.0960215681130144</v>
      </c>
      <c r="D870" t="s">
        <v>3473</v>
      </c>
      <c r="E870" t="n">
        <v>11</v>
      </c>
      <c r="F870" t="n">
        <v>5857</v>
      </c>
      <c r="G870" t="n">
        <v>11</v>
      </c>
      <c r="H870" t="s">
        <v>3474</v>
      </c>
      <c r="I870" t="s">
        <v>3475</v>
      </c>
    </row>
    <row r="871">
      <c r="A871" t="s">
        <v>3476</v>
      </c>
      <c r="B871" t="n">
        <v>0.904362999169066</v>
      </c>
      <c r="C871" t="n">
        <v>0.0956724776729091</v>
      </c>
      <c r="D871" t="s">
        <v>3477</v>
      </c>
      <c r="E871" t="n">
        <v>8</v>
      </c>
      <c r="F871" t="n">
        <v>5860</v>
      </c>
      <c r="G871" t="n">
        <v>8</v>
      </c>
      <c r="H871" t="s">
        <v>3478</v>
      </c>
      <c r="I871" t="s">
        <v>3479</v>
      </c>
    </row>
    <row r="872">
      <c r="A872" t="s">
        <v>3480</v>
      </c>
      <c r="B872" t="n">
        <v>0.904902790275084</v>
      </c>
      <c r="C872" t="n">
        <v>0.0951214630420886</v>
      </c>
      <c r="D872" t="s">
        <v>3481</v>
      </c>
      <c r="E872" t="n">
        <v>17</v>
      </c>
      <c r="F872" t="n">
        <v>5851</v>
      </c>
      <c r="G872" t="n">
        <v>17</v>
      </c>
      <c r="H872" t="s">
        <v>3482</v>
      </c>
      <c r="I872" t="s">
        <v>3483</v>
      </c>
    </row>
    <row r="873">
      <c r="A873" t="s">
        <v>3484</v>
      </c>
      <c r="B873" t="n">
        <v>0.906266349605877</v>
      </c>
      <c r="C873" t="n">
        <v>0.0937778558050421</v>
      </c>
      <c r="D873" t="s">
        <v>3485</v>
      </c>
      <c r="E873" t="n">
        <v>5</v>
      </c>
      <c r="F873" t="n">
        <v>5863</v>
      </c>
      <c r="G873" t="n">
        <v>5</v>
      </c>
      <c r="H873" t="s">
        <v>3486</v>
      </c>
      <c r="I873" t="s">
        <v>3487</v>
      </c>
    </row>
    <row r="874">
      <c r="A874" t="s">
        <v>3488</v>
      </c>
      <c r="B874" t="n">
        <v>0.907329491154764</v>
      </c>
      <c r="C874" t="n">
        <v>0.0927075609929631</v>
      </c>
      <c r="D874" t="s">
        <v>3489</v>
      </c>
      <c r="E874" t="n">
        <v>7</v>
      </c>
      <c r="F874" t="n">
        <v>5861</v>
      </c>
      <c r="G874" t="n">
        <v>7</v>
      </c>
      <c r="H874" t="s">
        <v>3490</v>
      </c>
      <c r="I874" t="s">
        <v>3491</v>
      </c>
    </row>
    <row r="875">
      <c r="A875" t="s">
        <v>3492</v>
      </c>
      <c r="B875" t="n">
        <v>0.907352450110861</v>
      </c>
      <c r="C875" t="n">
        <v>0.0926728727911417</v>
      </c>
      <c r="D875" t="s">
        <v>3493</v>
      </c>
      <c r="E875" t="n">
        <v>15</v>
      </c>
      <c r="F875" t="n">
        <v>5853</v>
      </c>
      <c r="G875" t="n">
        <v>15</v>
      </c>
      <c r="H875" t="s">
        <v>3494</v>
      </c>
      <c r="I875" t="s">
        <v>3495</v>
      </c>
    </row>
    <row r="876">
      <c r="A876" t="s">
        <v>3496</v>
      </c>
      <c r="B876" t="n">
        <v>0.908383551384856</v>
      </c>
      <c r="C876" t="n">
        <v>0.0916359180067433</v>
      </c>
      <c r="D876" t="s">
        <v>3497</v>
      </c>
      <c r="E876" t="n">
        <v>25</v>
      </c>
      <c r="F876" t="n">
        <v>5843</v>
      </c>
      <c r="G876" t="n">
        <v>25</v>
      </c>
      <c r="H876" t="s">
        <v>3498</v>
      </c>
      <c r="I876" t="s">
        <v>3499</v>
      </c>
    </row>
    <row r="877">
      <c r="A877" t="s">
        <v>3500</v>
      </c>
      <c r="B877" t="n">
        <v>0.908427782419366</v>
      </c>
      <c r="C877" t="n">
        <v>0.0916046123314714</v>
      </c>
      <c r="D877" t="s">
        <v>3501</v>
      </c>
      <c r="E877" t="n">
        <v>9</v>
      </c>
      <c r="F877" t="n">
        <v>5859</v>
      </c>
      <c r="G877" t="n">
        <v>9</v>
      </c>
      <c r="H877" t="s">
        <v>3502</v>
      </c>
      <c r="I877" t="s">
        <v>3503</v>
      </c>
    </row>
    <row r="878">
      <c r="A878" t="s">
        <v>3504</v>
      </c>
      <c r="B878" t="n">
        <v>0.909014377162132</v>
      </c>
      <c r="C878" t="n">
        <v>0.0910053905187002</v>
      </c>
      <c r="D878" t="s">
        <v>3505</v>
      </c>
      <c r="E878" t="n">
        <v>24</v>
      </c>
      <c r="F878" t="n">
        <v>5844</v>
      </c>
      <c r="G878" t="n">
        <v>24</v>
      </c>
      <c r="H878" t="s">
        <v>3506</v>
      </c>
      <c r="I878" t="s">
        <v>3507</v>
      </c>
    </row>
    <row r="879">
      <c r="A879" t="s">
        <v>3508</v>
      </c>
      <c r="B879" t="n">
        <v>0.912304312003579</v>
      </c>
      <c r="C879" t="n">
        <v>0.0877377621385044</v>
      </c>
      <c r="D879" t="s">
        <v>3509</v>
      </c>
      <c r="E879" t="n">
        <v>5</v>
      </c>
      <c r="F879" t="n">
        <v>5863</v>
      </c>
      <c r="G879" t="n">
        <v>5</v>
      </c>
      <c r="H879" t="s">
        <v>3510</v>
      </c>
      <c r="I879" t="s">
        <v>3511</v>
      </c>
    </row>
    <row r="880">
      <c r="A880" t="s">
        <v>3512</v>
      </c>
      <c r="B880" t="n">
        <v>0.912567166085951</v>
      </c>
      <c r="C880" t="n">
        <v>0.0874641332178297</v>
      </c>
      <c r="D880" t="s">
        <v>3513</v>
      </c>
      <c r="E880" t="n">
        <v>9</v>
      </c>
      <c r="F880" t="n">
        <v>5859</v>
      </c>
      <c r="G880" t="n">
        <v>9</v>
      </c>
      <c r="H880" t="s">
        <v>3514</v>
      </c>
      <c r="I880" t="s">
        <v>3515</v>
      </c>
    </row>
    <row r="881">
      <c r="A881" t="s">
        <v>3516</v>
      </c>
      <c r="B881" t="n">
        <v>0.917495517032502</v>
      </c>
      <c r="C881" t="n">
        <v>0.0825113765551786</v>
      </c>
      <c r="D881" t="s">
        <v>3517</v>
      </c>
      <c r="E881" t="n">
        <v>175</v>
      </c>
      <c r="F881" t="n">
        <v>5693</v>
      </c>
      <c r="G881" t="n">
        <v>175</v>
      </c>
      <c r="H881" t="s">
        <v>3518</v>
      </c>
      <c r="I881" t="s">
        <v>3519</v>
      </c>
    </row>
    <row r="882">
      <c r="A882" t="s">
        <v>3520</v>
      </c>
      <c r="B882" t="n">
        <v>0.919362712339653</v>
      </c>
      <c r="C882" t="n">
        <v>0.0806529380114911</v>
      </c>
      <c r="D882" t="s">
        <v>3521</v>
      </c>
      <c r="E882" t="n">
        <v>32</v>
      </c>
      <c r="F882" t="n">
        <v>5836</v>
      </c>
      <c r="G882" t="n">
        <v>32</v>
      </c>
      <c r="H882" t="s">
        <v>3522</v>
      </c>
      <c r="I882" t="s">
        <v>3523</v>
      </c>
    </row>
    <row r="883">
      <c r="A883" t="s">
        <v>3524</v>
      </c>
      <c r="B883" t="n">
        <v>0.92096532218082</v>
      </c>
      <c r="C883" t="n">
        <v>0.079053688362725</v>
      </c>
      <c r="D883" t="s">
        <v>3525</v>
      </c>
      <c r="E883" t="n">
        <v>21</v>
      </c>
      <c r="F883" t="n">
        <v>5847</v>
      </c>
      <c r="G883" t="n">
        <v>21</v>
      </c>
      <c r="H883" t="s">
        <v>3526</v>
      </c>
      <c r="I883" t="s">
        <v>3527</v>
      </c>
    </row>
    <row r="884">
      <c r="A884" t="s">
        <v>3528</v>
      </c>
      <c r="B884" t="n">
        <v>0.921661226212024</v>
      </c>
      <c r="C884" t="n">
        <v>0.0783603986692816</v>
      </c>
      <c r="D884" t="s">
        <v>3529</v>
      </c>
      <c r="E884" t="n">
        <v>16</v>
      </c>
      <c r="F884" t="n">
        <v>5852</v>
      </c>
      <c r="G884" t="n">
        <v>19</v>
      </c>
      <c r="H884" t="s">
        <v>3530</v>
      </c>
      <c r="I884" t="s">
        <v>3531</v>
      </c>
    </row>
    <row r="885">
      <c r="A885" t="s">
        <v>3532</v>
      </c>
      <c r="B885" t="n">
        <v>0.922002354260278</v>
      </c>
      <c r="C885" t="n">
        <v>0.0780041112935626</v>
      </c>
      <c r="D885" t="s">
        <v>3533</v>
      </c>
      <c r="E885" t="n">
        <v>183</v>
      </c>
      <c r="F885" t="n">
        <v>5685</v>
      </c>
      <c r="G885" t="n">
        <v>183</v>
      </c>
      <c r="H885" t="s">
        <v>3534</v>
      </c>
      <c r="I885" t="s">
        <v>3535</v>
      </c>
    </row>
    <row r="886">
      <c r="A886" t="s">
        <v>3536</v>
      </c>
      <c r="B886" t="n">
        <v>0.922837425384704</v>
      </c>
      <c r="C886" t="n">
        <v>0.077180041279974</v>
      </c>
      <c r="D886" t="s">
        <v>3537</v>
      </c>
      <c r="E886" t="n">
        <v>24</v>
      </c>
      <c r="F886" t="n">
        <v>5844</v>
      </c>
      <c r="G886" t="n">
        <v>24</v>
      </c>
      <c r="H886" t="s">
        <v>3538</v>
      </c>
      <c r="I886" t="s">
        <v>3539</v>
      </c>
    </row>
    <row r="887">
      <c r="A887" t="s">
        <v>3540</v>
      </c>
      <c r="B887" t="n">
        <v>0.922883293381514</v>
      </c>
      <c r="C887" t="n">
        <v>0.0771387739316477</v>
      </c>
      <c r="D887" t="s">
        <v>3541</v>
      </c>
      <c r="E887" t="n">
        <v>15</v>
      </c>
      <c r="F887" t="n">
        <v>5853</v>
      </c>
      <c r="G887" t="n">
        <v>15</v>
      </c>
      <c r="H887" t="s">
        <v>3542</v>
      </c>
      <c r="I887" t="s">
        <v>3543</v>
      </c>
    </row>
    <row r="888">
      <c r="A888" t="s">
        <v>3544</v>
      </c>
      <c r="B888" t="n">
        <v>0.922931213877554</v>
      </c>
      <c r="C888" t="n">
        <v>0.0771069602186603</v>
      </c>
      <c r="D888" t="s">
        <v>3545</v>
      </c>
      <c r="E888" t="n">
        <v>5</v>
      </c>
      <c r="F888" t="n">
        <v>5863</v>
      </c>
      <c r="G888" t="n">
        <v>5</v>
      </c>
      <c r="H888" t="s">
        <v>3546</v>
      </c>
      <c r="I888" t="s">
        <v>3547</v>
      </c>
    </row>
    <row r="889">
      <c r="A889" t="s">
        <v>3548</v>
      </c>
      <c r="B889" t="n">
        <v>0.92346072832872</v>
      </c>
      <c r="C889" t="n">
        <v>0.0765713705491903</v>
      </c>
      <c r="D889" t="s">
        <v>3549</v>
      </c>
      <c r="E889" t="n">
        <v>7</v>
      </c>
      <c r="F889" t="n">
        <v>5861</v>
      </c>
      <c r="G889" t="n">
        <v>7</v>
      </c>
      <c r="H889" t="s">
        <v>3550</v>
      </c>
      <c r="I889" t="s">
        <v>3551</v>
      </c>
    </row>
    <row r="890">
      <c r="A890" t="s">
        <v>3552</v>
      </c>
      <c r="B890" t="n">
        <v>0.923572431534158</v>
      </c>
      <c r="C890" t="n">
        <v>0.0764398546606716</v>
      </c>
      <c r="D890" t="s">
        <v>3553</v>
      </c>
      <c r="E890" t="n">
        <v>48</v>
      </c>
      <c r="F890" t="n">
        <v>5820</v>
      </c>
      <c r="G890" t="n">
        <v>48</v>
      </c>
      <c r="H890" t="s">
        <v>3554</v>
      </c>
      <c r="I890" t="s">
        <v>3555</v>
      </c>
    </row>
    <row r="891">
      <c r="A891" t="s">
        <v>3556</v>
      </c>
      <c r="B891" t="n">
        <v>0.925323175540641</v>
      </c>
      <c r="C891" t="n">
        <v>0.0747031870503106</v>
      </c>
      <c r="D891" t="s">
        <v>3557</v>
      </c>
      <c r="E891" t="n">
        <v>10</v>
      </c>
      <c r="F891" t="n">
        <v>5858</v>
      </c>
      <c r="G891" t="n">
        <v>10</v>
      </c>
      <c r="H891" t="s">
        <v>3558</v>
      </c>
      <c r="I891" t="s">
        <v>3559</v>
      </c>
    </row>
    <row r="892">
      <c r="A892" t="s">
        <v>3560</v>
      </c>
      <c r="B892" t="n">
        <v>0.925386207883782</v>
      </c>
      <c r="C892" t="n">
        <v>0.0746389136552098</v>
      </c>
      <c r="D892" t="s">
        <v>3561</v>
      </c>
      <c r="E892" t="n">
        <v>11</v>
      </c>
      <c r="F892" t="n">
        <v>5857</v>
      </c>
      <c r="G892" t="n">
        <v>11</v>
      </c>
      <c r="H892" t="s">
        <v>3562</v>
      </c>
      <c r="I892" t="s">
        <v>3563</v>
      </c>
    </row>
    <row r="893">
      <c r="A893" t="s">
        <v>3564</v>
      </c>
      <c r="B893" t="n">
        <v>0.92725199097952</v>
      </c>
      <c r="C893" t="n">
        <v>0.0727726489325661</v>
      </c>
      <c r="D893" t="s">
        <v>3565</v>
      </c>
      <c r="E893" t="n">
        <v>11</v>
      </c>
      <c r="F893" t="n">
        <v>5857</v>
      </c>
      <c r="G893" t="n">
        <v>11</v>
      </c>
      <c r="H893" t="s">
        <v>3566</v>
      </c>
      <c r="I893" t="s">
        <v>3567</v>
      </c>
    </row>
    <row r="894">
      <c r="A894" t="s">
        <v>3568</v>
      </c>
      <c r="B894" t="n">
        <v>0.927493137538988</v>
      </c>
      <c r="C894" t="n">
        <v>0.0725401276646284</v>
      </c>
      <c r="D894" t="s">
        <v>3569</v>
      </c>
      <c r="E894" t="n">
        <v>6</v>
      </c>
      <c r="F894" t="n">
        <v>5862</v>
      </c>
      <c r="G894" t="n">
        <v>6</v>
      </c>
      <c r="H894" t="s">
        <v>3570</v>
      </c>
      <c r="I894" t="s">
        <v>3571</v>
      </c>
    </row>
    <row r="895">
      <c r="A895" t="s">
        <v>3572</v>
      </c>
      <c r="B895" t="n">
        <v>0.928099140246524</v>
      </c>
      <c r="C895" t="n">
        <v>0.0719294877676603</v>
      </c>
      <c r="D895" t="s">
        <v>3573</v>
      </c>
      <c r="E895" t="n">
        <v>8</v>
      </c>
      <c r="F895" t="n">
        <v>5860</v>
      </c>
      <c r="G895" t="n">
        <v>10</v>
      </c>
      <c r="H895" t="s">
        <v>3574</v>
      </c>
      <c r="I895" t="s">
        <v>3575</v>
      </c>
    </row>
    <row r="896">
      <c r="A896" t="s">
        <v>3576</v>
      </c>
      <c r="B896" t="n">
        <v>0.929160291847621</v>
      </c>
      <c r="C896" t="n">
        <v>0.0708663946891348</v>
      </c>
      <c r="D896" t="s">
        <v>3577</v>
      </c>
      <c r="E896" t="n">
        <v>9</v>
      </c>
      <c r="F896" t="n">
        <v>5859</v>
      </c>
      <c r="G896" t="n">
        <v>9</v>
      </c>
      <c r="H896" t="s">
        <v>3578</v>
      </c>
      <c r="I896" t="s">
        <v>3579</v>
      </c>
    </row>
    <row r="897">
      <c r="A897" t="s">
        <v>3580</v>
      </c>
      <c r="B897" t="n">
        <v>0.93105540009329</v>
      </c>
      <c r="C897" t="n">
        <v>0.0689796540953018</v>
      </c>
      <c r="D897" t="s">
        <v>3581</v>
      </c>
      <c r="E897" t="n">
        <v>5</v>
      </c>
      <c r="F897" t="n">
        <v>5863</v>
      </c>
      <c r="G897" t="n">
        <v>5</v>
      </c>
      <c r="H897" t="s">
        <v>3582</v>
      </c>
      <c r="I897" t="s">
        <v>3583</v>
      </c>
    </row>
    <row r="898">
      <c r="A898" t="s">
        <v>3584</v>
      </c>
      <c r="B898" t="n">
        <v>0.931693886086282</v>
      </c>
      <c r="C898" t="n">
        <v>0.0683262232540415</v>
      </c>
      <c r="D898" t="s">
        <v>3585</v>
      </c>
      <c r="E898" t="n">
        <v>15</v>
      </c>
      <c r="F898" t="n">
        <v>5853</v>
      </c>
      <c r="G898" t="n">
        <v>15</v>
      </c>
      <c r="H898" t="s">
        <v>3586</v>
      </c>
      <c r="I898" t="s">
        <v>3587</v>
      </c>
    </row>
    <row r="899">
      <c r="A899" t="s">
        <v>3588</v>
      </c>
      <c r="B899" t="n">
        <v>0.933679551678768</v>
      </c>
      <c r="C899" t="n">
        <v>0.0663544672288362</v>
      </c>
      <c r="D899" t="s">
        <v>3589</v>
      </c>
      <c r="E899" t="n">
        <v>5</v>
      </c>
      <c r="F899" t="n">
        <v>5863</v>
      </c>
      <c r="G899" t="n">
        <v>5</v>
      </c>
      <c r="H899" t="s">
        <v>3590</v>
      </c>
      <c r="I899" t="s">
        <v>3591</v>
      </c>
    </row>
    <row r="900">
      <c r="A900" t="s">
        <v>3592</v>
      </c>
      <c r="B900" t="n">
        <v>0.93499405250345</v>
      </c>
      <c r="C900" t="n">
        <v>0.0650190150691731</v>
      </c>
      <c r="D900" t="s">
        <v>3593</v>
      </c>
      <c r="E900" t="n">
        <v>33</v>
      </c>
      <c r="F900" t="n">
        <v>5835</v>
      </c>
      <c r="G900" t="n">
        <v>33</v>
      </c>
      <c r="H900" t="s">
        <v>3594</v>
      </c>
      <c r="I900" t="s">
        <v>3595</v>
      </c>
    </row>
    <row r="901">
      <c r="A901" t="s">
        <v>3596</v>
      </c>
      <c r="B901" t="n">
        <v>0.936382411401463</v>
      </c>
      <c r="C901" t="n">
        <v>0.0636360170501299</v>
      </c>
      <c r="D901" t="s">
        <v>3597</v>
      </c>
      <c r="E901" t="n">
        <v>16</v>
      </c>
      <c r="F901" t="n">
        <v>5852</v>
      </c>
      <c r="G901" t="n">
        <v>16</v>
      </c>
      <c r="H901" t="s">
        <v>3598</v>
      </c>
      <c r="I901" t="s">
        <v>3599</v>
      </c>
    </row>
    <row r="902">
      <c r="A902" t="s">
        <v>3600</v>
      </c>
      <c r="B902" t="n">
        <v>0.937638734103244</v>
      </c>
      <c r="C902" t="n">
        <v>0.0623908723457892</v>
      </c>
      <c r="D902" t="s">
        <v>3601</v>
      </c>
      <c r="E902" t="n">
        <v>6</v>
      </c>
      <c r="F902" t="n">
        <v>5862</v>
      </c>
      <c r="G902" t="n">
        <v>6</v>
      </c>
      <c r="H902" t="s">
        <v>3602</v>
      </c>
      <c r="I902" t="s">
        <v>3603</v>
      </c>
    </row>
    <row r="903">
      <c r="A903" t="s">
        <v>3604</v>
      </c>
      <c r="B903" t="n">
        <v>0.93907607354338</v>
      </c>
      <c r="C903" t="n">
        <v>0.0609529987622856</v>
      </c>
      <c r="D903" t="s">
        <v>3605</v>
      </c>
      <c r="E903" t="n">
        <v>6</v>
      </c>
      <c r="F903" t="n">
        <v>5862</v>
      </c>
      <c r="G903" t="n">
        <v>6</v>
      </c>
      <c r="H903" t="s">
        <v>3606</v>
      </c>
      <c r="I903" t="s">
        <v>3607</v>
      </c>
    </row>
    <row r="904">
      <c r="A904" t="s">
        <v>3608</v>
      </c>
      <c r="B904" t="n">
        <v>0.939653998430066</v>
      </c>
      <c r="C904" t="n">
        <v>0.0603695679259591</v>
      </c>
      <c r="D904" t="s">
        <v>3609</v>
      </c>
      <c r="E904" t="n">
        <v>9</v>
      </c>
      <c r="F904" t="n">
        <v>5859</v>
      </c>
      <c r="G904" t="n">
        <v>9</v>
      </c>
      <c r="H904" t="s">
        <v>3610</v>
      </c>
      <c r="I904" t="s">
        <v>3611</v>
      </c>
    </row>
    <row r="905">
      <c r="A905" t="s">
        <v>3612</v>
      </c>
      <c r="B905" t="n">
        <v>0.939701842645295</v>
      </c>
      <c r="C905" t="n">
        <v>0.0603143798477644</v>
      </c>
      <c r="D905" t="s">
        <v>3613</v>
      </c>
      <c r="E905" t="n">
        <v>19</v>
      </c>
      <c r="F905" t="n">
        <v>5849</v>
      </c>
      <c r="G905" t="n">
        <v>19</v>
      </c>
      <c r="H905" t="s">
        <v>3614</v>
      </c>
      <c r="I905" t="s">
        <v>3615</v>
      </c>
    </row>
    <row r="906">
      <c r="A906" t="s">
        <v>3616</v>
      </c>
      <c r="B906" t="n">
        <v>0.940387844432354</v>
      </c>
      <c r="C906" t="n">
        <v>0.0596247552036344</v>
      </c>
      <c r="D906" t="s">
        <v>3617</v>
      </c>
      <c r="E906" t="n">
        <v>31</v>
      </c>
      <c r="F906" t="n">
        <v>5837</v>
      </c>
      <c r="G906" t="n">
        <v>31</v>
      </c>
      <c r="H906" t="s">
        <v>3618</v>
      </c>
      <c r="I906" t="s">
        <v>3619</v>
      </c>
    </row>
    <row r="907">
      <c r="A907" t="s">
        <v>3620</v>
      </c>
      <c r="B907" t="n">
        <v>0.943572059088827</v>
      </c>
      <c r="C907" t="n">
        <v>0.0564491514024262</v>
      </c>
      <c r="D907" t="s">
        <v>3621</v>
      </c>
      <c r="E907" t="n">
        <v>10</v>
      </c>
      <c r="F907" t="n">
        <v>5858</v>
      </c>
      <c r="G907" t="n">
        <v>10</v>
      </c>
      <c r="H907" t="s">
        <v>3622</v>
      </c>
      <c r="I907" t="s">
        <v>3623</v>
      </c>
    </row>
    <row r="908">
      <c r="A908" t="s">
        <v>3624</v>
      </c>
      <c r="B908" t="n">
        <v>0.946013365463296</v>
      </c>
      <c r="C908" t="n">
        <v>0.0539926274539709</v>
      </c>
      <c r="D908" t="s">
        <v>3625</v>
      </c>
      <c r="E908" t="n">
        <v>119</v>
      </c>
      <c r="F908" t="n">
        <v>5749</v>
      </c>
      <c r="G908" t="n">
        <v>119</v>
      </c>
      <c r="H908" t="s">
        <v>3626</v>
      </c>
      <c r="I908" t="s">
        <v>3627</v>
      </c>
    </row>
    <row r="909">
      <c r="A909" t="s">
        <v>3628</v>
      </c>
      <c r="B909" t="n">
        <v>0.947589450818884</v>
      </c>
      <c r="C909" t="n">
        <v>0.0524305560413228</v>
      </c>
      <c r="D909" t="s">
        <v>3629</v>
      </c>
      <c r="E909" t="n">
        <v>10</v>
      </c>
      <c r="F909" t="n">
        <v>5858</v>
      </c>
      <c r="G909" t="n">
        <v>10</v>
      </c>
      <c r="H909" t="s">
        <v>3630</v>
      </c>
      <c r="I909" t="s">
        <v>3631</v>
      </c>
    </row>
    <row r="910">
      <c r="A910" t="s">
        <v>3632</v>
      </c>
      <c r="B910" t="n">
        <v>0.948381516354082</v>
      </c>
      <c r="C910" t="n">
        <v>0.0516263324974157</v>
      </c>
      <c r="D910" t="s">
        <v>3633</v>
      </c>
      <c r="E910" t="n">
        <v>64</v>
      </c>
      <c r="F910" t="n">
        <v>5804</v>
      </c>
      <c r="G910" t="n">
        <v>64</v>
      </c>
      <c r="H910" t="s">
        <v>3634</v>
      </c>
      <c r="I910" t="s">
        <v>3635</v>
      </c>
    </row>
    <row r="911">
      <c r="A911" t="s">
        <v>3636</v>
      </c>
      <c r="B911" t="n">
        <v>0.948570546075876</v>
      </c>
      <c r="C911" t="n">
        <v>0.0514514855585231</v>
      </c>
      <c r="D911" t="s">
        <v>3637</v>
      </c>
      <c r="E911" t="n">
        <v>8</v>
      </c>
      <c r="F911" t="n">
        <v>5860</v>
      </c>
      <c r="G911" t="n">
        <v>8</v>
      </c>
      <c r="H911" t="s">
        <v>3638</v>
      </c>
      <c r="I911" t="s">
        <v>3639</v>
      </c>
    </row>
    <row r="912">
      <c r="A912" t="s">
        <v>3640</v>
      </c>
      <c r="B912" t="n">
        <v>0.950672192113764</v>
      </c>
      <c r="C912" t="n">
        <v>0.0493491190963591</v>
      </c>
      <c r="D912" t="s">
        <v>3641</v>
      </c>
      <c r="E912" t="n">
        <v>8</v>
      </c>
      <c r="F912" t="n">
        <v>5860</v>
      </c>
      <c r="G912" t="n">
        <v>8</v>
      </c>
      <c r="H912" t="s">
        <v>3642</v>
      </c>
      <c r="I912" t="s">
        <v>3643</v>
      </c>
    </row>
    <row r="913">
      <c r="A913" t="s">
        <v>3644</v>
      </c>
      <c r="B913" t="n">
        <v>0.95179283618139</v>
      </c>
      <c r="C913" t="n">
        <v>0.0482336244842887</v>
      </c>
      <c r="D913" t="s">
        <v>3645</v>
      </c>
      <c r="E913" t="n">
        <v>5</v>
      </c>
      <c r="F913" t="n">
        <v>5863</v>
      </c>
      <c r="G913" t="n">
        <v>5</v>
      </c>
      <c r="H913" t="s">
        <v>3646</v>
      </c>
      <c r="I913" t="s">
        <v>3647</v>
      </c>
    </row>
    <row r="914">
      <c r="A914" t="s">
        <v>3648</v>
      </c>
      <c r="B914" t="n">
        <v>0.952403964607853</v>
      </c>
      <c r="C914" t="n">
        <v>0.0476145625080604</v>
      </c>
      <c r="D914" t="s">
        <v>3649</v>
      </c>
      <c r="E914" t="n">
        <v>10</v>
      </c>
      <c r="F914" t="n">
        <v>5858</v>
      </c>
      <c r="G914" t="n">
        <v>10</v>
      </c>
      <c r="H914" t="s">
        <v>3650</v>
      </c>
      <c r="I914" t="s">
        <v>3651</v>
      </c>
    </row>
    <row r="915">
      <c r="A915" t="s">
        <v>3652</v>
      </c>
      <c r="B915" t="n">
        <v>0.952853024249338</v>
      </c>
      <c r="C915" t="n">
        <v>0.0471610857961393</v>
      </c>
      <c r="D915" t="s">
        <v>3653</v>
      </c>
      <c r="E915" t="n">
        <v>17</v>
      </c>
      <c r="F915" t="n">
        <v>5851</v>
      </c>
      <c r="G915" t="n">
        <v>17</v>
      </c>
      <c r="H915" t="s">
        <v>3654</v>
      </c>
      <c r="I915" t="s">
        <v>3655</v>
      </c>
    </row>
    <row r="916">
      <c r="A916" t="s">
        <v>3656</v>
      </c>
      <c r="B916" t="n">
        <v>0.952975446654822</v>
      </c>
      <c r="C916" t="n">
        <v>0.04704290198086</v>
      </c>
      <c r="D916" t="s">
        <v>3657</v>
      </c>
      <c r="E916" t="n">
        <v>10</v>
      </c>
      <c r="F916" t="n">
        <v>5858</v>
      </c>
      <c r="G916" t="n">
        <v>10</v>
      </c>
      <c r="H916" t="s">
        <v>3658</v>
      </c>
      <c r="I916" t="s">
        <v>3659</v>
      </c>
    </row>
    <row r="917">
      <c r="A917" t="s">
        <v>3660</v>
      </c>
      <c r="B917" t="n">
        <v>0.953018082553455</v>
      </c>
      <c r="C917" t="n">
        <v>0.0469866327989887</v>
      </c>
      <c r="D917" t="s">
        <v>3661</v>
      </c>
      <c r="E917" t="n">
        <v>155</v>
      </c>
      <c r="F917" t="n">
        <v>5713</v>
      </c>
      <c r="G917" t="n">
        <v>164</v>
      </c>
      <c r="H917" t="s">
        <v>3662</v>
      </c>
      <c r="I917" t="s">
        <v>3663</v>
      </c>
    </row>
    <row r="918">
      <c r="A918" t="s">
        <v>3664</v>
      </c>
      <c r="B918" t="n">
        <v>0.953042811236777</v>
      </c>
      <c r="C918" t="n">
        <v>0.0469746647670257</v>
      </c>
      <c r="D918" t="s">
        <v>3665</v>
      </c>
      <c r="E918" t="n">
        <v>11</v>
      </c>
      <c r="F918" t="n">
        <v>5857</v>
      </c>
      <c r="G918" t="n">
        <v>11</v>
      </c>
      <c r="H918" t="s">
        <v>3666</v>
      </c>
      <c r="I918" t="s">
        <v>3667</v>
      </c>
    </row>
    <row r="919">
      <c r="A919" t="s">
        <v>3668</v>
      </c>
      <c r="B919" t="n">
        <v>0.955569951121919</v>
      </c>
      <c r="C919" t="n">
        <v>0.0444375520754674</v>
      </c>
      <c r="D919" t="s">
        <v>3669</v>
      </c>
      <c r="E919" t="n">
        <v>55</v>
      </c>
      <c r="F919" t="n">
        <v>5813</v>
      </c>
      <c r="G919" t="n">
        <v>55</v>
      </c>
      <c r="H919" t="s">
        <v>3670</v>
      </c>
      <c r="I919" t="s">
        <v>3671</v>
      </c>
    </row>
    <row r="920">
      <c r="A920" t="s">
        <v>3672</v>
      </c>
      <c r="B920" t="n">
        <v>0.956758976859497</v>
      </c>
      <c r="C920" t="n">
        <v>0.0432652696062614</v>
      </c>
      <c r="D920" t="s">
        <v>3673</v>
      </c>
      <c r="E920" t="n">
        <v>5</v>
      </c>
      <c r="F920" t="n">
        <v>5863</v>
      </c>
      <c r="G920" t="n">
        <v>5</v>
      </c>
      <c r="H920" t="s">
        <v>3674</v>
      </c>
      <c r="I920" t="s">
        <v>3675</v>
      </c>
    </row>
    <row r="921">
      <c r="A921" t="s">
        <v>3676</v>
      </c>
      <c r="B921" t="n">
        <v>0.95763240128325</v>
      </c>
      <c r="C921" t="n">
        <v>0.0423773549015788</v>
      </c>
      <c r="D921" t="s">
        <v>3677</v>
      </c>
      <c r="E921" t="n">
        <v>30</v>
      </c>
      <c r="F921" t="n">
        <v>5838</v>
      </c>
      <c r="G921" t="n">
        <v>30</v>
      </c>
      <c r="H921" t="s">
        <v>3678</v>
      </c>
      <c r="I921" t="s">
        <v>3679</v>
      </c>
    </row>
    <row r="922">
      <c r="A922" t="s">
        <v>3680</v>
      </c>
      <c r="B922" t="n">
        <v>0.960438516549258</v>
      </c>
      <c r="C922" t="n">
        <v>0.0395666984266909</v>
      </c>
      <c r="D922" t="s">
        <v>3681</v>
      </c>
      <c r="E922" t="n">
        <v>95</v>
      </c>
      <c r="F922" t="n">
        <v>5773</v>
      </c>
      <c r="G922" t="n">
        <v>102</v>
      </c>
      <c r="H922" t="s">
        <v>3682</v>
      </c>
      <c r="I922" t="s">
        <v>3683</v>
      </c>
    </row>
    <row r="923">
      <c r="A923" t="s">
        <v>3684</v>
      </c>
      <c r="B923" t="n">
        <v>0.960802586433191</v>
      </c>
      <c r="C923" t="n">
        <v>0.0392125164183788</v>
      </c>
      <c r="D923" t="s">
        <v>3685</v>
      </c>
      <c r="E923" t="n">
        <v>11</v>
      </c>
      <c r="F923" t="n">
        <v>5857</v>
      </c>
      <c r="G923" t="n">
        <v>11</v>
      </c>
      <c r="H923" t="s">
        <v>3686</v>
      </c>
      <c r="I923" t="s">
        <v>3687</v>
      </c>
    </row>
    <row r="924">
      <c r="A924" t="s">
        <v>3688</v>
      </c>
      <c r="B924" t="n">
        <v>0.961236234641191</v>
      </c>
      <c r="C924" t="n">
        <v>0.0387674698880399</v>
      </c>
      <c r="D924" t="s">
        <v>3689</v>
      </c>
      <c r="E924" t="n">
        <v>185</v>
      </c>
      <c r="F924" t="n">
        <v>5683</v>
      </c>
      <c r="G924" t="n">
        <v>185</v>
      </c>
      <c r="H924" t="s">
        <v>3690</v>
      </c>
      <c r="I924" t="s">
        <v>3691</v>
      </c>
    </row>
    <row r="925">
      <c r="A925" t="s">
        <v>3692</v>
      </c>
      <c r="B925" t="n">
        <v>0.962227720656844</v>
      </c>
      <c r="C925" t="n">
        <v>0.0377863103897165</v>
      </c>
      <c r="D925" t="s">
        <v>3693</v>
      </c>
      <c r="E925" t="n">
        <v>12</v>
      </c>
      <c r="F925" t="n">
        <v>5856</v>
      </c>
      <c r="G925" t="n">
        <v>12</v>
      </c>
      <c r="H925" t="s">
        <v>3694</v>
      </c>
      <c r="I925" t="s">
        <v>3695</v>
      </c>
    </row>
    <row r="926">
      <c r="A926" t="s">
        <v>3696</v>
      </c>
      <c r="B926" t="n">
        <v>0.962456406967034</v>
      </c>
      <c r="C926" t="n">
        <v>0.0375570080292677</v>
      </c>
      <c r="D926" t="s">
        <v>3697</v>
      </c>
      <c r="E926" t="n">
        <v>13</v>
      </c>
      <c r="F926" t="n">
        <v>5855</v>
      </c>
      <c r="G926" t="n">
        <v>13</v>
      </c>
      <c r="H926" t="s">
        <v>3698</v>
      </c>
      <c r="I926" t="s">
        <v>3699</v>
      </c>
    </row>
    <row r="927">
      <c r="A927" t="s">
        <v>3700</v>
      </c>
      <c r="B927" t="n">
        <v>0.962603713843735</v>
      </c>
      <c r="C927" t="n">
        <v>0.0374096581531169</v>
      </c>
      <c r="D927" t="s">
        <v>3701</v>
      </c>
      <c r="E927" t="n">
        <v>13</v>
      </c>
      <c r="F927" t="n">
        <v>5855</v>
      </c>
      <c r="G927" t="n">
        <v>15</v>
      </c>
      <c r="H927" t="s">
        <v>3702</v>
      </c>
      <c r="I927" t="s">
        <v>3703</v>
      </c>
    </row>
    <row r="928">
      <c r="A928" t="s">
        <v>3704</v>
      </c>
      <c r="B928" t="n">
        <v>0.963992775684167</v>
      </c>
      <c r="C928" t="n">
        <v>0.0360220024798529</v>
      </c>
      <c r="D928" t="s">
        <v>3705</v>
      </c>
      <c r="E928" t="n">
        <v>10</v>
      </c>
      <c r="F928" t="n">
        <v>5858</v>
      </c>
      <c r="G928" t="n">
        <v>10</v>
      </c>
      <c r="H928" t="s">
        <v>3706</v>
      </c>
      <c r="I928" t="s">
        <v>3707</v>
      </c>
    </row>
    <row r="929">
      <c r="A929" t="s">
        <v>3708</v>
      </c>
      <c r="B929" t="n">
        <v>0.964750990359851</v>
      </c>
      <c r="C929" t="n">
        <v>0.0352663636118878</v>
      </c>
      <c r="D929" t="s">
        <v>3709</v>
      </c>
      <c r="E929" t="n">
        <v>7</v>
      </c>
      <c r="F929" t="n">
        <v>5861</v>
      </c>
      <c r="G929" t="n">
        <v>7</v>
      </c>
      <c r="H929" t="s">
        <v>3710</v>
      </c>
      <c r="I929" t="s">
        <v>3711</v>
      </c>
    </row>
    <row r="930">
      <c r="A930" t="s">
        <v>3712</v>
      </c>
      <c r="B930" t="n">
        <v>0.965248600246042</v>
      </c>
      <c r="C930" t="n">
        <v>0.0347674457611108</v>
      </c>
      <c r="D930" t="s">
        <v>3713</v>
      </c>
      <c r="E930" t="n">
        <v>8</v>
      </c>
      <c r="F930" t="n">
        <v>5860</v>
      </c>
      <c r="G930" t="n">
        <v>8</v>
      </c>
      <c r="H930" t="s">
        <v>3714</v>
      </c>
      <c r="I930" t="s">
        <v>3715</v>
      </c>
    </row>
    <row r="931">
      <c r="A931" t="s">
        <v>3716</v>
      </c>
      <c r="B931" t="n">
        <v>0.965630998365945</v>
      </c>
      <c r="C931" t="n">
        <v>0.0343832259125348</v>
      </c>
      <c r="D931" t="s">
        <v>3717</v>
      </c>
      <c r="E931" t="n">
        <v>10</v>
      </c>
      <c r="F931" t="n">
        <v>5858</v>
      </c>
      <c r="G931" t="n">
        <v>10</v>
      </c>
      <c r="H931" t="s">
        <v>3718</v>
      </c>
      <c r="I931" t="s">
        <v>3719</v>
      </c>
    </row>
    <row r="932">
      <c r="A932" t="s">
        <v>3720</v>
      </c>
      <c r="B932" t="n">
        <v>0.965749082035695</v>
      </c>
      <c r="C932" t="n">
        <v>0.0342607146121763</v>
      </c>
      <c r="D932" t="s">
        <v>3721</v>
      </c>
      <c r="E932" t="n">
        <v>21</v>
      </c>
      <c r="F932" t="n">
        <v>5847</v>
      </c>
      <c r="G932" t="n">
        <v>21</v>
      </c>
      <c r="H932" t="s">
        <v>3722</v>
      </c>
      <c r="I932" t="s">
        <v>3723</v>
      </c>
    </row>
    <row r="933">
      <c r="A933" t="s">
        <v>3724</v>
      </c>
      <c r="B933" t="n">
        <v>0.965867310484964</v>
      </c>
      <c r="C933" t="n">
        <v>0.0341394513799982</v>
      </c>
      <c r="D933" t="s">
        <v>3725</v>
      </c>
      <c r="E933" t="n">
        <v>44</v>
      </c>
      <c r="F933" t="n">
        <v>5824</v>
      </c>
      <c r="G933" t="n">
        <v>44</v>
      </c>
      <c r="H933" t="s">
        <v>3726</v>
      </c>
      <c r="I933" t="s">
        <v>3727</v>
      </c>
    </row>
    <row r="934">
      <c r="A934" t="s">
        <v>3728</v>
      </c>
      <c r="B934" t="n">
        <v>0.966341616023138</v>
      </c>
      <c r="C934" t="n">
        <v>0.033671716307126</v>
      </c>
      <c r="D934" t="s">
        <v>3729</v>
      </c>
      <c r="E934" t="n">
        <v>11</v>
      </c>
      <c r="F934" t="n">
        <v>5857</v>
      </c>
      <c r="G934" t="n">
        <v>11</v>
      </c>
      <c r="H934" t="s">
        <v>3730</v>
      </c>
      <c r="I934" t="s">
        <v>3731</v>
      </c>
    </row>
    <row r="935">
      <c r="A935" t="s">
        <v>3732</v>
      </c>
      <c r="B935" t="n">
        <v>0.967678890040995</v>
      </c>
      <c r="C935" t="n">
        <v>0.0323385624566997</v>
      </c>
      <c r="D935" t="s">
        <v>3733</v>
      </c>
      <c r="E935" t="n">
        <v>6</v>
      </c>
      <c r="F935" t="n">
        <v>5862</v>
      </c>
      <c r="G935" t="n">
        <v>6</v>
      </c>
      <c r="H935" t="s">
        <v>3734</v>
      </c>
      <c r="I935" t="s">
        <v>3735</v>
      </c>
    </row>
    <row r="936">
      <c r="A936" t="s">
        <v>3736</v>
      </c>
      <c r="B936" t="n">
        <v>0.967690679702244</v>
      </c>
      <c r="C936" t="n">
        <v>0.0323284315722933</v>
      </c>
      <c r="D936" t="s">
        <v>3737</v>
      </c>
      <c r="E936" t="n">
        <v>5</v>
      </c>
      <c r="F936" t="n">
        <v>5863</v>
      </c>
      <c r="G936" t="n">
        <v>5</v>
      </c>
      <c r="H936" t="s">
        <v>3738</v>
      </c>
      <c r="I936" t="s">
        <v>3739</v>
      </c>
    </row>
    <row r="937">
      <c r="A937" t="s">
        <v>3740</v>
      </c>
      <c r="B937" t="n">
        <v>0.96841002810867</v>
      </c>
      <c r="C937" t="n">
        <v>0.0316087310968861</v>
      </c>
      <c r="D937" t="s">
        <v>3741</v>
      </c>
      <c r="E937" t="n">
        <v>5</v>
      </c>
      <c r="F937" t="n">
        <v>5863</v>
      </c>
      <c r="G937" t="n">
        <v>5</v>
      </c>
      <c r="H937" t="s">
        <v>3742</v>
      </c>
      <c r="I937" t="s">
        <v>3743</v>
      </c>
    </row>
    <row r="938">
      <c r="A938" t="s">
        <v>3744</v>
      </c>
      <c r="B938" t="n">
        <v>0.971507424693421</v>
      </c>
      <c r="C938" t="n">
        <v>0.0284967087269369</v>
      </c>
      <c r="D938" t="s">
        <v>3745</v>
      </c>
      <c r="E938" t="n">
        <v>88</v>
      </c>
      <c r="F938" t="n">
        <v>5780</v>
      </c>
      <c r="G938" t="n">
        <v>88</v>
      </c>
      <c r="H938" t="s">
        <v>3746</v>
      </c>
      <c r="I938" t="s">
        <v>3747</v>
      </c>
    </row>
    <row r="939">
      <c r="A939" t="s">
        <v>3748</v>
      </c>
      <c r="B939" t="n">
        <v>0.972337828714361</v>
      </c>
      <c r="C939" t="n">
        <v>0.0276671260474667</v>
      </c>
      <c r="D939" t="s">
        <v>3749</v>
      </c>
      <c r="E939" t="n">
        <v>58</v>
      </c>
      <c r="F939" t="n">
        <v>5810</v>
      </c>
      <c r="G939" t="n">
        <v>58</v>
      </c>
      <c r="H939" t="s">
        <v>3750</v>
      </c>
      <c r="I939" t="s">
        <v>3751</v>
      </c>
    </row>
    <row r="940">
      <c r="A940" t="s">
        <v>3752</v>
      </c>
      <c r="B940" t="n">
        <v>0.972977529893866</v>
      </c>
      <c r="C940" t="n">
        <v>0.0270283121820231</v>
      </c>
      <c r="D940" t="s">
        <v>3753</v>
      </c>
      <c r="E940" t="n">
        <v>40</v>
      </c>
      <c r="F940" t="n">
        <v>5828</v>
      </c>
      <c r="G940" t="n">
        <v>40</v>
      </c>
      <c r="H940" t="s">
        <v>3754</v>
      </c>
      <c r="I940" t="s">
        <v>3755</v>
      </c>
    </row>
    <row r="941">
      <c r="A941" t="s">
        <v>3756</v>
      </c>
      <c r="B941" t="n">
        <v>0.973604011635939</v>
      </c>
      <c r="C941" t="n">
        <v>0.0264068864606102</v>
      </c>
      <c r="D941" t="s">
        <v>3757</v>
      </c>
      <c r="E941" t="n">
        <v>11</v>
      </c>
      <c r="F941" t="n">
        <v>5857</v>
      </c>
      <c r="G941" t="n">
        <v>11</v>
      </c>
      <c r="H941" t="s">
        <v>3758</v>
      </c>
      <c r="I941" t="s">
        <v>3759</v>
      </c>
    </row>
    <row r="942">
      <c r="A942" t="s">
        <v>3760</v>
      </c>
      <c r="B942" t="n">
        <v>0.974365003284413</v>
      </c>
      <c r="C942" t="n">
        <v>0.0256474641531411</v>
      </c>
      <c r="D942" t="s">
        <v>3761</v>
      </c>
      <c r="E942" t="n">
        <v>8</v>
      </c>
      <c r="F942" t="n">
        <v>5860</v>
      </c>
      <c r="G942" t="n">
        <v>8</v>
      </c>
      <c r="H942" t="s">
        <v>3762</v>
      </c>
      <c r="I942" t="s">
        <v>3763</v>
      </c>
    </row>
    <row r="943">
      <c r="A943" t="s">
        <v>3764</v>
      </c>
      <c r="B943" t="n">
        <v>0.974922149529052</v>
      </c>
      <c r="C943" t="n">
        <v>0.025091982106419</v>
      </c>
      <c r="D943" t="s">
        <v>3765</v>
      </c>
      <c r="E943" t="n">
        <v>6</v>
      </c>
      <c r="F943" t="n">
        <v>5862</v>
      </c>
      <c r="G943" t="n">
        <v>6</v>
      </c>
      <c r="H943" t="s">
        <v>3766</v>
      </c>
      <c r="I943" t="s">
        <v>3767</v>
      </c>
    </row>
    <row r="944">
      <c r="A944" t="s">
        <v>3768</v>
      </c>
      <c r="B944" t="n">
        <v>0.975176707994209</v>
      </c>
      <c r="C944" t="n">
        <v>0.0248354278058842</v>
      </c>
      <c r="D944" t="s">
        <v>3769</v>
      </c>
      <c r="E944" t="n">
        <v>8</v>
      </c>
      <c r="F944" t="n">
        <v>5860</v>
      </c>
      <c r="G944" t="n">
        <v>8</v>
      </c>
      <c r="H944" t="s">
        <v>3770</v>
      </c>
      <c r="I944" t="s">
        <v>3771</v>
      </c>
    </row>
    <row r="945">
      <c r="A945" t="s">
        <v>3772</v>
      </c>
      <c r="B945" t="n">
        <v>0.976111348109094</v>
      </c>
      <c r="C945" t="n">
        <v>0.0238975389121616</v>
      </c>
      <c r="D945" t="s">
        <v>3773</v>
      </c>
      <c r="E945" t="n">
        <v>14</v>
      </c>
      <c r="F945" t="n">
        <v>5854</v>
      </c>
      <c r="G945" t="n">
        <v>14</v>
      </c>
      <c r="H945" t="s">
        <v>3774</v>
      </c>
      <c r="I945" t="s">
        <v>3775</v>
      </c>
    </row>
    <row r="946">
      <c r="A946" t="s">
        <v>3776</v>
      </c>
      <c r="B946" t="n">
        <v>0.976996268309072</v>
      </c>
      <c r="C946" t="n">
        <v>0.0230144651088364</v>
      </c>
      <c r="D946" t="s">
        <v>3777</v>
      </c>
      <c r="E946" t="n">
        <v>9</v>
      </c>
      <c r="F946" t="n">
        <v>5859</v>
      </c>
      <c r="G946" t="n">
        <v>9</v>
      </c>
      <c r="H946" t="s">
        <v>3778</v>
      </c>
      <c r="I946" t="s">
        <v>3779</v>
      </c>
    </row>
    <row r="947">
      <c r="A947" t="s">
        <v>3780</v>
      </c>
      <c r="B947" t="n">
        <v>0.977469165084968</v>
      </c>
      <c r="C947" t="n">
        <v>0.0225375879311531</v>
      </c>
      <c r="D947" t="s">
        <v>3781</v>
      </c>
      <c r="E947" t="n">
        <v>22</v>
      </c>
      <c r="F947" t="n">
        <v>5846</v>
      </c>
      <c r="G947" t="n">
        <v>22</v>
      </c>
      <c r="H947" t="s">
        <v>3782</v>
      </c>
      <c r="I947" t="s">
        <v>3783</v>
      </c>
    </row>
    <row r="948">
      <c r="A948" t="s">
        <v>3784</v>
      </c>
      <c r="B948" t="n">
        <v>0.978359788939852</v>
      </c>
      <c r="C948" t="n">
        <v>0.0216476330869978</v>
      </c>
      <c r="D948" t="s">
        <v>3785</v>
      </c>
      <c r="E948" t="n">
        <v>17</v>
      </c>
      <c r="F948" t="n">
        <v>5851</v>
      </c>
      <c r="G948" t="n">
        <v>17</v>
      </c>
      <c r="H948" t="s">
        <v>3786</v>
      </c>
      <c r="I948" t="s">
        <v>3787</v>
      </c>
    </row>
    <row r="949">
      <c r="A949" t="s">
        <v>3788</v>
      </c>
      <c r="B949" t="n">
        <v>0.978895217425184</v>
      </c>
      <c r="C949" t="n">
        <v>0.0211170035910116</v>
      </c>
      <c r="D949" t="s">
        <v>3789</v>
      </c>
      <c r="E949" t="n">
        <v>6</v>
      </c>
      <c r="F949" t="n">
        <v>5862</v>
      </c>
      <c r="G949" t="n">
        <v>6</v>
      </c>
      <c r="H949" t="s">
        <v>3790</v>
      </c>
      <c r="I949" t="s">
        <v>3791</v>
      </c>
    </row>
    <row r="950">
      <c r="A950" t="s">
        <v>3792</v>
      </c>
      <c r="B950" t="n">
        <v>0.979212910674608</v>
      </c>
      <c r="C950" t="n">
        <v>0.0207947251664767</v>
      </c>
      <c r="D950" t="s">
        <v>3793</v>
      </c>
      <c r="E950" t="n">
        <v>15</v>
      </c>
      <c r="F950" t="n">
        <v>5853</v>
      </c>
      <c r="G950" t="n">
        <v>15</v>
      </c>
      <c r="H950" t="s">
        <v>3794</v>
      </c>
      <c r="I950" t="s">
        <v>3795</v>
      </c>
    </row>
    <row r="951">
      <c r="A951" t="s">
        <v>3796</v>
      </c>
      <c r="B951" t="n">
        <v>0.979576250613709</v>
      </c>
      <c r="C951" t="n">
        <v>0.0204329590850026</v>
      </c>
      <c r="D951" t="s">
        <v>3797</v>
      </c>
      <c r="E951" t="n">
        <v>10</v>
      </c>
      <c r="F951" t="n">
        <v>5858</v>
      </c>
      <c r="G951" t="n">
        <v>10</v>
      </c>
      <c r="H951" t="s">
        <v>3798</v>
      </c>
      <c r="I951" t="s">
        <v>3799</v>
      </c>
    </row>
    <row r="952">
      <c r="A952" t="s">
        <v>3800</v>
      </c>
      <c r="B952" t="n">
        <v>0.979595219784158</v>
      </c>
      <c r="C952" t="n">
        <v>0.0204131821591861</v>
      </c>
      <c r="D952" t="s">
        <v>3801</v>
      </c>
      <c r="E952" t="n">
        <v>12</v>
      </c>
      <c r="F952" t="n">
        <v>5856</v>
      </c>
      <c r="G952" t="n">
        <v>12</v>
      </c>
      <c r="H952" t="s">
        <v>3802</v>
      </c>
      <c r="I952" t="s">
        <v>3803</v>
      </c>
    </row>
    <row r="953">
      <c r="A953" t="s">
        <v>3804</v>
      </c>
      <c r="B953" t="n">
        <v>0.979723351640543</v>
      </c>
      <c r="C953" t="n">
        <v>0.0202846783310771</v>
      </c>
      <c r="D953" t="s">
        <v>3805</v>
      </c>
      <c r="E953" t="n">
        <v>13</v>
      </c>
      <c r="F953" t="n">
        <v>5855</v>
      </c>
      <c r="G953" t="n">
        <v>13</v>
      </c>
      <c r="H953" t="s">
        <v>3806</v>
      </c>
      <c r="I953" t="s">
        <v>3807</v>
      </c>
    </row>
    <row r="954">
      <c r="A954" t="s">
        <v>3808</v>
      </c>
      <c r="B954" t="n">
        <v>0.980800021192513</v>
      </c>
      <c r="C954" t="n">
        <v>0.0192063234115705</v>
      </c>
      <c r="D954" t="s">
        <v>3809</v>
      </c>
      <c r="E954" t="n">
        <v>19</v>
      </c>
      <c r="F954" t="n">
        <v>5849</v>
      </c>
      <c r="G954" t="n">
        <v>19</v>
      </c>
      <c r="H954" t="s">
        <v>3810</v>
      </c>
      <c r="I954" t="s">
        <v>3811</v>
      </c>
    </row>
    <row r="955">
      <c r="A955" t="s">
        <v>3812</v>
      </c>
      <c r="B955" t="n">
        <v>0.981080542643862</v>
      </c>
      <c r="C955" t="n">
        <v>0.0189316584814891</v>
      </c>
      <c r="D955" t="s">
        <v>3813</v>
      </c>
      <c r="E955" t="n">
        <v>5</v>
      </c>
      <c r="F955" t="n">
        <v>5863</v>
      </c>
      <c r="G955" t="n">
        <v>5</v>
      </c>
      <c r="H955" t="s">
        <v>3814</v>
      </c>
      <c r="I955" t="s">
        <v>3815</v>
      </c>
    </row>
    <row r="956">
      <c r="A956" t="s">
        <v>3816</v>
      </c>
      <c r="B956" t="n">
        <v>0.981728252690075</v>
      </c>
      <c r="C956" t="n">
        <v>0.0182805781610072</v>
      </c>
      <c r="D956" t="s">
        <v>3817</v>
      </c>
      <c r="E956" t="n">
        <v>9</v>
      </c>
      <c r="F956" t="n">
        <v>5859</v>
      </c>
      <c r="G956" t="n">
        <v>9</v>
      </c>
      <c r="H956" t="s">
        <v>3818</v>
      </c>
      <c r="I956" t="s">
        <v>3819</v>
      </c>
    </row>
    <row r="957">
      <c r="A957" t="s">
        <v>3820</v>
      </c>
      <c r="B957" t="n">
        <v>0.9819833525362</v>
      </c>
      <c r="C957" t="n">
        <v>0.0180230002985933</v>
      </c>
      <c r="D957" t="s">
        <v>3821</v>
      </c>
      <c r="E957" t="n">
        <v>17</v>
      </c>
      <c r="F957" t="n">
        <v>5851</v>
      </c>
      <c r="G957" t="n">
        <v>17</v>
      </c>
      <c r="H957" t="s">
        <v>3822</v>
      </c>
      <c r="I957" t="s">
        <v>3823</v>
      </c>
    </row>
    <row r="958">
      <c r="A958" t="s">
        <v>3824</v>
      </c>
      <c r="B958" t="n">
        <v>0.98200716409258</v>
      </c>
      <c r="C958" t="n">
        <v>0.017997396503471</v>
      </c>
      <c r="D958" t="s">
        <v>3825</v>
      </c>
      <c r="E958" t="n">
        <v>33</v>
      </c>
      <c r="F958" t="n">
        <v>5835</v>
      </c>
      <c r="G958" t="n">
        <v>33</v>
      </c>
      <c r="H958" t="s">
        <v>3826</v>
      </c>
      <c r="I958" t="s">
        <v>3827</v>
      </c>
    </row>
    <row r="959">
      <c r="A959" t="s">
        <v>3828</v>
      </c>
      <c r="B959" t="n">
        <v>0.982525374010052</v>
      </c>
      <c r="C959" t="n">
        <v>0.0174774769038144</v>
      </c>
      <c r="D959" t="s">
        <v>3829</v>
      </c>
      <c r="E959" t="n">
        <v>81</v>
      </c>
      <c r="F959" t="n">
        <v>5787</v>
      </c>
      <c r="G959" t="n">
        <v>81</v>
      </c>
      <c r="H959" t="s">
        <v>3830</v>
      </c>
      <c r="I959" t="s">
        <v>3831</v>
      </c>
    </row>
    <row r="960">
      <c r="A960" t="s">
        <v>3832</v>
      </c>
      <c r="B960" t="n">
        <v>0.983639415642325</v>
      </c>
      <c r="C960" t="n">
        <v>0.0163640750990247</v>
      </c>
      <c r="D960" t="s">
        <v>3833</v>
      </c>
      <c r="E960" t="n">
        <v>48</v>
      </c>
      <c r="F960" t="n">
        <v>5820</v>
      </c>
      <c r="G960" t="n">
        <v>48</v>
      </c>
      <c r="H960" t="s">
        <v>3834</v>
      </c>
      <c r="I960" t="s">
        <v>3835</v>
      </c>
    </row>
    <row r="961">
      <c r="A961" t="s">
        <v>3836</v>
      </c>
      <c r="B961" t="n">
        <v>0.983927242767067</v>
      </c>
      <c r="C961" t="n">
        <v>0.0160768374295661</v>
      </c>
      <c r="D961" t="s">
        <v>3837</v>
      </c>
      <c r="E961" t="n">
        <v>34</v>
      </c>
      <c r="F961" t="n">
        <v>5834</v>
      </c>
      <c r="G961" t="n">
        <v>34</v>
      </c>
      <c r="H961" t="s">
        <v>3838</v>
      </c>
      <c r="I961" t="s">
        <v>3839</v>
      </c>
    </row>
    <row r="962">
      <c r="A962" t="s">
        <v>3840</v>
      </c>
      <c r="B962" t="n">
        <v>0.984275112676181</v>
      </c>
      <c r="C962" t="n">
        <v>0.0157353053897528</v>
      </c>
      <c r="D962" t="s">
        <v>3841</v>
      </c>
      <c r="E962" t="n">
        <v>5</v>
      </c>
      <c r="F962" t="n">
        <v>5863</v>
      </c>
      <c r="G962" t="n">
        <v>5</v>
      </c>
      <c r="H962" t="s">
        <v>3842</v>
      </c>
      <c r="I962" t="s">
        <v>3843</v>
      </c>
    </row>
    <row r="963">
      <c r="A963" t="s">
        <v>3844</v>
      </c>
      <c r="B963" t="n">
        <v>0.985015511604045</v>
      </c>
      <c r="C963" t="n">
        <v>0.0149906908663852</v>
      </c>
      <c r="D963" t="s">
        <v>3845</v>
      </c>
      <c r="E963" t="n">
        <v>13</v>
      </c>
      <c r="F963" t="n">
        <v>5855</v>
      </c>
      <c r="G963" t="n">
        <v>13</v>
      </c>
      <c r="H963" t="s">
        <v>3846</v>
      </c>
      <c r="I963" t="s">
        <v>3847</v>
      </c>
    </row>
    <row r="964">
      <c r="A964" t="s">
        <v>3848</v>
      </c>
      <c r="B964" t="n">
        <v>0.986027658571358</v>
      </c>
      <c r="C964" t="n">
        <v>0.0139768340125487</v>
      </c>
      <c r="D964" t="s">
        <v>3849</v>
      </c>
      <c r="E964" t="n">
        <v>22</v>
      </c>
      <c r="F964" t="n">
        <v>5846</v>
      </c>
      <c r="G964" t="n">
        <v>22</v>
      </c>
      <c r="H964" t="s">
        <v>3850</v>
      </c>
      <c r="I964" t="s">
        <v>3851</v>
      </c>
    </row>
    <row r="965">
      <c r="A965" t="s">
        <v>3852</v>
      </c>
      <c r="B965" t="n">
        <v>0.986047106505184</v>
      </c>
      <c r="C965" t="n">
        <v>0.0139622936800366</v>
      </c>
      <c r="D965" t="s">
        <v>3853</v>
      </c>
      <c r="E965" t="n">
        <v>5</v>
      </c>
      <c r="F965" t="n">
        <v>5863</v>
      </c>
      <c r="G965" t="n">
        <v>5</v>
      </c>
      <c r="H965" t="s">
        <v>3854</v>
      </c>
      <c r="I965" t="s">
        <v>3855</v>
      </c>
    </row>
    <row r="966">
      <c r="A966" t="s">
        <v>3856</v>
      </c>
      <c r="B966" t="n">
        <v>0.987085476366806</v>
      </c>
      <c r="C966" t="n">
        <v>0.0129180067948584</v>
      </c>
      <c r="D966" t="s">
        <v>3857</v>
      </c>
      <c r="E966" t="n">
        <v>32</v>
      </c>
      <c r="F966" t="n">
        <v>5836</v>
      </c>
      <c r="G966" t="n">
        <v>32</v>
      </c>
      <c r="H966" t="s">
        <v>3858</v>
      </c>
      <c r="I966" t="s">
        <v>3859</v>
      </c>
    </row>
    <row r="967">
      <c r="A967" t="s">
        <v>3860</v>
      </c>
      <c r="B967" t="n">
        <v>0.987272285869851</v>
      </c>
      <c r="C967" t="n">
        <v>0.0127331021138439</v>
      </c>
      <c r="D967" t="s">
        <v>3861</v>
      </c>
      <c r="E967" t="n">
        <v>13</v>
      </c>
      <c r="F967" t="n">
        <v>5855</v>
      </c>
      <c r="G967" t="n">
        <v>13</v>
      </c>
      <c r="H967" t="s">
        <v>3862</v>
      </c>
      <c r="I967" t="s">
        <v>3863</v>
      </c>
    </row>
    <row r="968">
      <c r="A968" t="s">
        <v>3864</v>
      </c>
      <c r="B968" t="n">
        <v>0.988283072526619</v>
      </c>
      <c r="C968" t="n">
        <v>0.0117243058159081</v>
      </c>
      <c r="D968" t="s">
        <v>3865</v>
      </c>
      <c r="E968" t="n">
        <v>6</v>
      </c>
      <c r="F968" t="n">
        <v>5862</v>
      </c>
      <c r="G968" t="n">
        <v>6</v>
      </c>
      <c r="H968" t="s">
        <v>3866</v>
      </c>
      <c r="I968" t="s">
        <v>3867</v>
      </c>
    </row>
    <row r="969">
      <c r="A969" t="s">
        <v>3868</v>
      </c>
      <c r="B969" t="n">
        <v>0.988283072526619</v>
      </c>
      <c r="C969" t="n">
        <v>0.0117243058159081</v>
      </c>
      <c r="D969" t="s">
        <v>3869</v>
      </c>
      <c r="E969" t="n">
        <v>6</v>
      </c>
      <c r="F969" t="n">
        <v>5862</v>
      </c>
      <c r="G969" t="n">
        <v>6</v>
      </c>
      <c r="H969" t="s">
        <v>3866</v>
      </c>
      <c r="I969" t="s">
        <v>3867</v>
      </c>
    </row>
    <row r="970">
      <c r="A970" t="s">
        <v>3870</v>
      </c>
      <c r="B970" t="n">
        <v>0.988346070292783</v>
      </c>
      <c r="C970" t="n">
        <v>0.0116607292761321</v>
      </c>
      <c r="D970" t="s">
        <v>3871</v>
      </c>
      <c r="E970" t="n">
        <v>7</v>
      </c>
      <c r="F970" t="n">
        <v>5861</v>
      </c>
      <c r="G970" t="n">
        <v>7</v>
      </c>
      <c r="H970" t="s">
        <v>3872</v>
      </c>
      <c r="I970" t="s">
        <v>3873</v>
      </c>
    </row>
    <row r="971">
      <c r="A971" t="s">
        <v>3874</v>
      </c>
      <c r="B971" t="n">
        <v>0.98883736110776</v>
      </c>
      <c r="C971" t="n">
        <v>0.0111684161183875</v>
      </c>
      <c r="D971" t="s">
        <v>3875</v>
      </c>
      <c r="E971" t="n">
        <v>9</v>
      </c>
      <c r="F971" t="n">
        <v>5859</v>
      </c>
      <c r="G971" t="n">
        <v>9</v>
      </c>
      <c r="H971" t="s">
        <v>3876</v>
      </c>
      <c r="I971" t="s">
        <v>3877</v>
      </c>
    </row>
    <row r="972">
      <c r="A972" t="s">
        <v>3878</v>
      </c>
      <c r="B972" t="n">
        <v>0.9890001556737</v>
      </c>
      <c r="C972" t="n">
        <v>0.0110035819323959</v>
      </c>
      <c r="D972" t="s">
        <v>3879</v>
      </c>
      <c r="E972" t="n">
        <v>21</v>
      </c>
      <c r="F972" t="n">
        <v>5847</v>
      </c>
      <c r="G972" t="n">
        <v>21</v>
      </c>
      <c r="H972" t="s">
        <v>3880</v>
      </c>
      <c r="I972" t="s">
        <v>3881</v>
      </c>
    </row>
    <row r="973">
      <c r="A973" t="s">
        <v>3882</v>
      </c>
      <c r="B973" t="n">
        <v>0.990618663456266</v>
      </c>
      <c r="C973" t="n">
        <v>0.00938240966204719</v>
      </c>
      <c r="D973" t="s">
        <v>3883</v>
      </c>
      <c r="E973" t="n">
        <v>199</v>
      </c>
      <c r="F973" t="n">
        <v>5669</v>
      </c>
      <c r="G973" t="n">
        <v>199</v>
      </c>
      <c r="H973" t="s">
        <v>3884</v>
      </c>
      <c r="I973" t="s">
        <v>3885</v>
      </c>
    </row>
    <row r="974">
      <c r="A974" t="s">
        <v>3886</v>
      </c>
      <c r="B974" t="n">
        <v>0.990758437067969</v>
      </c>
      <c r="C974" t="n">
        <v>0.00924599553446083</v>
      </c>
      <c r="D974" t="s">
        <v>3887</v>
      </c>
      <c r="E974" t="n">
        <v>11</v>
      </c>
      <c r="F974" t="n">
        <v>5857</v>
      </c>
      <c r="G974" t="n">
        <v>11</v>
      </c>
      <c r="H974" t="s">
        <v>3888</v>
      </c>
      <c r="I974" t="s">
        <v>3889</v>
      </c>
    </row>
    <row r="975">
      <c r="A975" t="s">
        <v>3890</v>
      </c>
      <c r="B975" t="n">
        <v>0.991007515633656</v>
      </c>
      <c r="C975" t="n">
        <v>0.00899353913852372</v>
      </c>
      <c r="D975" t="s">
        <v>3891</v>
      </c>
      <c r="E975" t="n">
        <v>191</v>
      </c>
      <c r="F975" t="n">
        <v>5677</v>
      </c>
      <c r="G975" t="n">
        <v>191</v>
      </c>
      <c r="H975" t="s">
        <v>3892</v>
      </c>
      <c r="I975" t="s">
        <v>3893</v>
      </c>
    </row>
    <row r="976">
      <c r="A976" t="s">
        <v>3894</v>
      </c>
      <c r="B976" t="n">
        <v>0.991016801860518</v>
      </c>
      <c r="C976" t="n">
        <v>0.00898960890938078</v>
      </c>
      <c r="D976" t="s">
        <v>3895</v>
      </c>
      <c r="E976" t="n">
        <v>5</v>
      </c>
      <c r="F976" t="n">
        <v>5863</v>
      </c>
      <c r="G976" t="n">
        <v>5</v>
      </c>
      <c r="H976" t="s">
        <v>3896</v>
      </c>
      <c r="I976" t="s">
        <v>3897</v>
      </c>
    </row>
    <row r="977">
      <c r="A977" t="s">
        <v>3898</v>
      </c>
      <c r="B977" t="n">
        <v>0.991145576071372</v>
      </c>
      <c r="C977" t="n">
        <v>0.00886020290396429</v>
      </c>
      <c r="D977" t="s">
        <v>3899</v>
      </c>
      <c r="E977" t="n">
        <v>6</v>
      </c>
      <c r="F977" t="n">
        <v>5862</v>
      </c>
      <c r="G977" t="n">
        <v>6</v>
      </c>
      <c r="H977" t="s">
        <v>3900</v>
      </c>
      <c r="I977" t="s">
        <v>3901</v>
      </c>
    </row>
    <row r="978">
      <c r="A978" t="s">
        <v>3902</v>
      </c>
      <c r="B978" t="n">
        <v>0.991807570269707</v>
      </c>
      <c r="C978" t="n">
        <v>0.00819661222580549</v>
      </c>
      <c r="D978" t="s">
        <v>3903</v>
      </c>
      <c r="E978" t="n">
        <v>10</v>
      </c>
      <c r="F978" t="n">
        <v>5858</v>
      </c>
      <c r="G978" t="n">
        <v>10</v>
      </c>
      <c r="H978" t="s">
        <v>3904</v>
      </c>
      <c r="I978" t="s">
        <v>3905</v>
      </c>
    </row>
    <row r="979">
      <c r="A979" t="s">
        <v>3906</v>
      </c>
      <c r="B979" t="n">
        <v>0.992113510983868</v>
      </c>
      <c r="C979" t="n">
        <v>0.00789132255286038</v>
      </c>
      <c r="D979" t="s">
        <v>3907</v>
      </c>
      <c r="E979" t="n">
        <v>7</v>
      </c>
      <c r="F979" t="n">
        <v>5861</v>
      </c>
      <c r="G979" t="n">
        <v>7</v>
      </c>
      <c r="H979" t="s">
        <v>3908</v>
      </c>
      <c r="I979" t="s">
        <v>3909</v>
      </c>
    </row>
    <row r="980">
      <c r="A980" t="s">
        <v>3910</v>
      </c>
      <c r="B980" t="n">
        <v>0.992629103760235</v>
      </c>
      <c r="C980" t="n">
        <v>0.00737411821845834</v>
      </c>
      <c r="D980" t="s">
        <v>3911</v>
      </c>
      <c r="E980" t="n">
        <v>14</v>
      </c>
      <c r="F980" t="n">
        <v>5854</v>
      </c>
      <c r="G980" t="n">
        <v>14</v>
      </c>
      <c r="H980" t="s">
        <v>3912</v>
      </c>
      <c r="I980" t="s">
        <v>3913</v>
      </c>
    </row>
    <row r="981">
      <c r="A981" t="s">
        <v>3914</v>
      </c>
      <c r="B981" t="n">
        <v>0.993178019269321</v>
      </c>
      <c r="C981" t="n">
        <v>0.00682414997872729</v>
      </c>
      <c r="D981" t="s">
        <v>3915</v>
      </c>
      <c r="E981" t="n">
        <v>27</v>
      </c>
      <c r="F981" t="n">
        <v>5841</v>
      </c>
      <c r="G981" t="n">
        <v>27</v>
      </c>
      <c r="H981" t="s">
        <v>3916</v>
      </c>
      <c r="I981" t="s">
        <v>3917</v>
      </c>
    </row>
    <row r="982">
      <c r="A982" t="s">
        <v>3918</v>
      </c>
      <c r="B982" t="n">
        <v>0.993405843362241</v>
      </c>
      <c r="C982" t="n">
        <v>0.00659828447327811</v>
      </c>
      <c r="D982" t="s">
        <v>3919</v>
      </c>
      <c r="E982" t="n">
        <v>7</v>
      </c>
      <c r="F982" t="n">
        <v>5861</v>
      </c>
      <c r="G982" t="n">
        <v>7</v>
      </c>
      <c r="H982" t="s">
        <v>3920</v>
      </c>
      <c r="I982" t="s">
        <v>3921</v>
      </c>
    </row>
    <row r="983">
      <c r="A983" t="s">
        <v>3922</v>
      </c>
      <c r="B983" t="n">
        <v>0.994817011211939</v>
      </c>
      <c r="C983" t="n">
        <v>0.00518512974082342</v>
      </c>
      <c r="D983" t="s">
        <v>3923</v>
      </c>
      <c r="E983" t="n">
        <v>17</v>
      </c>
      <c r="F983" t="n">
        <v>5851</v>
      </c>
      <c r="G983" t="n">
        <v>17</v>
      </c>
      <c r="H983" t="s">
        <v>3924</v>
      </c>
      <c r="I983" t="s">
        <v>3925</v>
      </c>
    </row>
    <row r="984">
      <c r="A984" t="s">
        <v>3926</v>
      </c>
      <c r="B984" t="n">
        <v>0.994986188686914</v>
      </c>
      <c r="C984" t="n">
        <v>0.00501572817745195</v>
      </c>
      <c r="D984" t="s">
        <v>3927</v>
      </c>
      <c r="E984" t="n">
        <v>20</v>
      </c>
      <c r="F984" t="n">
        <v>5848</v>
      </c>
      <c r="G984" t="n">
        <v>20</v>
      </c>
      <c r="H984" t="s">
        <v>3928</v>
      </c>
      <c r="I984" t="s">
        <v>3929</v>
      </c>
    </row>
    <row r="985">
      <c r="A985" t="s">
        <v>3930</v>
      </c>
      <c r="B985" t="n">
        <v>0.995186739118912</v>
      </c>
      <c r="C985" t="n">
        <v>0.00481458663383758</v>
      </c>
      <c r="D985" t="s">
        <v>3931</v>
      </c>
      <c r="E985" t="n">
        <v>39</v>
      </c>
      <c r="F985" t="n">
        <v>5829</v>
      </c>
      <c r="G985" t="n">
        <v>39</v>
      </c>
      <c r="H985" t="s">
        <v>3932</v>
      </c>
      <c r="I985" t="s">
        <v>3933</v>
      </c>
    </row>
    <row r="986">
      <c r="A986" t="s">
        <v>3934</v>
      </c>
      <c r="B986" t="n">
        <v>0.995608296762302</v>
      </c>
      <c r="C986" t="n">
        <v>0.00439510587668782</v>
      </c>
      <c r="D986" t="s">
        <v>3935</v>
      </c>
      <c r="E986" t="n">
        <v>5</v>
      </c>
      <c r="F986" t="n">
        <v>5863</v>
      </c>
      <c r="G986" t="n">
        <v>5</v>
      </c>
      <c r="H986" t="s">
        <v>3936</v>
      </c>
      <c r="I986" t="s">
        <v>3937</v>
      </c>
    </row>
    <row r="987">
      <c r="A987" t="s">
        <v>3938</v>
      </c>
      <c r="B987" t="n">
        <v>0.995859730389682</v>
      </c>
      <c r="C987" t="n">
        <v>0.00414131501445407</v>
      </c>
      <c r="D987" t="s">
        <v>3939</v>
      </c>
      <c r="E987" t="n">
        <v>48</v>
      </c>
      <c r="F987" t="n">
        <v>5820</v>
      </c>
      <c r="G987" t="n">
        <v>48</v>
      </c>
      <c r="H987" t="s">
        <v>3940</v>
      </c>
      <c r="I987" t="s">
        <v>3941</v>
      </c>
    </row>
    <row r="988">
      <c r="A988" t="s">
        <v>3942</v>
      </c>
      <c r="B988" t="n">
        <v>0.996090897416937</v>
      </c>
      <c r="C988" t="n">
        <v>0.00391060045969027</v>
      </c>
      <c r="D988" t="s">
        <v>3943</v>
      </c>
      <c r="E988" t="n">
        <v>21</v>
      </c>
      <c r="F988" t="n">
        <v>5847</v>
      </c>
      <c r="G988" t="n">
        <v>21</v>
      </c>
      <c r="H988" t="s">
        <v>3944</v>
      </c>
      <c r="I988" t="s">
        <v>3945</v>
      </c>
    </row>
    <row r="989">
      <c r="A989" t="s">
        <v>3946</v>
      </c>
      <c r="B989" t="n">
        <v>0.996247371964352</v>
      </c>
      <c r="C989" t="n">
        <v>0.00375471882134543</v>
      </c>
      <c r="D989" t="s">
        <v>3947</v>
      </c>
      <c r="E989" t="n">
        <v>10</v>
      </c>
      <c r="F989" t="n">
        <v>5858</v>
      </c>
      <c r="G989" t="n">
        <v>10</v>
      </c>
      <c r="H989" t="s">
        <v>3948</v>
      </c>
      <c r="I989" t="s">
        <v>3949</v>
      </c>
    </row>
    <row r="990">
      <c r="A990" t="s">
        <v>3950</v>
      </c>
      <c r="B990" t="n">
        <v>0.996518319785663</v>
      </c>
      <c r="C990" t="n">
        <v>0.00348420316780332</v>
      </c>
      <c r="D990" t="s">
        <v>3951</v>
      </c>
      <c r="E990" t="n">
        <v>6</v>
      </c>
      <c r="F990" t="n">
        <v>5862</v>
      </c>
      <c r="G990" t="n">
        <v>6</v>
      </c>
      <c r="H990" t="s">
        <v>3952</v>
      </c>
      <c r="I990" t="s">
        <v>3953</v>
      </c>
    </row>
    <row r="991">
      <c r="A991" t="s">
        <v>3954</v>
      </c>
      <c r="B991" t="n">
        <v>0.996750647521318</v>
      </c>
      <c r="C991" t="n">
        <v>0.003251723590462</v>
      </c>
      <c r="D991" t="s">
        <v>3955</v>
      </c>
      <c r="E991" t="n">
        <v>6</v>
      </c>
      <c r="F991" t="n">
        <v>5862</v>
      </c>
      <c r="G991" t="n">
        <v>6</v>
      </c>
      <c r="H991" t="s">
        <v>3956</v>
      </c>
      <c r="I991" t="s">
        <v>3957</v>
      </c>
    </row>
    <row r="992">
      <c r="A992" t="s">
        <v>3958</v>
      </c>
      <c r="B992" t="n">
        <v>0.997447548958048</v>
      </c>
      <c r="C992" t="n">
        <v>0.00255435834859083</v>
      </c>
      <c r="D992" t="s">
        <v>3959</v>
      </c>
      <c r="E992" t="n">
        <v>6</v>
      </c>
      <c r="F992" t="n">
        <v>5862</v>
      </c>
      <c r="G992" t="n">
        <v>6</v>
      </c>
      <c r="H992" t="s">
        <v>3960</v>
      </c>
      <c r="I992" t="s">
        <v>3961</v>
      </c>
    </row>
    <row r="993">
      <c r="A993" t="s">
        <v>3962</v>
      </c>
      <c r="B993" t="n">
        <v>0.998207967810078</v>
      </c>
      <c r="C993" t="n">
        <v>0.00179331358581288</v>
      </c>
      <c r="D993" t="s">
        <v>3963</v>
      </c>
      <c r="E993" t="n">
        <v>7</v>
      </c>
      <c r="F993" t="n">
        <v>5861</v>
      </c>
      <c r="G993" t="n">
        <v>7</v>
      </c>
      <c r="H993" t="s">
        <v>3964</v>
      </c>
      <c r="I993" t="s">
        <v>3965</v>
      </c>
    </row>
    <row r="994">
      <c r="A994" t="s">
        <v>3966</v>
      </c>
      <c r="B994" t="n">
        <v>0.998456905769401</v>
      </c>
      <c r="C994" t="n">
        <v>0.00154402999395427</v>
      </c>
      <c r="D994" t="s">
        <v>3967</v>
      </c>
      <c r="E994" t="n">
        <v>10</v>
      </c>
      <c r="F994" t="n">
        <v>5858</v>
      </c>
      <c r="G994" t="n">
        <v>10</v>
      </c>
      <c r="H994" t="s">
        <v>3968</v>
      </c>
      <c r="I994" t="s">
        <v>3969</v>
      </c>
    </row>
    <row r="995">
      <c r="A995" t="s">
        <v>3970</v>
      </c>
      <c r="B995" t="n">
        <v>0.998754108970134</v>
      </c>
      <c r="C995" t="n">
        <v>0.00124654171238247</v>
      </c>
      <c r="D995" t="s">
        <v>3971</v>
      </c>
      <c r="E995" t="n">
        <v>14</v>
      </c>
      <c r="F995" t="n">
        <v>5854</v>
      </c>
      <c r="G995" t="n">
        <v>14</v>
      </c>
      <c r="H995" t="s">
        <v>3972</v>
      </c>
      <c r="I995" t="s">
        <v>3973</v>
      </c>
    </row>
    <row r="996">
      <c r="A996" t="s">
        <v>3974</v>
      </c>
      <c r="B996" t="n">
        <v>0.99931301573096</v>
      </c>
      <c r="C996" t="n">
        <v>0.000687614036004306</v>
      </c>
      <c r="D996" t="s">
        <v>3975</v>
      </c>
      <c r="E996" t="n">
        <v>5</v>
      </c>
      <c r="F996" t="n">
        <v>5863</v>
      </c>
      <c r="G996" t="n">
        <v>5</v>
      </c>
      <c r="H996" t="s">
        <v>3976</v>
      </c>
      <c r="I996" t="s">
        <v>3977</v>
      </c>
    </row>
    <row r="997">
      <c r="A997" t="s">
        <v>3978</v>
      </c>
      <c r="B997" t="n">
        <v>0.99966553237031</v>
      </c>
      <c r="C997" t="n">
        <v>0.00033461542621348</v>
      </c>
      <c r="D997" t="s">
        <v>3979</v>
      </c>
      <c r="E997" t="n">
        <v>24</v>
      </c>
      <c r="F997" t="n">
        <v>5844</v>
      </c>
      <c r="G997" t="n">
        <v>24</v>
      </c>
      <c r="H997" t="s">
        <v>3980</v>
      </c>
      <c r="I997" t="s">
        <v>3981</v>
      </c>
    </row>
    <row r="998">
      <c r="A998" t="s">
        <v>3982</v>
      </c>
      <c r="B998" t="n">
        <v>0.999961671605068</v>
      </c>
      <c r="C998" t="n">
        <v>0.0000383379402275263</v>
      </c>
      <c r="D998" t="s">
        <v>3983</v>
      </c>
      <c r="E998" t="n">
        <v>100</v>
      </c>
      <c r="F998" t="n">
        <v>5768</v>
      </c>
      <c r="G998" t="n">
        <v>100</v>
      </c>
      <c r="H998" t="s">
        <v>3984</v>
      </c>
      <c r="I998" t="s">
        <v>3985</v>
      </c>
    </row>
    <row r="999">
      <c r="A999" t="s">
        <v>3986</v>
      </c>
      <c r="B999" t="n">
        <v>0.999983443643542</v>
      </c>
      <c r="C999" t="n">
        <v>0.0000165629709507556</v>
      </c>
      <c r="D999" t="s">
        <v>3987</v>
      </c>
      <c r="E999" t="n">
        <v>42</v>
      </c>
      <c r="F999" t="n">
        <v>5826</v>
      </c>
      <c r="G999" t="n">
        <v>42</v>
      </c>
      <c r="H999" t="s">
        <v>3988</v>
      </c>
      <c r="I999" t="s">
        <v>3989</v>
      </c>
    </row>
    <row r="1000">
      <c r="A1000" t="s">
        <v>3990</v>
      </c>
      <c r="B1000" t="n">
        <v>0.999993278949798</v>
      </c>
      <c r="C1000" t="n">
        <v>0.00000672268072332764</v>
      </c>
      <c r="D1000" t="s">
        <v>3991</v>
      </c>
      <c r="E1000" t="n">
        <v>126</v>
      </c>
      <c r="F1000" t="n">
        <v>5742</v>
      </c>
      <c r="G1000" t="n">
        <v>126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0.00000880135594022371</v>
      </c>
      <c r="C2" t="n">
        <v>0.999991199890825</v>
      </c>
      <c r="D2" t="s">
        <v>3995</v>
      </c>
      <c r="E2" t="n">
        <v>374</v>
      </c>
      <c r="F2" t="n">
        <v>5513</v>
      </c>
      <c r="G2" t="n">
        <v>374</v>
      </c>
      <c r="H2" t="s">
        <v>3996</v>
      </c>
      <c r="I2" t="s">
        <v>3997</v>
      </c>
    </row>
    <row r="3">
      <c r="A3" t="s">
        <v>3998</v>
      </c>
      <c r="B3" t="n">
        <v>0.000311568876020634</v>
      </c>
      <c r="C3" t="n">
        <v>0.999688513339867</v>
      </c>
      <c r="D3" t="s">
        <v>3999</v>
      </c>
      <c r="E3" t="n">
        <v>68</v>
      </c>
      <c r="F3" t="n">
        <v>5819</v>
      </c>
      <c r="G3" t="n">
        <v>68</v>
      </c>
      <c r="H3" t="s">
        <v>4000</v>
      </c>
      <c r="I3" t="s">
        <v>4001</v>
      </c>
    </row>
    <row r="4">
      <c r="A4" t="s">
        <v>4002</v>
      </c>
      <c r="B4" t="n">
        <v>0.00295914303767134</v>
      </c>
      <c r="C4" t="n">
        <v>0.99704107942909</v>
      </c>
      <c r="D4" t="s">
        <v>4003</v>
      </c>
      <c r="E4" t="n">
        <v>641</v>
      </c>
      <c r="F4" t="n">
        <v>5246</v>
      </c>
      <c r="G4" t="n">
        <v>641</v>
      </c>
      <c r="H4" t="s">
        <v>4004</v>
      </c>
      <c r="I4" t="s">
        <v>4005</v>
      </c>
    </row>
    <row r="5">
      <c r="A5" t="s">
        <v>4006</v>
      </c>
      <c r="B5" t="n">
        <v>0.00357009074490496</v>
      </c>
      <c r="C5" t="n">
        <v>0.996432135768352</v>
      </c>
      <c r="D5" t="s">
        <v>4007</v>
      </c>
      <c r="E5" t="n">
        <v>8</v>
      </c>
      <c r="F5" t="n">
        <v>5879</v>
      </c>
      <c r="G5" t="n">
        <v>8</v>
      </c>
      <c r="H5" t="s">
        <v>4008</v>
      </c>
      <c r="I5" t="s">
        <v>4009</v>
      </c>
    </row>
    <row r="6">
      <c r="A6" t="s">
        <v>4010</v>
      </c>
      <c r="B6" t="n">
        <v>0.00405261992510972</v>
      </c>
      <c r="C6" t="n">
        <v>0.995950046523854</v>
      </c>
      <c r="D6" t="s">
        <v>4011</v>
      </c>
      <c r="E6" t="n">
        <v>7</v>
      </c>
      <c r="F6" t="n">
        <v>5880</v>
      </c>
      <c r="G6" t="n">
        <v>7</v>
      </c>
      <c r="H6" t="s">
        <v>4012</v>
      </c>
      <c r="I6" t="s">
        <v>4013</v>
      </c>
    </row>
    <row r="7">
      <c r="A7" t="s">
        <v>4014</v>
      </c>
      <c r="B7" t="n">
        <v>0.00688304438054148</v>
      </c>
      <c r="C7" t="n">
        <v>0.993122008065752</v>
      </c>
      <c r="D7" t="s">
        <v>4015</v>
      </c>
      <c r="E7" t="n">
        <v>5</v>
      </c>
      <c r="F7" t="n">
        <v>5882</v>
      </c>
      <c r="G7" t="n">
        <v>5</v>
      </c>
      <c r="H7" t="s">
        <v>4016</v>
      </c>
      <c r="I7" t="s">
        <v>4017</v>
      </c>
    </row>
    <row r="8">
      <c r="A8" t="s">
        <v>4018</v>
      </c>
      <c r="B8" t="n">
        <v>0.00735100421890101</v>
      </c>
      <c r="C8" t="n">
        <v>0.992651676802443</v>
      </c>
      <c r="D8" t="s">
        <v>4019</v>
      </c>
      <c r="E8" t="n">
        <v>20</v>
      </c>
      <c r="F8" t="n">
        <v>5867</v>
      </c>
      <c r="G8" t="n">
        <v>20</v>
      </c>
      <c r="H8" t="s">
        <v>4020</v>
      </c>
      <c r="I8" t="s">
        <v>4021</v>
      </c>
    </row>
    <row r="9">
      <c r="A9" t="s">
        <v>4022</v>
      </c>
      <c r="B9" t="n">
        <v>0.00789248229025186</v>
      </c>
      <c r="C9" t="n">
        <v>0.992108105585251</v>
      </c>
      <c r="D9" t="s">
        <v>4023</v>
      </c>
      <c r="E9" t="n">
        <v>515</v>
      </c>
      <c r="F9" t="n">
        <v>5372</v>
      </c>
      <c r="G9" t="n">
        <v>515</v>
      </c>
      <c r="H9" t="s">
        <v>4024</v>
      </c>
      <c r="I9" t="s">
        <v>4025</v>
      </c>
    </row>
    <row r="10">
      <c r="A10" t="s">
        <v>4026</v>
      </c>
      <c r="B10" t="n">
        <v>0.00881544005086421</v>
      </c>
      <c r="C10" t="n">
        <v>0.991190841409681</v>
      </c>
      <c r="D10" t="s">
        <v>4027</v>
      </c>
      <c r="E10" t="n">
        <v>5</v>
      </c>
      <c r="F10" t="n">
        <v>5882</v>
      </c>
      <c r="G10" t="n">
        <v>5</v>
      </c>
      <c r="H10" t="s">
        <v>4028</v>
      </c>
      <c r="I10" t="s">
        <v>4029</v>
      </c>
    </row>
    <row r="11">
      <c r="A11" t="s">
        <v>4030</v>
      </c>
      <c r="B11" t="n">
        <v>0.00895200140917232</v>
      </c>
      <c r="C11" t="n">
        <v>0.991053811175428</v>
      </c>
      <c r="D11" t="s">
        <v>4031</v>
      </c>
      <c r="E11" t="n">
        <v>6</v>
      </c>
      <c r="F11" t="n">
        <v>5881</v>
      </c>
      <c r="G11" t="n">
        <v>6</v>
      </c>
      <c r="H11" t="s">
        <v>4032</v>
      </c>
      <c r="I11" t="s">
        <v>4033</v>
      </c>
    </row>
    <row r="12">
      <c r="A12" t="s">
        <v>4034</v>
      </c>
      <c r="B12" t="n">
        <v>0.00955124680599359</v>
      </c>
      <c r="C12" t="n">
        <v>0.990450371164362</v>
      </c>
      <c r="D12" t="s">
        <v>4035</v>
      </c>
      <c r="E12" t="n">
        <v>88</v>
      </c>
      <c r="F12" t="n">
        <v>5799</v>
      </c>
      <c r="G12" t="n">
        <v>88</v>
      </c>
      <c r="H12" t="s">
        <v>4036</v>
      </c>
      <c r="I12" t="s">
        <v>4037</v>
      </c>
    </row>
    <row r="13">
      <c r="A13" t="s">
        <v>4038</v>
      </c>
      <c r="B13" t="n">
        <v>0.0111514578194616</v>
      </c>
      <c r="C13" t="n">
        <v>0.988855061860724</v>
      </c>
      <c r="D13" t="s">
        <v>4039</v>
      </c>
      <c r="E13" t="n">
        <v>7</v>
      </c>
      <c r="F13" t="n">
        <v>5880</v>
      </c>
      <c r="G13" t="n">
        <v>7</v>
      </c>
      <c r="H13" t="s">
        <v>4040</v>
      </c>
      <c r="I13" t="s">
        <v>4041</v>
      </c>
    </row>
    <row r="14">
      <c r="A14" t="s">
        <v>4042</v>
      </c>
      <c r="B14" t="n">
        <v>0.0132381017713564</v>
      </c>
      <c r="C14" t="n">
        <v>0.986768975178916</v>
      </c>
      <c r="D14" t="s">
        <v>4043</v>
      </c>
      <c r="E14" t="n">
        <v>8</v>
      </c>
      <c r="F14" t="n">
        <v>5879</v>
      </c>
      <c r="G14" t="n">
        <v>8</v>
      </c>
      <c r="H14" t="s">
        <v>4044</v>
      </c>
      <c r="I14" t="s">
        <v>4045</v>
      </c>
    </row>
    <row r="15">
      <c r="A15" t="s">
        <v>4046</v>
      </c>
      <c r="B15" t="n">
        <v>0.0180672246005829</v>
      </c>
      <c r="C15" t="n">
        <v>0.981936685165728</v>
      </c>
      <c r="D15" t="s">
        <v>4047</v>
      </c>
      <c r="E15" t="n">
        <v>45</v>
      </c>
      <c r="F15" t="n">
        <v>5842</v>
      </c>
      <c r="G15" t="n">
        <v>45</v>
      </c>
      <c r="H15" t="s">
        <v>4048</v>
      </c>
      <c r="I15" t="s">
        <v>4049</v>
      </c>
    </row>
    <row r="16">
      <c r="A16" t="s">
        <v>4050</v>
      </c>
      <c r="B16" t="n">
        <v>0.0270757786546208</v>
      </c>
      <c r="C16" t="n">
        <v>0.972932667360473</v>
      </c>
      <c r="D16" t="s">
        <v>4051</v>
      </c>
      <c r="E16" t="n">
        <v>19</v>
      </c>
      <c r="F16" t="n">
        <v>5868</v>
      </c>
      <c r="G16" t="n">
        <v>19</v>
      </c>
      <c r="H16" t="s">
        <v>4052</v>
      </c>
      <c r="I16" t="s">
        <v>4053</v>
      </c>
    </row>
    <row r="17">
      <c r="A17" t="s">
        <v>4054</v>
      </c>
      <c r="B17" t="n">
        <v>0.0295628370117294</v>
      </c>
      <c r="C17" t="n">
        <v>0.970449678259514</v>
      </c>
      <c r="D17" t="s">
        <v>4055</v>
      </c>
      <c r="E17" t="n">
        <v>10</v>
      </c>
      <c r="F17" t="n">
        <v>5877</v>
      </c>
      <c r="G17" t="n">
        <v>10</v>
      </c>
      <c r="H17" t="s">
        <v>4056</v>
      </c>
      <c r="I17" t="s">
        <v>4057</v>
      </c>
    </row>
    <row r="18">
      <c r="A18" t="s">
        <v>4058</v>
      </c>
      <c r="B18" t="n">
        <v>0.0303352768173881</v>
      </c>
      <c r="C18" t="n">
        <v>0.969679015514514</v>
      </c>
      <c r="D18" t="s">
        <v>4059</v>
      </c>
      <c r="E18" t="n">
        <v>8</v>
      </c>
      <c r="F18" t="n">
        <v>5879</v>
      </c>
      <c r="G18" t="n">
        <v>8</v>
      </c>
      <c r="H18" t="s">
        <v>243</v>
      </c>
      <c r="I18" t="s">
        <v>244</v>
      </c>
    </row>
    <row r="19">
      <c r="A19" t="s">
        <v>4060</v>
      </c>
      <c r="B19" t="n">
        <v>0.0320919392446789</v>
      </c>
      <c r="C19" t="n">
        <v>0.967920833908693</v>
      </c>
      <c r="D19" t="s">
        <v>4061</v>
      </c>
      <c r="E19" t="n">
        <v>11</v>
      </c>
      <c r="F19" t="n">
        <v>5876</v>
      </c>
      <c r="G19" t="n">
        <v>11</v>
      </c>
      <c r="H19" t="s">
        <v>4062</v>
      </c>
      <c r="I19" t="s">
        <v>4063</v>
      </c>
    </row>
    <row r="20">
      <c r="A20" t="s">
        <v>4064</v>
      </c>
      <c r="B20" t="n">
        <v>0.0340692371770668</v>
      </c>
      <c r="C20" t="n">
        <v>0.965943108033857</v>
      </c>
      <c r="D20" t="s">
        <v>4065</v>
      </c>
      <c r="E20" t="n">
        <v>13</v>
      </c>
      <c r="F20" t="n">
        <v>5874</v>
      </c>
      <c r="G20" t="n">
        <v>13</v>
      </c>
      <c r="H20" t="s">
        <v>4066</v>
      </c>
      <c r="I20" t="s">
        <v>4067</v>
      </c>
    </row>
    <row r="21">
      <c r="A21" t="s">
        <v>4068</v>
      </c>
      <c r="B21" t="n">
        <v>0.0354806333981703</v>
      </c>
      <c r="C21" t="n">
        <v>0.964539931486462</v>
      </c>
      <c r="D21" t="s">
        <v>4069</v>
      </c>
      <c r="E21" t="n">
        <v>5</v>
      </c>
      <c r="F21" t="n">
        <v>5882</v>
      </c>
      <c r="G21" t="n">
        <v>5</v>
      </c>
      <c r="H21" t="s">
        <v>4070</v>
      </c>
      <c r="I21" t="s">
        <v>4071</v>
      </c>
    </row>
    <row r="22">
      <c r="A22" t="s">
        <v>4072</v>
      </c>
      <c r="B22" t="n">
        <v>0.0385757631277567</v>
      </c>
      <c r="C22" t="n">
        <v>0.961426141836268</v>
      </c>
      <c r="D22" t="s">
        <v>4073</v>
      </c>
      <c r="E22" t="n">
        <v>768</v>
      </c>
      <c r="F22" t="n">
        <v>5119</v>
      </c>
      <c r="G22" t="n">
        <v>768</v>
      </c>
      <c r="H22" t="s">
        <v>4074</v>
      </c>
      <c r="I22" t="s">
        <v>4075</v>
      </c>
    </row>
    <row r="23">
      <c r="A23" t="s">
        <v>4076</v>
      </c>
      <c r="B23" t="n">
        <v>0.0404825960279765</v>
      </c>
      <c r="C23" t="n">
        <v>0.959536763302125</v>
      </c>
      <c r="D23" t="s">
        <v>4077</v>
      </c>
      <c r="E23" t="n">
        <v>7</v>
      </c>
      <c r="F23" t="n">
        <v>5880</v>
      </c>
      <c r="G23" t="n">
        <v>7</v>
      </c>
      <c r="H23" t="s">
        <v>4078</v>
      </c>
      <c r="I23" t="s">
        <v>4079</v>
      </c>
    </row>
    <row r="24">
      <c r="A24" t="s">
        <v>4080</v>
      </c>
      <c r="B24" t="n">
        <v>0.0410898325563917</v>
      </c>
      <c r="C24" t="n">
        <v>0.958931329939822</v>
      </c>
      <c r="D24" t="s">
        <v>4081</v>
      </c>
      <c r="E24" t="n">
        <v>6</v>
      </c>
      <c r="F24" t="n">
        <v>5881</v>
      </c>
      <c r="G24" t="n">
        <v>6</v>
      </c>
      <c r="H24" t="s">
        <v>4082</v>
      </c>
      <c r="I24" t="s">
        <v>4083</v>
      </c>
    </row>
    <row r="25">
      <c r="A25" t="s">
        <v>4084</v>
      </c>
      <c r="B25" t="n">
        <v>0.0419408359801837</v>
      </c>
      <c r="C25" t="n">
        <v>0.958082732194869</v>
      </c>
      <c r="D25" t="s">
        <v>4085</v>
      </c>
      <c r="E25" t="n">
        <v>5</v>
      </c>
      <c r="F25" t="n">
        <v>5882</v>
      </c>
      <c r="G25" t="n">
        <v>5</v>
      </c>
      <c r="H25" t="s">
        <v>4086</v>
      </c>
      <c r="I25" t="s">
        <v>4086</v>
      </c>
    </row>
    <row r="26">
      <c r="A26" t="s">
        <v>4087</v>
      </c>
      <c r="B26" t="n">
        <v>0.0424631934111559</v>
      </c>
      <c r="C26" t="n">
        <v>0.957543769767355</v>
      </c>
      <c r="D26" t="s">
        <v>4088</v>
      </c>
      <c r="E26" t="n">
        <v>59</v>
      </c>
      <c r="F26" t="n">
        <v>5828</v>
      </c>
      <c r="G26" t="n">
        <v>59</v>
      </c>
      <c r="H26" t="s">
        <v>4089</v>
      </c>
      <c r="I26" t="s">
        <v>4090</v>
      </c>
    </row>
    <row r="27">
      <c r="A27" t="s">
        <v>4091</v>
      </c>
      <c r="B27" t="n">
        <v>0.0427393317915922</v>
      </c>
      <c r="C27" t="n">
        <v>0.957280897352107</v>
      </c>
      <c r="D27" t="s">
        <v>4092</v>
      </c>
      <c r="E27" t="n">
        <v>7</v>
      </c>
      <c r="F27" t="n">
        <v>5880</v>
      </c>
      <c r="G27" t="n">
        <v>7</v>
      </c>
      <c r="H27" t="s">
        <v>4093</v>
      </c>
      <c r="I27" t="s">
        <v>4094</v>
      </c>
    </row>
    <row r="28">
      <c r="A28" t="s">
        <v>4095</v>
      </c>
      <c r="B28" t="n">
        <v>0.0490807035801208</v>
      </c>
      <c r="C28" t="n">
        <v>0.950946041343473</v>
      </c>
      <c r="D28" t="s">
        <v>4096</v>
      </c>
      <c r="E28" t="n">
        <v>5</v>
      </c>
      <c r="F28" t="n">
        <v>5882</v>
      </c>
      <c r="G28" t="n">
        <v>5</v>
      </c>
      <c r="H28" t="s">
        <v>4097</v>
      </c>
      <c r="I28" t="s">
        <v>4098</v>
      </c>
    </row>
    <row r="29">
      <c r="A29" t="s">
        <v>4099</v>
      </c>
      <c r="B29" t="n">
        <v>0.0508412470291022</v>
      </c>
      <c r="C29" t="n">
        <v>0.94917730916723</v>
      </c>
      <c r="D29" t="s">
        <v>4100</v>
      </c>
      <c r="E29" t="n">
        <v>11</v>
      </c>
      <c r="F29" t="n">
        <v>5876</v>
      </c>
      <c r="G29" t="n">
        <v>11</v>
      </c>
      <c r="H29" t="s">
        <v>4101</v>
      </c>
      <c r="I29" t="s">
        <v>4102</v>
      </c>
    </row>
    <row r="30">
      <c r="A30" t="s">
        <v>4103</v>
      </c>
      <c r="B30" t="n">
        <v>0.0523286318192639</v>
      </c>
      <c r="C30" t="n">
        <v>0.947677318959452</v>
      </c>
      <c r="D30" t="s">
        <v>4104</v>
      </c>
      <c r="E30" t="n">
        <v>114</v>
      </c>
      <c r="F30" t="n">
        <v>5773</v>
      </c>
      <c r="G30" t="n">
        <v>114</v>
      </c>
      <c r="H30" t="s">
        <v>4105</v>
      </c>
      <c r="I30" t="s">
        <v>4106</v>
      </c>
    </row>
    <row r="31">
      <c r="A31" t="s">
        <v>4107</v>
      </c>
      <c r="B31" t="n">
        <v>0.0596925581676661</v>
      </c>
      <c r="C31" t="n">
        <v>0.940321161479052</v>
      </c>
      <c r="D31" t="s">
        <v>4108</v>
      </c>
      <c r="E31" t="n">
        <v>26</v>
      </c>
      <c r="F31" t="n">
        <v>5861</v>
      </c>
      <c r="G31" t="n">
        <v>26</v>
      </c>
      <c r="H31" t="s">
        <v>4109</v>
      </c>
      <c r="I31" t="s">
        <v>4110</v>
      </c>
    </row>
    <row r="32">
      <c r="A32" t="s">
        <v>4111</v>
      </c>
      <c r="B32" t="n">
        <v>0.0618026586138083</v>
      </c>
      <c r="C32" t="n">
        <v>0.938206573013417</v>
      </c>
      <c r="D32" t="s">
        <v>4112</v>
      </c>
      <c r="E32" t="n">
        <v>61</v>
      </c>
      <c r="F32" t="n">
        <v>5826</v>
      </c>
      <c r="G32" t="n">
        <v>61</v>
      </c>
      <c r="H32" t="s">
        <v>4113</v>
      </c>
      <c r="I32" t="s">
        <v>4114</v>
      </c>
    </row>
    <row r="33">
      <c r="A33" t="s">
        <v>4115</v>
      </c>
      <c r="B33" t="n">
        <v>0.0650151859325803</v>
      </c>
      <c r="C33" t="n">
        <v>0.934992161434865</v>
      </c>
      <c r="D33" t="s">
        <v>4116</v>
      </c>
      <c r="E33" t="n">
        <v>105</v>
      </c>
      <c r="F33" t="n">
        <v>5782</v>
      </c>
      <c r="G33" t="n">
        <v>105</v>
      </c>
      <c r="H33" t="s">
        <v>4117</v>
      </c>
      <c r="I33" t="s">
        <v>4118</v>
      </c>
    </row>
    <row r="34">
      <c r="A34" t="s">
        <v>4119</v>
      </c>
      <c r="B34" t="n">
        <v>0.0678286964080301</v>
      </c>
      <c r="C34" t="n">
        <v>0.932181477638809</v>
      </c>
      <c r="D34" t="s">
        <v>4120</v>
      </c>
      <c r="E34" t="n">
        <v>58</v>
      </c>
      <c r="F34" t="n">
        <v>5829</v>
      </c>
      <c r="G34" t="n">
        <v>58</v>
      </c>
      <c r="H34" t="s">
        <v>4121</v>
      </c>
      <c r="I34" t="s">
        <v>4122</v>
      </c>
    </row>
    <row r="35">
      <c r="A35" t="s">
        <v>4123</v>
      </c>
      <c r="B35" t="n">
        <v>0.0682250523192578</v>
      </c>
      <c r="C35" t="n">
        <v>0.931779992267086</v>
      </c>
      <c r="D35" t="s">
        <v>4124</v>
      </c>
      <c r="E35" t="n">
        <v>246</v>
      </c>
      <c r="F35" t="n">
        <v>5641</v>
      </c>
      <c r="G35" t="n">
        <v>246</v>
      </c>
      <c r="H35" t="s">
        <v>4125</v>
      </c>
      <c r="I35" t="s">
        <v>4126</v>
      </c>
    </row>
    <row r="36">
      <c r="A36" t="s">
        <v>4127</v>
      </c>
      <c r="B36" t="n">
        <v>0.0696286887622072</v>
      </c>
      <c r="C36" t="n">
        <v>0.930386214270836</v>
      </c>
      <c r="D36" t="s">
        <v>4128</v>
      </c>
      <c r="E36" t="n">
        <v>28</v>
      </c>
      <c r="F36" t="n">
        <v>5859</v>
      </c>
      <c r="G36" t="n">
        <v>28</v>
      </c>
      <c r="H36" t="s">
        <v>4129</v>
      </c>
      <c r="I36" t="s">
        <v>4130</v>
      </c>
    </row>
    <row r="37">
      <c r="A37" t="s">
        <v>4131</v>
      </c>
      <c r="B37" t="n">
        <v>0.069684990509543</v>
      </c>
      <c r="C37" t="n">
        <v>0.930347160388042</v>
      </c>
      <c r="D37" t="s">
        <v>4132</v>
      </c>
      <c r="E37" t="n">
        <v>6</v>
      </c>
      <c r="F37" t="n">
        <v>5881</v>
      </c>
      <c r="G37" t="n">
        <v>6</v>
      </c>
      <c r="H37" t="s">
        <v>4133</v>
      </c>
      <c r="I37" t="s">
        <v>4134</v>
      </c>
    </row>
    <row r="38">
      <c r="A38" t="s">
        <v>4135</v>
      </c>
      <c r="B38" t="n">
        <v>0.0741790936967592</v>
      </c>
      <c r="C38" t="n">
        <v>0.925847042885565</v>
      </c>
      <c r="D38" t="s">
        <v>4136</v>
      </c>
      <c r="E38" t="n">
        <v>10</v>
      </c>
      <c r="F38" t="n">
        <v>5877</v>
      </c>
      <c r="G38" t="n">
        <v>10</v>
      </c>
      <c r="H38" t="s">
        <v>4137</v>
      </c>
      <c r="I38" t="s">
        <v>4138</v>
      </c>
    </row>
    <row r="39">
      <c r="A39" t="s">
        <v>4139</v>
      </c>
      <c r="B39" t="n">
        <v>0.0742284898362986</v>
      </c>
      <c r="C39" t="n">
        <v>0.925792871062012</v>
      </c>
      <c r="D39" t="s">
        <v>4140</v>
      </c>
      <c r="E39" t="n">
        <v>15</v>
      </c>
      <c r="F39" t="n">
        <v>5872</v>
      </c>
      <c r="G39" t="n">
        <v>15</v>
      </c>
      <c r="H39" t="s">
        <v>4141</v>
      </c>
      <c r="I39" t="s">
        <v>4142</v>
      </c>
    </row>
    <row r="40">
      <c r="A40" t="s">
        <v>4143</v>
      </c>
      <c r="B40" t="n">
        <v>0.077754058345746</v>
      </c>
      <c r="C40" t="n">
        <v>0.92225336830884</v>
      </c>
      <c r="D40" t="s">
        <v>4144</v>
      </c>
      <c r="E40" t="n">
        <v>136</v>
      </c>
      <c r="F40" t="n">
        <v>5751</v>
      </c>
      <c r="G40" t="n">
        <v>136</v>
      </c>
      <c r="H40" t="s">
        <v>4145</v>
      </c>
      <c r="I40" t="s">
        <v>4146</v>
      </c>
    </row>
    <row r="41">
      <c r="A41" t="s">
        <v>4147</v>
      </c>
      <c r="B41" t="n">
        <v>0.0798534662059267</v>
      </c>
      <c r="C41" t="n">
        <v>0.920177433665104</v>
      </c>
      <c r="D41" t="s">
        <v>4148</v>
      </c>
      <c r="E41" t="n">
        <v>8</v>
      </c>
      <c r="F41" t="n">
        <v>5879</v>
      </c>
      <c r="G41" t="n">
        <v>8</v>
      </c>
      <c r="H41" t="s">
        <v>4149</v>
      </c>
      <c r="I41" t="s">
        <v>4150</v>
      </c>
    </row>
    <row r="42">
      <c r="A42" t="s">
        <v>4151</v>
      </c>
      <c r="B42" t="n">
        <v>0.0859580117731584</v>
      </c>
      <c r="C42" t="n">
        <v>0.914062666967789</v>
      </c>
      <c r="D42" t="s">
        <v>4152</v>
      </c>
      <c r="E42" t="n">
        <v>20</v>
      </c>
      <c r="F42" t="n">
        <v>5867</v>
      </c>
      <c r="G42" t="n">
        <v>20</v>
      </c>
      <c r="H42" t="s">
        <v>4153</v>
      </c>
      <c r="I42" t="s">
        <v>4154</v>
      </c>
    </row>
    <row r="43">
      <c r="A43" t="s">
        <v>4155</v>
      </c>
      <c r="B43" t="n">
        <v>0.0879833025216398</v>
      </c>
      <c r="C43" t="n">
        <v>0.912040983587814</v>
      </c>
      <c r="D43" t="s">
        <v>4156</v>
      </c>
      <c r="E43" t="n">
        <v>15</v>
      </c>
      <c r="F43" t="n">
        <v>5872</v>
      </c>
      <c r="G43" t="n">
        <v>15</v>
      </c>
      <c r="H43" t="s">
        <v>4157</v>
      </c>
      <c r="I43" t="s">
        <v>4158</v>
      </c>
    </row>
    <row r="44">
      <c r="A44" t="s">
        <v>4159</v>
      </c>
      <c r="B44" t="n">
        <v>0.089083588783313</v>
      </c>
      <c r="C44" t="n">
        <v>0.910922941220144</v>
      </c>
      <c r="D44" t="s">
        <v>4160</v>
      </c>
      <c r="E44" t="n">
        <v>219</v>
      </c>
      <c r="F44" t="n">
        <v>5668</v>
      </c>
      <c r="G44" t="n">
        <v>220</v>
      </c>
      <c r="H44" t="s">
        <v>4161</v>
      </c>
      <c r="I44" t="s">
        <v>4162</v>
      </c>
    </row>
    <row r="45">
      <c r="A45" t="s">
        <v>4163</v>
      </c>
      <c r="B45" t="n">
        <v>0.0895859059830508</v>
      </c>
      <c r="C45" t="n">
        <v>0.910423383816748</v>
      </c>
      <c r="D45" t="s">
        <v>4164</v>
      </c>
      <c r="E45" t="n">
        <v>107</v>
      </c>
      <c r="F45" t="n">
        <v>5780</v>
      </c>
      <c r="G45" t="n">
        <v>107</v>
      </c>
      <c r="H45" t="s">
        <v>4165</v>
      </c>
      <c r="I45" t="s">
        <v>4166</v>
      </c>
    </row>
    <row r="46">
      <c r="A46" t="s">
        <v>4167</v>
      </c>
      <c r="B46" t="n">
        <v>0.0926601807320325</v>
      </c>
      <c r="C46" t="n">
        <v>0.907376737825915</v>
      </c>
      <c r="D46" t="s">
        <v>4168</v>
      </c>
      <c r="E46" t="n">
        <v>7</v>
      </c>
      <c r="F46" t="n">
        <v>5880</v>
      </c>
      <c r="G46" t="n">
        <v>7</v>
      </c>
      <c r="H46" t="s">
        <v>4169</v>
      </c>
      <c r="I46" t="s">
        <v>4170</v>
      </c>
    </row>
    <row r="47">
      <c r="A47" t="s">
        <v>4171</v>
      </c>
      <c r="B47" t="n">
        <v>0.0935616442939662</v>
      </c>
      <c r="C47" t="n">
        <v>0.906466768287628</v>
      </c>
      <c r="D47" t="s">
        <v>4172</v>
      </c>
      <c r="E47" t="n">
        <v>12</v>
      </c>
      <c r="F47" t="n">
        <v>5875</v>
      </c>
      <c r="G47" t="n">
        <v>15</v>
      </c>
      <c r="H47" t="s">
        <v>4173</v>
      </c>
      <c r="I47" t="s">
        <v>4174</v>
      </c>
    </row>
    <row r="48">
      <c r="A48" t="s">
        <v>4175</v>
      </c>
      <c r="B48" t="n">
        <v>0.0936649263568809</v>
      </c>
      <c r="C48" t="n">
        <v>0.906359708472921</v>
      </c>
      <c r="D48" t="s">
        <v>4176</v>
      </c>
      <c r="E48" t="n">
        <v>16</v>
      </c>
      <c r="F48" t="n">
        <v>5871</v>
      </c>
      <c r="G48" t="n">
        <v>16</v>
      </c>
      <c r="H48" t="s">
        <v>4177</v>
      </c>
      <c r="I48" t="s">
        <v>4178</v>
      </c>
    </row>
    <row r="49">
      <c r="A49" t="s">
        <v>4179</v>
      </c>
      <c r="B49" t="n">
        <v>0.0953877955150367</v>
      </c>
      <c r="C49" t="n">
        <v>0.904645474414129</v>
      </c>
      <c r="D49" t="s">
        <v>4180</v>
      </c>
      <c r="E49" t="n">
        <v>9</v>
      </c>
      <c r="F49" t="n">
        <v>5878</v>
      </c>
      <c r="G49" t="n">
        <v>9</v>
      </c>
      <c r="H49" t="s">
        <v>4181</v>
      </c>
      <c r="I49" t="s">
        <v>4182</v>
      </c>
    </row>
    <row r="50">
      <c r="A50" t="s">
        <v>4183</v>
      </c>
      <c r="B50" t="n">
        <v>0.0967948851152885</v>
      </c>
      <c r="C50" t="n">
        <v>0.903250217079259</v>
      </c>
      <c r="D50" t="s">
        <v>4184</v>
      </c>
      <c r="E50" t="n">
        <v>5</v>
      </c>
      <c r="F50" t="n">
        <v>5882</v>
      </c>
      <c r="G50" t="n">
        <v>5</v>
      </c>
      <c r="H50" t="s">
        <v>4185</v>
      </c>
      <c r="I50" t="s">
        <v>4186</v>
      </c>
    </row>
    <row r="51">
      <c r="A51" t="s">
        <v>4187</v>
      </c>
      <c r="B51" t="n">
        <v>0.0984619157713137</v>
      </c>
      <c r="C51" t="n">
        <v>0.90156642899751</v>
      </c>
      <c r="D51" t="s">
        <v>4188</v>
      </c>
      <c r="E51" t="n">
        <v>13</v>
      </c>
      <c r="F51" t="n">
        <v>5874</v>
      </c>
      <c r="G51" t="n">
        <v>13</v>
      </c>
      <c r="H51" t="s">
        <v>4189</v>
      </c>
      <c r="I51" t="s">
        <v>4190</v>
      </c>
    </row>
    <row r="52">
      <c r="A52" t="s">
        <v>4191</v>
      </c>
      <c r="B52" t="n">
        <v>0.10089189605907</v>
      </c>
      <c r="C52" t="n">
        <v>0.899147404086149</v>
      </c>
      <c r="D52" t="s">
        <v>4192</v>
      </c>
      <c r="E52" t="n">
        <v>7</v>
      </c>
      <c r="F52" t="n">
        <v>5880</v>
      </c>
      <c r="G52" t="n">
        <v>7</v>
      </c>
      <c r="H52" t="s">
        <v>4193</v>
      </c>
      <c r="I52" t="s">
        <v>4194</v>
      </c>
    </row>
    <row r="53">
      <c r="A53" t="s">
        <v>4195</v>
      </c>
      <c r="B53" t="n">
        <v>0.108314378210005</v>
      </c>
      <c r="C53" t="n">
        <v>0.891726996035889</v>
      </c>
      <c r="D53" t="s">
        <v>4196</v>
      </c>
      <c r="E53" t="n">
        <v>7</v>
      </c>
      <c r="F53" t="n">
        <v>5880</v>
      </c>
      <c r="G53" t="n">
        <v>7</v>
      </c>
      <c r="H53" t="s">
        <v>4197</v>
      </c>
      <c r="I53" t="s">
        <v>4198</v>
      </c>
    </row>
    <row r="54">
      <c r="A54" t="s">
        <v>4199</v>
      </c>
      <c r="B54" t="n">
        <v>0.114348541051184</v>
      </c>
      <c r="C54" t="n">
        <v>0.8856944706104</v>
      </c>
      <c r="D54" t="s">
        <v>4200</v>
      </c>
      <c r="E54" t="n">
        <v>7</v>
      </c>
      <c r="F54" t="n">
        <v>5880</v>
      </c>
      <c r="G54" t="n">
        <v>7</v>
      </c>
      <c r="H54" t="s">
        <v>4201</v>
      </c>
      <c r="I54" t="s">
        <v>4202</v>
      </c>
    </row>
    <row r="55">
      <c r="A55" t="s">
        <v>4203</v>
      </c>
      <c r="B55" t="n">
        <v>0.117120198474736</v>
      </c>
      <c r="C55" t="n">
        <v>0.882927052008666</v>
      </c>
      <c r="D55" t="s">
        <v>4204</v>
      </c>
      <c r="E55" t="n">
        <v>6</v>
      </c>
      <c r="F55" t="n">
        <v>5881</v>
      </c>
      <c r="G55" t="n">
        <v>6</v>
      </c>
      <c r="H55" t="s">
        <v>4205</v>
      </c>
      <c r="I55" t="s">
        <v>4206</v>
      </c>
    </row>
    <row r="56">
      <c r="A56" t="s">
        <v>4207</v>
      </c>
      <c r="B56" t="n">
        <v>0.117190781423221</v>
      </c>
      <c r="C56" t="n">
        <v>0.882847825766137</v>
      </c>
      <c r="D56" t="s">
        <v>4208</v>
      </c>
      <c r="E56" t="n">
        <v>9</v>
      </c>
      <c r="F56" t="n">
        <v>5878</v>
      </c>
      <c r="G56" t="n">
        <v>9</v>
      </c>
      <c r="H56" t="s">
        <v>4209</v>
      </c>
      <c r="I56" t="s">
        <v>4210</v>
      </c>
    </row>
    <row r="57">
      <c r="A57" t="s">
        <v>4211</v>
      </c>
      <c r="B57" t="n">
        <v>0.120895767848807</v>
      </c>
      <c r="C57" t="n">
        <v>0.879152553277283</v>
      </c>
      <c r="D57" t="s">
        <v>4212</v>
      </c>
      <c r="E57" t="n">
        <v>6</v>
      </c>
      <c r="F57" t="n">
        <v>5881</v>
      </c>
      <c r="G57" t="n">
        <v>6</v>
      </c>
      <c r="H57" t="s">
        <v>4213</v>
      </c>
      <c r="I57" t="s">
        <v>4214</v>
      </c>
    </row>
    <row r="58">
      <c r="A58" t="s">
        <v>4215</v>
      </c>
      <c r="B58" t="n">
        <v>0.125607906321982</v>
      </c>
      <c r="C58" t="n">
        <v>0.874430553896948</v>
      </c>
      <c r="D58" t="s">
        <v>4216</v>
      </c>
      <c r="E58" t="n">
        <v>10</v>
      </c>
      <c r="F58" t="n">
        <v>5877</v>
      </c>
      <c r="G58" t="n">
        <v>10</v>
      </c>
      <c r="H58" t="s">
        <v>4217</v>
      </c>
      <c r="I58" t="s">
        <v>4218</v>
      </c>
    </row>
    <row r="59">
      <c r="A59" t="s">
        <v>4219</v>
      </c>
      <c r="B59" t="n">
        <v>0.127616245007917</v>
      </c>
      <c r="C59" t="n">
        <v>0.87242722462151</v>
      </c>
      <c r="D59" t="s">
        <v>4220</v>
      </c>
      <c r="E59" t="n">
        <v>8</v>
      </c>
      <c r="F59" t="n">
        <v>5879</v>
      </c>
      <c r="G59" t="n">
        <v>8</v>
      </c>
      <c r="H59" t="s">
        <v>4221</v>
      </c>
      <c r="I59" t="s">
        <v>4222</v>
      </c>
    </row>
    <row r="60">
      <c r="A60" t="s">
        <v>4223</v>
      </c>
      <c r="B60" t="n">
        <v>0.129740203680342</v>
      </c>
      <c r="C60" t="n">
        <v>0.870306798286563</v>
      </c>
      <c r="D60" t="s">
        <v>4224</v>
      </c>
      <c r="E60" t="n">
        <v>7</v>
      </c>
      <c r="F60" t="n">
        <v>5880</v>
      </c>
      <c r="G60" t="n">
        <v>7</v>
      </c>
      <c r="H60" t="s">
        <v>4225</v>
      </c>
      <c r="I60" t="s">
        <v>4226</v>
      </c>
    </row>
    <row r="61">
      <c r="A61" t="s">
        <v>4227</v>
      </c>
      <c r="B61" t="n">
        <v>0.132630293610064</v>
      </c>
      <c r="C61" t="n">
        <v>0.867421247954613</v>
      </c>
      <c r="D61" t="s">
        <v>4228</v>
      </c>
      <c r="E61" t="n">
        <v>6</v>
      </c>
      <c r="F61" t="n">
        <v>5881</v>
      </c>
      <c r="G61" t="n">
        <v>6</v>
      </c>
      <c r="H61" t="s">
        <v>4229</v>
      </c>
      <c r="I61" t="s">
        <v>4230</v>
      </c>
    </row>
    <row r="62">
      <c r="A62" t="s">
        <v>4231</v>
      </c>
      <c r="B62" t="n">
        <v>0.134287613675701</v>
      </c>
      <c r="C62" t="n">
        <v>0.865750796528366</v>
      </c>
      <c r="D62" t="s">
        <v>4232</v>
      </c>
      <c r="E62" t="n">
        <v>11</v>
      </c>
      <c r="F62" t="n">
        <v>5876</v>
      </c>
      <c r="G62" t="n">
        <v>11</v>
      </c>
      <c r="H62" t="s">
        <v>4233</v>
      </c>
      <c r="I62" t="s">
        <v>4234</v>
      </c>
    </row>
    <row r="63">
      <c r="A63" t="s">
        <v>4235</v>
      </c>
      <c r="B63" t="n">
        <v>0.139749594917998</v>
      </c>
      <c r="C63" t="n">
        <v>0.860263532951115</v>
      </c>
      <c r="D63" t="s">
        <v>4236</v>
      </c>
      <c r="E63" t="n">
        <v>101</v>
      </c>
      <c r="F63" t="n">
        <v>5786</v>
      </c>
      <c r="G63" t="n">
        <v>101</v>
      </c>
      <c r="H63" t="s">
        <v>4237</v>
      </c>
      <c r="I63" t="s">
        <v>4238</v>
      </c>
    </row>
    <row r="64">
      <c r="A64" t="s">
        <v>4239</v>
      </c>
      <c r="B64" t="n">
        <v>0.140914896789105</v>
      </c>
      <c r="C64" t="n">
        <v>0.859134844539064</v>
      </c>
      <c r="D64" t="s">
        <v>4240</v>
      </c>
      <c r="E64" t="n">
        <v>7</v>
      </c>
      <c r="F64" t="n">
        <v>5880</v>
      </c>
      <c r="G64" t="n">
        <v>7</v>
      </c>
      <c r="H64" t="s">
        <v>4241</v>
      </c>
      <c r="I64" t="s">
        <v>4242</v>
      </c>
    </row>
    <row r="65">
      <c r="A65" t="s">
        <v>4243</v>
      </c>
      <c r="B65" t="n">
        <v>0.14178676387693</v>
      </c>
      <c r="C65" t="n">
        <v>0.85827232611554</v>
      </c>
      <c r="D65" t="s">
        <v>4244</v>
      </c>
      <c r="E65" t="n">
        <v>5</v>
      </c>
      <c r="F65" t="n">
        <v>5882</v>
      </c>
      <c r="G65" t="n">
        <v>5</v>
      </c>
      <c r="H65" t="s">
        <v>4245</v>
      </c>
      <c r="I65" t="s">
        <v>4246</v>
      </c>
    </row>
    <row r="66">
      <c r="A66" t="s">
        <v>4247</v>
      </c>
      <c r="B66" t="n">
        <v>0.14299600427399</v>
      </c>
      <c r="C66" t="n">
        <v>0.857050993012975</v>
      </c>
      <c r="D66" t="s">
        <v>4248</v>
      </c>
      <c r="E66" t="n">
        <v>8</v>
      </c>
      <c r="F66" t="n">
        <v>5879</v>
      </c>
      <c r="G66" t="n">
        <v>8</v>
      </c>
      <c r="H66" t="s">
        <v>4249</v>
      </c>
      <c r="I66" t="s">
        <v>4250</v>
      </c>
    </row>
    <row r="67">
      <c r="A67" t="s">
        <v>4251</v>
      </c>
      <c r="B67" t="n">
        <v>0.143165592739858</v>
      </c>
      <c r="C67" t="n">
        <v>0.856884685064815</v>
      </c>
      <c r="D67" t="s">
        <v>4252</v>
      </c>
      <c r="E67" t="n">
        <v>7</v>
      </c>
      <c r="F67" t="n">
        <v>5880</v>
      </c>
      <c r="G67" t="n">
        <v>7</v>
      </c>
      <c r="H67" t="s">
        <v>4253</v>
      </c>
      <c r="I67" t="s">
        <v>4254</v>
      </c>
    </row>
    <row r="68">
      <c r="A68" t="s">
        <v>4255</v>
      </c>
      <c r="B68" t="n">
        <v>0.145549367436177</v>
      </c>
      <c r="C68" t="n">
        <v>0.85449819396241</v>
      </c>
      <c r="D68" t="s">
        <v>4256</v>
      </c>
      <c r="E68" t="n">
        <v>8</v>
      </c>
      <c r="F68" t="n">
        <v>5879</v>
      </c>
      <c r="G68" t="n">
        <v>8</v>
      </c>
      <c r="H68" t="s">
        <v>4257</v>
      </c>
      <c r="I68" t="s">
        <v>4258</v>
      </c>
    </row>
    <row r="69">
      <c r="A69" t="s">
        <v>4259</v>
      </c>
      <c r="B69" t="n">
        <v>0.146554774294503</v>
      </c>
      <c r="C69" t="n">
        <v>0.853479036696575</v>
      </c>
      <c r="D69" t="s">
        <v>4260</v>
      </c>
      <c r="E69" t="n">
        <v>16</v>
      </c>
      <c r="F69" t="n">
        <v>5871</v>
      </c>
      <c r="G69" t="n">
        <v>16</v>
      </c>
      <c r="H69" t="s">
        <v>4261</v>
      </c>
      <c r="I69" t="s">
        <v>4262</v>
      </c>
    </row>
    <row r="70">
      <c r="A70" t="s">
        <v>4263</v>
      </c>
      <c r="B70" t="n">
        <v>0.149779741622613</v>
      </c>
      <c r="C70" t="n">
        <v>0.850276231239835</v>
      </c>
      <c r="D70" t="s">
        <v>4264</v>
      </c>
      <c r="E70" t="n">
        <v>6</v>
      </c>
      <c r="F70" t="n">
        <v>5881</v>
      </c>
      <c r="G70" t="n">
        <v>6</v>
      </c>
      <c r="H70" t="s">
        <v>4265</v>
      </c>
      <c r="I70" t="s">
        <v>4266</v>
      </c>
    </row>
    <row r="71">
      <c r="A71" t="s">
        <v>4267</v>
      </c>
      <c r="B71" t="n">
        <v>0.150818923601764</v>
      </c>
      <c r="C71" t="n">
        <v>0.849216669113926</v>
      </c>
      <c r="D71" t="s">
        <v>4268</v>
      </c>
      <c r="E71" t="n">
        <v>15</v>
      </c>
      <c r="F71" t="n">
        <v>5872</v>
      </c>
      <c r="G71" t="n">
        <v>15</v>
      </c>
      <c r="H71" t="s">
        <v>4269</v>
      </c>
      <c r="I71" t="s">
        <v>4270</v>
      </c>
    </row>
    <row r="72">
      <c r="A72" t="s">
        <v>4271</v>
      </c>
      <c r="B72" t="n">
        <v>0.155304255218612</v>
      </c>
      <c r="C72" t="n">
        <v>0.844734720669151</v>
      </c>
      <c r="D72" t="s">
        <v>4272</v>
      </c>
      <c r="E72" t="n">
        <v>13</v>
      </c>
      <c r="F72" t="n">
        <v>5874</v>
      </c>
      <c r="G72" t="n">
        <v>13</v>
      </c>
      <c r="H72" t="s">
        <v>4273</v>
      </c>
      <c r="I72" t="s">
        <v>4274</v>
      </c>
    </row>
    <row r="73">
      <c r="A73" t="s">
        <v>4275</v>
      </c>
      <c r="B73" t="n">
        <v>0.157740507462051</v>
      </c>
      <c r="C73" t="n">
        <v>0.842285893755272</v>
      </c>
      <c r="D73" t="s">
        <v>4276</v>
      </c>
      <c r="E73" t="n">
        <v>29</v>
      </c>
      <c r="F73" t="n">
        <v>5858</v>
      </c>
      <c r="G73" t="n">
        <v>29</v>
      </c>
      <c r="H73" t="s">
        <v>4277</v>
      </c>
      <c r="I73" t="s">
        <v>4278</v>
      </c>
    </row>
    <row r="74">
      <c r="A74" t="s">
        <v>4279</v>
      </c>
      <c r="B74" t="n">
        <v>0.157918769918852</v>
      </c>
      <c r="C74" t="n">
        <v>0.842131441395198</v>
      </c>
      <c r="D74" t="s">
        <v>4280</v>
      </c>
      <c r="E74" t="n">
        <v>8</v>
      </c>
      <c r="F74" t="n">
        <v>5879</v>
      </c>
      <c r="G74" t="n">
        <v>8</v>
      </c>
      <c r="H74" t="s">
        <v>4281</v>
      </c>
      <c r="I74" t="s">
        <v>4282</v>
      </c>
    </row>
    <row r="75">
      <c r="A75" t="s">
        <v>4283</v>
      </c>
      <c r="B75" t="n">
        <v>0.169272617030508</v>
      </c>
      <c r="C75" t="n">
        <v>0.830779910209776</v>
      </c>
      <c r="D75" t="s">
        <v>4284</v>
      </c>
      <c r="E75" t="n">
        <v>8</v>
      </c>
      <c r="F75" t="n">
        <v>5879</v>
      </c>
      <c r="G75" t="n">
        <v>8</v>
      </c>
      <c r="H75" t="s">
        <v>4285</v>
      </c>
      <c r="I75" t="s">
        <v>4286</v>
      </c>
    </row>
    <row r="76">
      <c r="A76" t="s">
        <v>4287</v>
      </c>
      <c r="B76" t="n">
        <v>0.174781021123606</v>
      </c>
      <c r="C76" t="n">
        <v>0.825286774537195</v>
      </c>
      <c r="D76" t="s">
        <v>4288</v>
      </c>
      <c r="E76" t="n">
        <v>5</v>
      </c>
      <c r="F76" t="n">
        <v>5882</v>
      </c>
      <c r="G76" t="n">
        <v>5</v>
      </c>
      <c r="H76" t="s">
        <v>4289</v>
      </c>
      <c r="I76" t="s">
        <v>4290</v>
      </c>
    </row>
    <row r="77">
      <c r="A77" t="s">
        <v>4291</v>
      </c>
      <c r="B77" t="n">
        <v>0.17669527032463</v>
      </c>
      <c r="C77" t="n">
        <v>0.823353022705166</v>
      </c>
      <c r="D77" t="s">
        <v>4292</v>
      </c>
      <c r="E77" t="n">
        <v>10</v>
      </c>
      <c r="F77" t="n">
        <v>5877</v>
      </c>
      <c r="G77" t="n">
        <v>10</v>
      </c>
      <c r="H77" t="s">
        <v>4293</v>
      </c>
      <c r="I77" t="s">
        <v>4294</v>
      </c>
    </row>
    <row r="78">
      <c r="A78" t="s">
        <v>4295</v>
      </c>
      <c r="B78" t="n">
        <v>0.177945347335188</v>
      </c>
      <c r="C78" t="n">
        <v>0.822084217786607</v>
      </c>
      <c r="D78" t="s">
        <v>4296</v>
      </c>
      <c r="E78" t="n">
        <v>27</v>
      </c>
      <c r="F78" t="n">
        <v>5860</v>
      </c>
      <c r="G78" t="n">
        <v>27</v>
      </c>
      <c r="H78" t="s">
        <v>4297</v>
      </c>
      <c r="I78" t="s">
        <v>4298</v>
      </c>
    </row>
    <row r="79">
      <c r="A79" t="s">
        <v>4299</v>
      </c>
      <c r="B79" t="n">
        <v>0.182282247902924</v>
      </c>
      <c r="C79" t="n">
        <v>0.81772780975244</v>
      </c>
      <c r="D79" t="s">
        <v>4300</v>
      </c>
      <c r="E79" t="n">
        <v>250</v>
      </c>
      <c r="F79" t="n">
        <v>5637</v>
      </c>
      <c r="G79" t="n">
        <v>250</v>
      </c>
      <c r="H79" t="s">
        <v>4301</v>
      </c>
      <c r="I79" t="s">
        <v>4302</v>
      </c>
    </row>
    <row r="80">
      <c r="A80" t="s">
        <v>4303</v>
      </c>
      <c r="B80" t="n">
        <v>0.185706845515884</v>
      </c>
      <c r="C80" t="n">
        <v>0.814323519868333</v>
      </c>
      <c r="D80" t="s">
        <v>4304</v>
      </c>
      <c r="E80" t="n">
        <v>27</v>
      </c>
      <c r="F80" t="n">
        <v>5860</v>
      </c>
      <c r="G80" t="n">
        <v>27</v>
      </c>
      <c r="H80" t="s">
        <v>4305</v>
      </c>
      <c r="I80" t="s">
        <v>4306</v>
      </c>
    </row>
    <row r="81">
      <c r="A81" t="s">
        <v>4307</v>
      </c>
      <c r="B81" t="n">
        <v>0.191437256249028</v>
      </c>
      <c r="C81" t="n">
        <v>0.808623401982233</v>
      </c>
      <c r="D81" t="s">
        <v>4308</v>
      </c>
      <c r="E81" t="n">
        <v>7</v>
      </c>
      <c r="F81" t="n">
        <v>5880</v>
      </c>
      <c r="G81" t="n">
        <v>7</v>
      </c>
      <c r="H81" t="s">
        <v>919</v>
      </c>
      <c r="I81" t="s">
        <v>920</v>
      </c>
    </row>
    <row r="82">
      <c r="A82" t="s">
        <v>4309</v>
      </c>
      <c r="B82" t="n">
        <v>0.195822359345484</v>
      </c>
      <c r="C82" t="n">
        <v>0.804216031139533</v>
      </c>
      <c r="D82" t="s">
        <v>4310</v>
      </c>
      <c r="E82" t="n">
        <v>18</v>
      </c>
      <c r="F82" t="n">
        <v>5869</v>
      </c>
      <c r="G82" t="n">
        <v>18</v>
      </c>
      <c r="H82" t="s">
        <v>4311</v>
      </c>
      <c r="I82" t="s">
        <v>4312</v>
      </c>
    </row>
    <row r="83">
      <c r="A83" t="s">
        <v>4313</v>
      </c>
      <c r="B83" t="n">
        <v>0.196552646273621</v>
      </c>
      <c r="C83" t="n">
        <v>0.803485830971337</v>
      </c>
      <c r="D83" t="s">
        <v>4314</v>
      </c>
      <c r="E83" t="n">
        <v>18</v>
      </c>
      <c r="F83" t="n">
        <v>5869</v>
      </c>
      <c r="G83" t="n">
        <v>18</v>
      </c>
      <c r="H83" t="s">
        <v>4315</v>
      </c>
      <c r="I83" t="s">
        <v>4316</v>
      </c>
    </row>
    <row r="84">
      <c r="A84" t="s">
        <v>4317</v>
      </c>
      <c r="B84" t="n">
        <v>0.202017321679049</v>
      </c>
      <c r="C84" t="n">
        <v>0.798016573110237</v>
      </c>
      <c r="D84" t="s">
        <v>4318</v>
      </c>
      <c r="E84" t="n">
        <v>24</v>
      </c>
      <c r="F84" t="n">
        <v>5863</v>
      </c>
      <c r="G84" t="n">
        <v>24</v>
      </c>
      <c r="H84" t="s">
        <v>4319</v>
      </c>
      <c r="I84" t="s">
        <v>4320</v>
      </c>
    </row>
    <row r="85">
      <c r="A85" t="s">
        <v>4321</v>
      </c>
      <c r="B85" t="n">
        <v>0.203324287445196</v>
      </c>
      <c r="C85" t="n">
        <v>0.796723781970222</v>
      </c>
      <c r="D85" t="s">
        <v>4322</v>
      </c>
      <c r="E85" t="n">
        <v>12</v>
      </c>
      <c r="F85" t="n">
        <v>5875</v>
      </c>
      <c r="G85" t="n">
        <v>12</v>
      </c>
      <c r="H85" t="s">
        <v>4323</v>
      </c>
      <c r="I85" t="s">
        <v>4324</v>
      </c>
    </row>
    <row r="86">
      <c r="A86" t="s">
        <v>4325</v>
      </c>
      <c r="B86" t="n">
        <v>0.2091216876719</v>
      </c>
      <c r="C86" t="n">
        <v>0.790922041028452</v>
      </c>
      <c r="D86" t="s">
        <v>4326</v>
      </c>
      <c r="E86" t="n">
        <v>15</v>
      </c>
      <c r="F86" t="n">
        <v>5872</v>
      </c>
      <c r="G86" t="n">
        <v>15</v>
      </c>
      <c r="H86" t="s">
        <v>4327</v>
      </c>
      <c r="I86" t="s">
        <v>4328</v>
      </c>
    </row>
    <row r="87">
      <c r="A87" t="s">
        <v>4329</v>
      </c>
      <c r="B87" t="n">
        <v>0.211545085303686</v>
      </c>
      <c r="C87" t="n">
        <v>0.788504123843773</v>
      </c>
      <c r="D87" t="s">
        <v>4330</v>
      </c>
      <c r="E87" t="n">
        <v>12</v>
      </c>
      <c r="F87" t="n">
        <v>5875</v>
      </c>
      <c r="G87" t="n">
        <v>12</v>
      </c>
      <c r="H87" t="s">
        <v>4331</v>
      </c>
      <c r="I87" t="s">
        <v>4332</v>
      </c>
    </row>
    <row r="88">
      <c r="A88" t="s">
        <v>4333</v>
      </c>
      <c r="B88" t="n">
        <v>0.213829303069884</v>
      </c>
      <c r="C88" t="n">
        <v>0.786240689326726</v>
      </c>
      <c r="D88" t="s">
        <v>4334</v>
      </c>
      <c r="E88" t="n">
        <v>6</v>
      </c>
      <c r="F88" t="n">
        <v>5881</v>
      </c>
      <c r="G88" t="n">
        <v>6</v>
      </c>
      <c r="H88" t="s">
        <v>4335</v>
      </c>
      <c r="I88" t="s">
        <v>4336</v>
      </c>
    </row>
    <row r="89">
      <c r="A89" t="s">
        <v>4337</v>
      </c>
      <c r="B89" t="n">
        <v>0.218819387249121</v>
      </c>
      <c r="C89" t="n">
        <v>0.781204576688562</v>
      </c>
      <c r="D89" t="s">
        <v>4338</v>
      </c>
      <c r="E89" t="n">
        <v>53</v>
      </c>
      <c r="F89" t="n">
        <v>5834</v>
      </c>
      <c r="G89" t="n">
        <v>53</v>
      </c>
      <c r="H89" t="s">
        <v>4339</v>
      </c>
      <c r="I89" t="s">
        <v>4340</v>
      </c>
    </row>
    <row r="90">
      <c r="A90" t="s">
        <v>4341</v>
      </c>
      <c r="B90" t="n">
        <v>0.220628116454844</v>
      </c>
      <c r="C90" t="n">
        <v>0.779408339134107</v>
      </c>
      <c r="D90" t="s">
        <v>4342</v>
      </c>
      <c r="E90" t="n">
        <v>23</v>
      </c>
      <c r="F90" t="n">
        <v>5864</v>
      </c>
      <c r="G90" t="n">
        <v>23</v>
      </c>
      <c r="H90" t="s">
        <v>4343</v>
      </c>
      <c r="I90" t="s">
        <v>4344</v>
      </c>
    </row>
    <row r="91">
      <c r="A91" t="s">
        <v>4345</v>
      </c>
      <c r="B91" t="n">
        <v>0.221527839217905</v>
      </c>
      <c r="C91" t="n">
        <v>0.778515944880611</v>
      </c>
      <c r="D91" t="s">
        <v>4346</v>
      </c>
      <c r="E91" t="n">
        <v>16</v>
      </c>
      <c r="F91" t="n">
        <v>5871</v>
      </c>
      <c r="G91" t="n">
        <v>16</v>
      </c>
      <c r="H91" t="s">
        <v>4347</v>
      </c>
      <c r="I91" t="s">
        <v>4348</v>
      </c>
    </row>
    <row r="92">
      <c r="A92" t="s">
        <v>4349</v>
      </c>
      <c r="B92" t="n">
        <v>0.223355992338419</v>
      </c>
      <c r="C92" t="n">
        <v>0.77672262197633</v>
      </c>
      <c r="D92" t="s">
        <v>4350</v>
      </c>
      <c r="E92" t="n">
        <v>5</v>
      </c>
      <c r="F92" t="n">
        <v>5882</v>
      </c>
      <c r="G92" t="n">
        <v>5</v>
      </c>
      <c r="H92" t="s">
        <v>4351</v>
      </c>
      <c r="I92" t="s">
        <v>4352</v>
      </c>
    </row>
    <row r="93">
      <c r="A93" t="s">
        <v>4353</v>
      </c>
      <c r="B93" t="n">
        <v>0.22771094533095</v>
      </c>
      <c r="C93" t="n">
        <v>0.77231689682471</v>
      </c>
      <c r="D93" t="s">
        <v>4354</v>
      </c>
      <c r="E93" t="n">
        <v>41</v>
      </c>
      <c r="F93" t="n">
        <v>5846</v>
      </c>
      <c r="G93" t="n">
        <v>41</v>
      </c>
      <c r="H93" t="s">
        <v>4355</v>
      </c>
      <c r="I93" t="s">
        <v>4356</v>
      </c>
    </row>
    <row r="94">
      <c r="A94" t="s">
        <v>4357</v>
      </c>
      <c r="B94" t="n">
        <v>0.229930374777818</v>
      </c>
      <c r="C94" t="n">
        <v>0.770081566244196</v>
      </c>
      <c r="D94" t="s">
        <v>4358</v>
      </c>
      <c r="E94" t="n">
        <v>233</v>
      </c>
      <c r="F94" t="n">
        <v>5654</v>
      </c>
      <c r="G94" t="n">
        <v>240</v>
      </c>
      <c r="H94" t="s">
        <v>4359</v>
      </c>
      <c r="I94" t="s">
        <v>4360</v>
      </c>
    </row>
    <row r="95">
      <c r="A95" t="s">
        <v>4361</v>
      </c>
      <c r="B95" t="n">
        <v>0.230261004413178</v>
      </c>
      <c r="C95" t="n">
        <v>0.769806600691267</v>
      </c>
      <c r="D95" t="s">
        <v>4362</v>
      </c>
      <c r="E95" t="n">
        <v>7</v>
      </c>
      <c r="F95" t="n">
        <v>5880</v>
      </c>
      <c r="G95" t="n">
        <v>7</v>
      </c>
      <c r="H95" t="s">
        <v>4363</v>
      </c>
      <c r="I95" t="s">
        <v>4364</v>
      </c>
    </row>
    <row r="96">
      <c r="A96" t="s">
        <v>4365</v>
      </c>
      <c r="B96" t="n">
        <v>0.249315960140651</v>
      </c>
      <c r="C96" t="n">
        <v>0.750750089319269</v>
      </c>
      <c r="D96" t="s">
        <v>4366</v>
      </c>
      <c r="E96" t="n">
        <v>8</v>
      </c>
      <c r="F96" t="n">
        <v>5879</v>
      </c>
      <c r="G96" t="n">
        <v>8</v>
      </c>
      <c r="H96" t="s">
        <v>4367</v>
      </c>
      <c r="I96" t="s">
        <v>4368</v>
      </c>
    </row>
    <row r="97">
      <c r="A97" t="s">
        <v>4369</v>
      </c>
      <c r="B97" t="n">
        <v>0.249773311230882</v>
      </c>
      <c r="C97" t="n">
        <v>0.750303016617612</v>
      </c>
      <c r="D97" t="s">
        <v>4370</v>
      </c>
      <c r="E97" t="n">
        <v>6</v>
      </c>
      <c r="F97" t="n">
        <v>5881</v>
      </c>
      <c r="G97" t="n">
        <v>6</v>
      </c>
      <c r="H97" t="s">
        <v>4371</v>
      </c>
      <c r="I97" t="s">
        <v>4372</v>
      </c>
    </row>
    <row r="98">
      <c r="A98" t="s">
        <v>4373</v>
      </c>
      <c r="B98" t="n">
        <v>0.25064610814842</v>
      </c>
      <c r="C98" t="n">
        <v>0.749437651900583</v>
      </c>
      <c r="D98" t="s">
        <v>4374</v>
      </c>
      <c r="E98" t="n">
        <v>5</v>
      </c>
      <c r="F98" t="n">
        <v>5882</v>
      </c>
      <c r="G98" t="n">
        <v>5</v>
      </c>
      <c r="H98" t="s">
        <v>4375</v>
      </c>
      <c r="I98" t="s">
        <v>4376</v>
      </c>
    </row>
    <row r="99">
      <c r="A99" t="s">
        <v>4377</v>
      </c>
      <c r="B99" t="n">
        <v>0.262628448065663</v>
      </c>
      <c r="C99" t="n">
        <v>0.737396044307803</v>
      </c>
      <c r="D99" t="s">
        <v>4378</v>
      </c>
      <c r="E99" t="n">
        <v>62</v>
      </c>
      <c r="F99" t="n">
        <v>5825</v>
      </c>
      <c r="G99" t="n">
        <v>62</v>
      </c>
      <c r="H99" t="s">
        <v>4379</v>
      </c>
      <c r="I99" t="s">
        <v>4380</v>
      </c>
    </row>
    <row r="100">
      <c r="A100" t="s">
        <v>4381</v>
      </c>
      <c r="B100" t="n">
        <v>0.262788652228575</v>
      </c>
      <c r="C100" t="n">
        <v>0.737259385691653</v>
      </c>
      <c r="D100" t="s">
        <v>4382</v>
      </c>
      <c r="E100" t="n">
        <v>16</v>
      </c>
      <c r="F100" t="n">
        <v>5871</v>
      </c>
      <c r="G100" t="n">
        <v>16</v>
      </c>
      <c r="H100" t="s">
        <v>4383</v>
      </c>
      <c r="I100" t="s">
        <v>4384</v>
      </c>
    </row>
    <row r="101">
      <c r="A101" t="s">
        <v>4385</v>
      </c>
      <c r="B101" t="n">
        <v>0.265418916605289</v>
      </c>
      <c r="C101" t="n">
        <v>0.734654021774223</v>
      </c>
      <c r="D101" t="s">
        <v>4386</v>
      </c>
      <c r="E101" t="n">
        <v>7</v>
      </c>
      <c r="F101" t="n">
        <v>5880</v>
      </c>
      <c r="G101" t="n">
        <v>7</v>
      </c>
      <c r="H101" t="s">
        <v>4387</v>
      </c>
      <c r="I101" t="s">
        <v>4388</v>
      </c>
    </row>
    <row r="102">
      <c r="A102" t="s">
        <v>4389</v>
      </c>
      <c r="B102" t="n">
        <v>0.266259147739297</v>
      </c>
      <c r="C102" t="n">
        <v>0.733789211978813</v>
      </c>
      <c r="D102" t="s">
        <v>4390</v>
      </c>
      <c r="E102" t="n">
        <v>16</v>
      </c>
      <c r="F102" t="n">
        <v>5871</v>
      </c>
      <c r="G102" t="n">
        <v>16</v>
      </c>
      <c r="H102" t="s">
        <v>4391</v>
      </c>
      <c r="I102" t="s">
        <v>4392</v>
      </c>
    </row>
    <row r="103">
      <c r="A103" t="s">
        <v>4393</v>
      </c>
      <c r="B103" t="n">
        <v>0.267778431941967</v>
      </c>
      <c r="C103" t="n">
        <v>0.73230824123445</v>
      </c>
      <c r="D103" t="s">
        <v>4394</v>
      </c>
      <c r="E103" t="n">
        <v>5</v>
      </c>
      <c r="F103" t="n">
        <v>5882</v>
      </c>
      <c r="G103" t="n">
        <v>5</v>
      </c>
      <c r="H103" t="s">
        <v>4395</v>
      </c>
      <c r="I103" t="s">
        <v>4396</v>
      </c>
    </row>
    <row r="104">
      <c r="A104" t="s">
        <v>4397</v>
      </c>
      <c r="B104" t="n">
        <v>0.268581610273719</v>
      </c>
      <c r="C104" t="n">
        <v>0.731461848900125</v>
      </c>
      <c r="D104" t="s">
        <v>4398</v>
      </c>
      <c r="E104" t="n">
        <v>20</v>
      </c>
      <c r="F104" t="n">
        <v>5867</v>
      </c>
      <c r="G104" t="n">
        <v>20</v>
      </c>
      <c r="H104" t="s">
        <v>4399</v>
      </c>
      <c r="I104" t="s">
        <v>4400</v>
      </c>
    </row>
    <row r="105">
      <c r="A105" t="s">
        <v>4401</v>
      </c>
      <c r="B105" t="n">
        <v>0.272192197489321</v>
      </c>
      <c r="C105" t="n">
        <v>0.727856699869915</v>
      </c>
      <c r="D105" t="s">
        <v>4402</v>
      </c>
      <c r="E105" t="n">
        <v>16</v>
      </c>
      <c r="F105" t="n">
        <v>5871</v>
      </c>
      <c r="G105" t="n">
        <v>16</v>
      </c>
      <c r="H105" t="s">
        <v>4403</v>
      </c>
      <c r="I105" t="s">
        <v>4404</v>
      </c>
    </row>
    <row r="106">
      <c r="A106" t="s">
        <v>4405</v>
      </c>
      <c r="B106" t="n">
        <v>0.274961628492606</v>
      </c>
      <c r="C106" t="n">
        <v>0.725090898439183</v>
      </c>
      <c r="D106" t="s">
        <v>4406</v>
      </c>
      <c r="E106" t="n">
        <v>14</v>
      </c>
      <c r="F106" t="n">
        <v>5873</v>
      </c>
      <c r="G106" t="n">
        <v>14</v>
      </c>
      <c r="H106" t="s">
        <v>4407</v>
      </c>
      <c r="I106" t="s">
        <v>4408</v>
      </c>
    </row>
    <row r="107">
      <c r="A107" t="s">
        <v>4409</v>
      </c>
      <c r="B107" t="n">
        <v>0.275074629889451</v>
      </c>
      <c r="C107" t="n">
        <v>0.724946227184696</v>
      </c>
      <c r="D107" t="s">
        <v>4410</v>
      </c>
      <c r="E107" t="n">
        <v>90</v>
      </c>
      <c r="F107" t="n">
        <v>5797</v>
      </c>
      <c r="G107" t="n">
        <v>90</v>
      </c>
      <c r="H107" t="s">
        <v>4411</v>
      </c>
      <c r="I107" t="s">
        <v>4412</v>
      </c>
    </row>
    <row r="108">
      <c r="A108" t="s">
        <v>4413</v>
      </c>
      <c r="B108" t="n">
        <v>0.275756389933456</v>
      </c>
      <c r="C108" t="n">
        <v>0.724287642556178</v>
      </c>
      <c r="D108" t="s">
        <v>4414</v>
      </c>
      <c r="E108" t="n">
        <v>20</v>
      </c>
      <c r="F108" t="n">
        <v>5867</v>
      </c>
      <c r="G108" t="n">
        <v>20</v>
      </c>
      <c r="H108" t="s">
        <v>4415</v>
      </c>
      <c r="I108" t="s">
        <v>4416</v>
      </c>
    </row>
    <row r="109">
      <c r="A109" t="s">
        <v>4417</v>
      </c>
      <c r="B109" t="n">
        <v>0.276609011846093</v>
      </c>
      <c r="C109" t="n">
        <v>0.723404760730719</v>
      </c>
      <c r="D109" t="s">
        <v>4418</v>
      </c>
      <c r="E109" t="n">
        <v>212</v>
      </c>
      <c r="F109" t="n">
        <v>5675</v>
      </c>
      <c r="G109" t="n">
        <v>212</v>
      </c>
      <c r="H109" t="s">
        <v>4419</v>
      </c>
      <c r="I109" t="s">
        <v>4420</v>
      </c>
    </row>
    <row r="110">
      <c r="A110" t="s">
        <v>4421</v>
      </c>
      <c r="B110" t="n">
        <v>0.284594059228038</v>
      </c>
      <c r="C110" t="n">
        <v>0.715426275087518</v>
      </c>
      <c r="D110" t="s">
        <v>4422</v>
      </c>
      <c r="E110" t="n">
        <v>98</v>
      </c>
      <c r="F110" t="n">
        <v>5789</v>
      </c>
      <c r="G110" t="n">
        <v>98</v>
      </c>
      <c r="H110" t="s">
        <v>4423</v>
      </c>
      <c r="I110" t="s">
        <v>4424</v>
      </c>
    </row>
    <row r="111">
      <c r="A111" t="s">
        <v>4425</v>
      </c>
      <c r="B111" t="n">
        <v>0.286502053644193</v>
      </c>
      <c r="C111" t="n">
        <v>0.713517948386499</v>
      </c>
      <c r="D111" t="s">
        <v>4426</v>
      </c>
      <c r="E111" t="n">
        <v>102</v>
      </c>
      <c r="F111" t="n">
        <v>5785</v>
      </c>
      <c r="G111" t="n">
        <v>102</v>
      </c>
      <c r="H111" t="s">
        <v>4427</v>
      </c>
      <c r="I111" t="s">
        <v>4428</v>
      </c>
    </row>
    <row r="112">
      <c r="A112" t="s">
        <v>4429</v>
      </c>
      <c r="B112" t="n">
        <v>0.288864535728582</v>
      </c>
      <c r="C112" t="n">
        <v>0.711185789366273</v>
      </c>
      <c r="D112" t="s">
        <v>4430</v>
      </c>
      <c r="E112" t="n">
        <v>16</v>
      </c>
      <c r="F112" t="n">
        <v>5871</v>
      </c>
      <c r="G112" t="n">
        <v>16</v>
      </c>
      <c r="H112" t="s">
        <v>4431</v>
      </c>
      <c r="I112" t="s">
        <v>4432</v>
      </c>
    </row>
    <row r="113">
      <c r="A113" t="s">
        <v>4433</v>
      </c>
      <c r="B113" t="n">
        <v>0.292714623984556</v>
      </c>
      <c r="C113" t="n">
        <v>0.70730120987639</v>
      </c>
      <c r="D113" t="s">
        <v>4434</v>
      </c>
      <c r="E113" t="n">
        <v>168</v>
      </c>
      <c r="F113" t="n">
        <v>5719</v>
      </c>
      <c r="G113" t="n">
        <v>168</v>
      </c>
      <c r="H113" t="s">
        <v>4435</v>
      </c>
      <c r="I113" t="s">
        <v>4436</v>
      </c>
    </row>
    <row r="114">
      <c r="A114" t="s">
        <v>4437</v>
      </c>
      <c r="B114" t="n">
        <v>0.292991422914328</v>
      </c>
      <c r="C114" t="n">
        <v>0.707080171010675</v>
      </c>
      <c r="D114" t="s">
        <v>4438</v>
      </c>
      <c r="E114" t="n">
        <v>8</v>
      </c>
      <c r="F114" t="n">
        <v>5879</v>
      </c>
      <c r="G114" t="n">
        <v>8</v>
      </c>
      <c r="H114" t="s">
        <v>4439</v>
      </c>
      <c r="I114" t="s">
        <v>4440</v>
      </c>
    </row>
    <row r="115">
      <c r="A115" t="s">
        <v>4441</v>
      </c>
      <c r="B115" t="n">
        <v>0.296459426254606</v>
      </c>
      <c r="C115" t="n">
        <v>0.703623678341546</v>
      </c>
      <c r="D115" t="s">
        <v>4442</v>
      </c>
      <c r="E115" t="n">
        <v>6</v>
      </c>
      <c r="F115" t="n">
        <v>5881</v>
      </c>
      <c r="G115" t="n">
        <v>6</v>
      </c>
      <c r="H115" t="s">
        <v>4443</v>
      </c>
      <c r="I115" t="s">
        <v>4444</v>
      </c>
    </row>
    <row r="116">
      <c r="A116" t="s">
        <v>4445</v>
      </c>
      <c r="B116" t="n">
        <v>0.302584885263268</v>
      </c>
      <c r="C116" t="n">
        <v>0.697487768815748</v>
      </c>
      <c r="D116" t="s">
        <v>4446</v>
      </c>
      <c r="E116" t="n">
        <v>8</v>
      </c>
      <c r="F116" t="n">
        <v>5879</v>
      </c>
      <c r="G116" t="n">
        <v>8</v>
      </c>
      <c r="H116" t="s">
        <v>4447</v>
      </c>
      <c r="I116" t="s">
        <v>4448</v>
      </c>
    </row>
    <row r="117">
      <c r="A117" t="s">
        <v>4449</v>
      </c>
      <c r="B117" t="n">
        <v>0.303936051596474</v>
      </c>
      <c r="C117" t="n">
        <v>0.696089231961119</v>
      </c>
      <c r="D117" t="s">
        <v>4450</v>
      </c>
      <c r="E117" t="n">
        <v>67</v>
      </c>
      <c r="F117" t="n">
        <v>5820</v>
      </c>
      <c r="G117" t="n">
        <v>67</v>
      </c>
      <c r="H117" t="s">
        <v>4451</v>
      </c>
      <c r="I117" t="s">
        <v>4452</v>
      </c>
    </row>
    <row r="118">
      <c r="A118" t="s">
        <v>4453</v>
      </c>
      <c r="B118" t="n">
        <v>0.303960944339775</v>
      </c>
      <c r="C118" t="n">
        <v>0.696080299105914</v>
      </c>
      <c r="D118" t="s">
        <v>4454</v>
      </c>
      <c r="E118" t="n">
        <v>25</v>
      </c>
      <c r="F118" t="n">
        <v>5862</v>
      </c>
      <c r="G118" t="n">
        <v>25</v>
      </c>
      <c r="H118" t="s">
        <v>4455</v>
      </c>
      <c r="I118" t="s">
        <v>4456</v>
      </c>
    </row>
    <row r="119">
      <c r="A119" t="s">
        <v>4457</v>
      </c>
      <c r="B119" t="n">
        <v>0.31010326511311</v>
      </c>
      <c r="C119" t="n">
        <v>0.689989613236528</v>
      </c>
      <c r="D119" t="s">
        <v>4458</v>
      </c>
      <c r="E119" t="n">
        <v>5</v>
      </c>
      <c r="F119" t="n">
        <v>5882</v>
      </c>
      <c r="G119" t="n">
        <v>5</v>
      </c>
      <c r="H119" t="s">
        <v>4459</v>
      </c>
      <c r="I119" t="s">
        <v>4460</v>
      </c>
    </row>
    <row r="120">
      <c r="A120" t="s">
        <v>4461</v>
      </c>
      <c r="B120" t="n">
        <v>0.312935729207038</v>
      </c>
      <c r="C120" t="n">
        <v>0.687124497357478</v>
      </c>
      <c r="D120" t="s">
        <v>4462</v>
      </c>
      <c r="E120" t="n">
        <v>12</v>
      </c>
      <c r="F120" t="n">
        <v>5875</v>
      </c>
      <c r="G120" t="n">
        <v>12</v>
      </c>
      <c r="H120" t="s">
        <v>4463</v>
      </c>
      <c r="I120" t="s">
        <v>4464</v>
      </c>
    </row>
    <row r="121">
      <c r="A121" t="s">
        <v>4465</v>
      </c>
      <c r="B121" t="n">
        <v>0.314739702587497</v>
      </c>
      <c r="C121" t="n">
        <v>0.685345636028739</v>
      </c>
      <c r="D121" t="s">
        <v>4466</v>
      </c>
      <c r="E121" t="n">
        <v>6</v>
      </c>
      <c r="F121" t="n">
        <v>5881</v>
      </c>
      <c r="G121" t="n">
        <v>6</v>
      </c>
      <c r="H121" t="s">
        <v>4467</v>
      </c>
      <c r="I121" t="s">
        <v>4468</v>
      </c>
    </row>
    <row r="122">
      <c r="A122" t="s">
        <v>4469</v>
      </c>
      <c r="B122" t="n">
        <v>0.315820173480702</v>
      </c>
      <c r="C122" t="n">
        <v>0.684258957434162</v>
      </c>
      <c r="D122" t="s">
        <v>4470</v>
      </c>
      <c r="E122" t="n">
        <v>7</v>
      </c>
      <c r="F122" t="n">
        <v>5880</v>
      </c>
      <c r="G122" t="n">
        <v>7</v>
      </c>
      <c r="H122" t="s">
        <v>4471</v>
      </c>
      <c r="I122" t="s">
        <v>4472</v>
      </c>
    </row>
    <row r="123">
      <c r="A123" t="s">
        <v>4473</v>
      </c>
      <c r="B123" t="n">
        <v>0.320498862344034</v>
      </c>
      <c r="C123" t="n">
        <v>0.679555568655159</v>
      </c>
      <c r="D123" t="s">
        <v>4474</v>
      </c>
      <c r="E123" t="n">
        <v>15</v>
      </c>
      <c r="F123" t="n">
        <v>5872</v>
      </c>
      <c r="G123" t="n">
        <v>15</v>
      </c>
      <c r="H123" t="s">
        <v>4475</v>
      </c>
      <c r="I123" t="s">
        <v>4476</v>
      </c>
    </row>
    <row r="124">
      <c r="A124" t="s">
        <v>4477</v>
      </c>
      <c r="B124" t="n">
        <v>0.326447934500605</v>
      </c>
      <c r="C124" t="n">
        <v>0.673627120158458</v>
      </c>
      <c r="D124" t="s">
        <v>4478</v>
      </c>
      <c r="E124" t="n">
        <v>8</v>
      </c>
      <c r="F124" t="n">
        <v>5879</v>
      </c>
      <c r="G124" t="n">
        <v>8</v>
      </c>
      <c r="H124" t="s">
        <v>4479</v>
      </c>
      <c r="I124" t="s">
        <v>4480</v>
      </c>
    </row>
    <row r="125">
      <c r="A125" t="s">
        <v>4481</v>
      </c>
      <c r="B125" t="n">
        <v>0.329003956966757</v>
      </c>
      <c r="C125" t="n">
        <v>0.671071335150662</v>
      </c>
      <c r="D125" t="s">
        <v>4482</v>
      </c>
      <c r="E125" t="n">
        <v>8</v>
      </c>
      <c r="F125" t="n">
        <v>5879</v>
      </c>
      <c r="G125" t="n">
        <v>8</v>
      </c>
      <c r="H125" t="s">
        <v>4483</v>
      </c>
      <c r="I125" t="s">
        <v>4484</v>
      </c>
    </row>
    <row r="126">
      <c r="A126" t="s">
        <v>4485</v>
      </c>
      <c r="B126" t="n">
        <v>0.335504755372084</v>
      </c>
      <c r="C126" t="n">
        <v>0.664571123765748</v>
      </c>
      <c r="D126" t="s">
        <v>4486</v>
      </c>
      <c r="E126" t="n">
        <v>8</v>
      </c>
      <c r="F126" t="n">
        <v>5879</v>
      </c>
      <c r="G126" t="n">
        <v>8</v>
      </c>
      <c r="H126" t="s">
        <v>4487</v>
      </c>
      <c r="I126" t="s">
        <v>4488</v>
      </c>
    </row>
    <row r="127">
      <c r="A127" t="s">
        <v>4489</v>
      </c>
      <c r="B127" t="n">
        <v>0.335848714819122</v>
      </c>
      <c r="C127" t="n">
        <v>0.66423892244535</v>
      </c>
      <c r="D127" t="s">
        <v>4490</v>
      </c>
      <c r="E127" t="n">
        <v>6</v>
      </c>
      <c r="F127" t="n">
        <v>5881</v>
      </c>
      <c r="G127" t="n">
        <v>6</v>
      </c>
      <c r="H127" t="s">
        <v>4491</v>
      </c>
      <c r="I127" t="s">
        <v>4492</v>
      </c>
    </row>
    <row r="128">
      <c r="A128" t="s">
        <v>4493</v>
      </c>
      <c r="B128" t="n">
        <v>0.336430861528337</v>
      </c>
      <c r="C128" t="n">
        <v>0.663622888139775</v>
      </c>
      <c r="D128" t="s">
        <v>4494</v>
      </c>
      <c r="E128" t="n">
        <v>16</v>
      </c>
      <c r="F128" t="n">
        <v>5871</v>
      </c>
      <c r="G128" t="n">
        <v>16</v>
      </c>
      <c r="H128" t="s">
        <v>4495</v>
      </c>
      <c r="I128" t="s">
        <v>4496</v>
      </c>
    </row>
    <row r="129">
      <c r="A129" t="s">
        <v>4497</v>
      </c>
      <c r="B129" t="n">
        <v>0.342850011700142</v>
      </c>
      <c r="C129" t="n">
        <v>0.657207857113271</v>
      </c>
      <c r="D129" t="s">
        <v>4498</v>
      </c>
      <c r="E129" t="n">
        <v>14</v>
      </c>
      <c r="F129" t="n">
        <v>5873</v>
      </c>
      <c r="G129" t="n">
        <v>14</v>
      </c>
      <c r="H129" t="s">
        <v>4499</v>
      </c>
      <c r="I129" t="s">
        <v>4500</v>
      </c>
    </row>
    <row r="130">
      <c r="A130" t="s">
        <v>4501</v>
      </c>
      <c r="B130" t="n">
        <v>0.343968427315078</v>
      </c>
      <c r="C130" t="n">
        <v>0.656108179955739</v>
      </c>
      <c r="D130" t="s">
        <v>4502</v>
      </c>
      <c r="E130" t="n">
        <v>8</v>
      </c>
      <c r="F130" t="n">
        <v>5879</v>
      </c>
      <c r="G130" t="n">
        <v>8</v>
      </c>
      <c r="H130" t="s">
        <v>4503</v>
      </c>
      <c r="I130" t="s">
        <v>4504</v>
      </c>
    </row>
    <row r="131">
      <c r="A131" t="s">
        <v>4505</v>
      </c>
      <c r="B131" t="n">
        <v>0.350666252416279</v>
      </c>
      <c r="C131" t="n">
        <v>0.649402768922137</v>
      </c>
      <c r="D131" t="s">
        <v>4506</v>
      </c>
      <c r="E131" t="n">
        <v>10</v>
      </c>
      <c r="F131" t="n">
        <v>5877</v>
      </c>
      <c r="G131" t="n">
        <v>10</v>
      </c>
      <c r="H131" t="s">
        <v>4507</v>
      </c>
      <c r="I131" t="s">
        <v>4508</v>
      </c>
    </row>
    <row r="132">
      <c r="A132" t="s">
        <v>4509</v>
      </c>
      <c r="B132" t="n">
        <v>0.351213351987756</v>
      </c>
      <c r="C132" t="n">
        <v>0.648831280026614</v>
      </c>
      <c r="D132" t="s">
        <v>4510</v>
      </c>
      <c r="E132" t="n">
        <v>24</v>
      </c>
      <c r="F132" t="n">
        <v>5863</v>
      </c>
      <c r="G132" t="n">
        <v>24</v>
      </c>
      <c r="H132" t="s">
        <v>4511</v>
      </c>
      <c r="I132" t="s">
        <v>4512</v>
      </c>
    </row>
    <row r="133">
      <c r="A133" t="s">
        <v>4513</v>
      </c>
      <c r="B133" t="n">
        <v>0.353569574869984</v>
      </c>
      <c r="C133" t="n">
        <v>0.646499651751289</v>
      </c>
      <c r="D133" t="s">
        <v>4514</v>
      </c>
      <c r="E133" t="n">
        <v>10</v>
      </c>
      <c r="F133" t="n">
        <v>5877</v>
      </c>
      <c r="G133" t="n">
        <v>10</v>
      </c>
      <c r="H133" t="s">
        <v>4515</v>
      </c>
      <c r="I133" t="s">
        <v>4516</v>
      </c>
    </row>
    <row r="134">
      <c r="A134" t="s">
        <v>4517</v>
      </c>
      <c r="B134" t="n">
        <v>0.35550351674754</v>
      </c>
      <c r="C134" t="n">
        <v>0.644548217580567</v>
      </c>
      <c r="D134" t="s">
        <v>4518</v>
      </c>
      <c r="E134" t="n">
        <v>18</v>
      </c>
      <c r="F134" t="n">
        <v>5869</v>
      </c>
      <c r="G134" t="n">
        <v>18</v>
      </c>
      <c r="H134" t="s">
        <v>4519</v>
      </c>
      <c r="I134" t="s">
        <v>4520</v>
      </c>
    </row>
    <row r="135">
      <c r="A135" t="s">
        <v>4521</v>
      </c>
      <c r="B135" t="n">
        <v>0.356087310143817</v>
      </c>
      <c r="C135" t="n">
        <v>0.644010794886809</v>
      </c>
      <c r="D135" t="s">
        <v>4522</v>
      </c>
      <c r="E135" t="n">
        <v>5</v>
      </c>
      <c r="F135" t="n">
        <v>5882</v>
      </c>
      <c r="G135" t="n">
        <v>5</v>
      </c>
      <c r="H135" t="s">
        <v>4523</v>
      </c>
      <c r="I135" t="s">
        <v>4524</v>
      </c>
    </row>
    <row r="136">
      <c r="A136" t="s">
        <v>4525</v>
      </c>
      <c r="B136" t="n">
        <v>0.367445857303369</v>
      </c>
      <c r="C136" t="n">
        <v>0.632607977491704</v>
      </c>
      <c r="D136" t="s">
        <v>4526</v>
      </c>
      <c r="E136" t="n">
        <v>17</v>
      </c>
      <c r="F136" t="n">
        <v>5870</v>
      </c>
      <c r="G136" t="n">
        <v>17</v>
      </c>
      <c r="H136" t="s">
        <v>4527</v>
      </c>
      <c r="I136" t="s">
        <v>4528</v>
      </c>
    </row>
    <row r="137">
      <c r="A137" t="s">
        <v>4529</v>
      </c>
      <c r="B137" t="n">
        <v>0.37082716680786</v>
      </c>
      <c r="C137" t="n">
        <v>0.629256907646617</v>
      </c>
      <c r="D137" t="s">
        <v>4530</v>
      </c>
      <c r="E137" t="n">
        <v>7</v>
      </c>
      <c r="F137" t="n">
        <v>5880</v>
      </c>
      <c r="G137" t="n">
        <v>7</v>
      </c>
      <c r="H137" t="s">
        <v>4531</v>
      </c>
      <c r="I137" t="s">
        <v>4532</v>
      </c>
    </row>
    <row r="138">
      <c r="A138" t="s">
        <v>4533</v>
      </c>
      <c r="B138" t="n">
        <v>0.371021968495065</v>
      </c>
      <c r="C138" t="n">
        <v>0.628994429411662</v>
      </c>
      <c r="D138" t="s">
        <v>4534</v>
      </c>
      <c r="E138" t="n">
        <v>190</v>
      </c>
      <c r="F138" t="n">
        <v>5697</v>
      </c>
      <c r="G138" t="n">
        <v>190</v>
      </c>
      <c r="H138" t="s">
        <v>4535</v>
      </c>
      <c r="I138" t="s">
        <v>4536</v>
      </c>
    </row>
    <row r="139">
      <c r="A139" t="s">
        <v>4537</v>
      </c>
      <c r="B139" t="n">
        <v>0.372846795463602</v>
      </c>
      <c r="C139" t="n">
        <v>0.627237425988427</v>
      </c>
      <c r="D139" t="s">
        <v>4538</v>
      </c>
      <c r="E139" t="n">
        <v>7</v>
      </c>
      <c r="F139" t="n">
        <v>5880</v>
      </c>
      <c r="G139" t="n">
        <v>7</v>
      </c>
      <c r="H139" t="s">
        <v>4539</v>
      </c>
      <c r="I139" t="s">
        <v>4540</v>
      </c>
    </row>
    <row r="140">
      <c r="A140" t="s">
        <v>4541</v>
      </c>
      <c r="B140" t="n">
        <v>0.3765585038216</v>
      </c>
      <c r="C140" t="n">
        <v>0.623525981535328</v>
      </c>
      <c r="D140" t="s">
        <v>4542</v>
      </c>
      <c r="E140" t="n">
        <v>7</v>
      </c>
      <c r="F140" t="n">
        <v>5880</v>
      </c>
      <c r="G140" t="n">
        <v>7</v>
      </c>
      <c r="H140" t="s">
        <v>4543</v>
      </c>
      <c r="I140" t="s">
        <v>4544</v>
      </c>
    </row>
    <row r="141">
      <c r="A141" t="s">
        <v>4545</v>
      </c>
      <c r="B141" t="n">
        <v>0.378537909593907</v>
      </c>
      <c r="C141" t="n">
        <v>0.621519938773816</v>
      </c>
      <c r="D141" t="s">
        <v>4546</v>
      </c>
      <c r="E141" t="n">
        <v>15</v>
      </c>
      <c r="F141" t="n">
        <v>5872</v>
      </c>
      <c r="G141" t="n">
        <v>15</v>
      </c>
      <c r="H141" t="s">
        <v>4547</v>
      </c>
      <c r="I141" t="s">
        <v>4548</v>
      </c>
    </row>
    <row r="142">
      <c r="A142" t="s">
        <v>4549</v>
      </c>
      <c r="B142" t="n">
        <v>0.389366189433195</v>
      </c>
      <c r="C142" t="n">
        <v>0.610709081291635</v>
      </c>
      <c r="D142" t="s">
        <v>4550</v>
      </c>
      <c r="E142" t="n">
        <v>9</v>
      </c>
      <c r="F142" t="n">
        <v>5878</v>
      </c>
      <c r="G142" t="n">
        <v>9</v>
      </c>
      <c r="H142" t="s">
        <v>4551</v>
      </c>
      <c r="I142" t="s">
        <v>4552</v>
      </c>
    </row>
    <row r="143">
      <c r="A143" t="s">
        <v>4553</v>
      </c>
      <c r="B143" t="n">
        <v>0.405826348469855</v>
      </c>
      <c r="C143" t="n">
        <v>0.594226078818033</v>
      </c>
      <c r="D143" t="s">
        <v>4554</v>
      </c>
      <c r="E143" t="n">
        <v>19</v>
      </c>
      <c r="F143" t="n">
        <v>5868</v>
      </c>
      <c r="G143" t="n">
        <v>19</v>
      </c>
      <c r="H143" t="s">
        <v>4555</v>
      </c>
      <c r="I143" t="s">
        <v>4556</v>
      </c>
    </row>
    <row r="144">
      <c r="A144" t="s">
        <v>4557</v>
      </c>
      <c r="B144" t="n">
        <v>0.405890513834418</v>
      </c>
      <c r="C144" t="n">
        <v>0.594144819265824</v>
      </c>
      <c r="D144" t="s">
        <v>4558</v>
      </c>
      <c r="E144" t="n">
        <v>42</v>
      </c>
      <c r="F144" t="n">
        <v>5845</v>
      </c>
      <c r="G144" t="n">
        <v>42</v>
      </c>
      <c r="H144" t="s">
        <v>4559</v>
      </c>
      <c r="I144" t="s">
        <v>4560</v>
      </c>
    </row>
    <row r="145">
      <c r="A145" t="s">
        <v>4561</v>
      </c>
      <c r="B145" t="n">
        <v>0.411228284264989</v>
      </c>
      <c r="C145" t="n">
        <v>0.588835268868209</v>
      </c>
      <c r="D145" t="s">
        <v>4562</v>
      </c>
      <c r="E145" t="n">
        <v>13</v>
      </c>
      <c r="F145" t="n">
        <v>5874</v>
      </c>
      <c r="G145" t="n">
        <v>13</v>
      </c>
      <c r="H145" t="s">
        <v>4563</v>
      </c>
      <c r="I145" t="s">
        <v>4564</v>
      </c>
    </row>
    <row r="146">
      <c r="A146" t="s">
        <v>4565</v>
      </c>
      <c r="B146" t="n">
        <v>0.419164818261716</v>
      </c>
      <c r="C146" t="n">
        <v>0.580911870643625</v>
      </c>
      <c r="D146" t="s">
        <v>4566</v>
      </c>
      <c r="E146" t="n">
        <v>9</v>
      </c>
      <c r="F146" t="n">
        <v>5878</v>
      </c>
      <c r="G146" t="n">
        <v>10</v>
      </c>
      <c r="H146" t="s">
        <v>4567</v>
      </c>
      <c r="I146" t="s">
        <v>4568</v>
      </c>
    </row>
    <row r="147">
      <c r="A147" t="s">
        <v>4569</v>
      </c>
      <c r="B147" t="n">
        <v>0.425506954274182</v>
      </c>
      <c r="C147" t="n">
        <v>0.574596226307369</v>
      </c>
      <c r="D147" t="s">
        <v>4570</v>
      </c>
      <c r="E147" t="n">
        <v>5</v>
      </c>
      <c r="F147" t="n">
        <v>5882</v>
      </c>
      <c r="G147" t="n">
        <v>5</v>
      </c>
      <c r="H147" t="s">
        <v>1812</v>
      </c>
      <c r="I147" t="s">
        <v>1813</v>
      </c>
    </row>
    <row r="148">
      <c r="A148" t="s">
        <v>4571</v>
      </c>
      <c r="B148" t="n">
        <v>0.42627942637683</v>
      </c>
      <c r="C148" t="n">
        <v>0.573748120470425</v>
      </c>
      <c r="D148" t="s">
        <v>4572</v>
      </c>
      <c r="E148" t="n">
        <v>71</v>
      </c>
      <c r="F148" t="n">
        <v>5816</v>
      </c>
      <c r="G148" t="n">
        <v>71</v>
      </c>
      <c r="H148" t="s">
        <v>4573</v>
      </c>
      <c r="I148" t="s">
        <v>4574</v>
      </c>
    </row>
    <row r="149">
      <c r="A149" t="s">
        <v>4575</v>
      </c>
      <c r="B149" t="n">
        <v>0.428526705256028</v>
      </c>
      <c r="C149" t="n">
        <v>0.571567627108617</v>
      </c>
      <c r="D149" t="s">
        <v>4576</v>
      </c>
      <c r="E149" t="n">
        <v>6</v>
      </c>
      <c r="F149" t="n">
        <v>5881</v>
      </c>
      <c r="G149" t="n">
        <v>6</v>
      </c>
      <c r="H149" t="s">
        <v>4577</v>
      </c>
      <c r="I149" t="s">
        <v>4578</v>
      </c>
    </row>
    <row r="150">
      <c r="A150" t="s">
        <v>4579</v>
      </c>
      <c r="B150" t="n">
        <v>0.431655320461422</v>
      </c>
      <c r="C150" t="n">
        <v>0.568417876968472</v>
      </c>
      <c r="D150" t="s">
        <v>4580</v>
      </c>
      <c r="E150" t="n">
        <v>10</v>
      </c>
      <c r="F150" t="n">
        <v>5877</v>
      </c>
      <c r="G150" t="n">
        <v>10</v>
      </c>
      <c r="H150" t="s">
        <v>4581</v>
      </c>
      <c r="I150" t="s">
        <v>4582</v>
      </c>
    </row>
    <row r="151">
      <c r="A151" t="s">
        <v>4583</v>
      </c>
      <c r="B151" t="n">
        <v>0.437497718819272</v>
      </c>
      <c r="C151" t="n">
        <v>0.562579620433585</v>
      </c>
      <c r="D151" t="s">
        <v>4584</v>
      </c>
      <c r="E151" t="n">
        <v>9</v>
      </c>
      <c r="F151" t="n">
        <v>5878</v>
      </c>
      <c r="G151" t="n">
        <v>9</v>
      </c>
      <c r="H151" t="s">
        <v>4585</v>
      </c>
      <c r="I151" t="s">
        <v>4586</v>
      </c>
    </row>
    <row r="152">
      <c r="A152" t="s">
        <v>4587</v>
      </c>
      <c r="B152" t="n">
        <v>0.446258195452443</v>
      </c>
      <c r="C152" t="n">
        <v>0.553792651829687</v>
      </c>
      <c r="D152" t="s">
        <v>4588</v>
      </c>
      <c r="E152" t="n">
        <v>21</v>
      </c>
      <c r="F152" t="n">
        <v>5866</v>
      </c>
      <c r="G152" t="n">
        <v>21</v>
      </c>
      <c r="H152" t="s">
        <v>4589</v>
      </c>
      <c r="I152" t="s">
        <v>4590</v>
      </c>
    </row>
    <row r="153">
      <c r="A153" t="s">
        <v>4591</v>
      </c>
      <c r="B153" t="n">
        <v>0.459793391496057</v>
      </c>
      <c r="C153" t="n">
        <v>0.54031109264762</v>
      </c>
      <c r="D153" t="s">
        <v>4592</v>
      </c>
      <c r="E153" t="n">
        <v>5</v>
      </c>
      <c r="F153" t="n">
        <v>5882</v>
      </c>
      <c r="G153" t="n">
        <v>5</v>
      </c>
      <c r="H153" t="s">
        <v>4593</v>
      </c>
      <c r="I153" t="s">
        <v>4594</v>
      </c>
    </row>
    <row r="154">
      <c r="A154" t="s">
        <v>4595</v>
      </c>
      <c r="B154" t="n">
        <v>0.461391178096695</v>
      </c>
      <c r="C154" t="n">
        <v>0.538626007872628</v>
      </c>
      <c r="D154" t="s">
        <v>4596</v>
      </c>
      <c r="E154" t="n">
        <v>191</v>
      </c>
      <c r="F154" t="n">
        <v>5696</v>
      </c>
      <c r="G154" t="n">
        <v>191</v>
      </c>
      <c r="H154" t="s">
        <v>4597</v>
      </c>
      <c r="I154" t="s">
        <v>4598</v>
      </c>
    </row>
    <row r="155">
      <c r="A155" t="s">
        <v>4599</v>
      </c>
      <c r="B155" t="n">
        <v>0.463347457621175</v>
      </c>
      <c r="C155" t="n">
        <v>0.536757116908585</v>
      </c>
      <c r="D155" t="s">
        <v>4600</v>
      </c>
      <c r="E155" t="n">
        <v>5</v>
      </c>
      <c r="F155" t="n">
        <v>5882</v>
      </c>
      <c r="G155" t="n">
        <v>5</v>
      </c>
      <c r="H155" t="s">
        <v>4601</v>
      </c>
      <c r="I155" t="s">
        <v>4602</v>
      </c>
    </row>
    <row r="156">
      <c r="A156" t="s">
        <v>4603</v>
      </c>
      <c r="B156" t="n">
        <v>0.465334846719758</v>
      </c>
      <c r="C156" t="n">
        <v>0.534769774703477</v>
      </c>
      <c r="D156" t="s">
        <v>4604</v>
      </c>
      <c r="E156" t="n">
        <v>5</v>
      </c>
      <c r="F156" t="n">
        <v>5882</v>
      </c>
      <c r="G156" t="n">
        <v>5</v>
      </c>
      <c r="H156" t="s">
        <v>4605</v>
      </c>
      <c r="I156" t="s">
        <v>4606</v>
      </c>
    </row>
    <row r="157">
      <c r="A157" t="s">
        <v>4607</v>
      </c>
      <c r="B157" t="n">
        <v>0.465996970006913</v>
      </c>
      <c r="C157" t="n">
        <v>0.534091479139465</v>
      </c>
      <c r="D157" t="s">
        <v>4608</v>
      </c>
      <c r="E157" t="n">
        <v>7</v>
      </c>
      <c r="F157" t="n">
        <v>5880</v>
      </c>
      <c r="G157" t="n">
        <v>7</v>
      </c>
      <c r="H157" t="s">
        <v>4609</v>
      </c>
      <c r="I157" t="s">
        <v>4610</v>
      </c>
    </row>
    <row r="158">
      <c r="A158" t="s">
        <v>4611</v>
      </c>
      <c r="B158" t="n">
        <v>0.466799794967037</v>
      </c>
      <c r="C158" t="n">
        <v>0.533304859347445</v>
      </c>
      <c r="D158" t="s">
        <v>4612</v>
      </c>
      <c r="E158" t="n">
        <v>5</v>
      </c>
      <c r="F158" t="n">
        <v>5882</v>
      </c>
      <c r="G158" t="n">
        <v>5</v>
      </c>
      <c r="H158" t="s">
        <v>4613</v>
      </c>
      <c r="I158" t="s">
        <v>4614</v>
      </c>
    </row>
    <row r="159">
      <c r="A159" t="s">
        <v>4615</v>
      </c>
      <c r="B159" t="n">
        <v>0.471787705773684</v>
      </c>
      <c r="C159" t="n">
        <v>0.528307930821998</v>
      </c>
      <c r="D159" t="s">
        <v>4616</v>
      </c>
      <c r="E159" t="n">
        <v>6</v>
      </c>
      <c r="F159" t="n">
        <v>5881</v>
      </c>
      <c r="G159" t="n">
        <v>6</v>
      </c>
      <c r="H159" t="s">
        <v>4617</v>
      </c>
      <c r="I159" t="s">
        <v>4618</v>
      </c>
    </row>
    <row r="160">
      <c r="A160" t="s">
        <v>4619</v>
      </c>
      <c r="B160" t="n">
        <v>0.472664103236891</v>
      </c>
      <c r="C160" t="n">
        <v>0.527382832213423</v>
      </c>
      <c r="D160" t="s">
        <v>4620</v>
      </c>
      <c r="E160" t="n">
        <v>25</v>
      </c>
      <c r="F160" t="n">
        <v>5862</v>
      </c>
      <c r="G160" t="n">
        <v>25</v>
      </c>
      <c r="H160" t="s">
        <v>4621</v>
      </c>
      <c r="I160" t="s">
        <v>4622</v>
      </c>
    </row>
    <row r="161">
      <c r="A161" t="s">
        <v>4623</v>
      </c>
      <c r="B161" t="n">
        <v>0.473312153645078</v>
      </c>
      <c r="C161" t="n">
        <v>0.526761971066379</v>
      </c>
      <c r="D161" t="s">
        <v>4624</v>
      </c>
      <c r="E161" t="n">
        <v>10</v>
      </c>
      <c r="F161" t="n">
        <v>5877</v>
      </c>
      <c r="G161" t="n">
        <v>10</v>
      </c>
      <c r="H161" t="s">
        <v>4625</v>
      </c>
      <c r="I161" t="s">
        <v>4626</v>
      </c>
    </row>
    <row r="162">
      <c r="A162" t="s">
        <v>4627</v>
      </c>
      <c r="B162" t="n">
        <v>0.475545515306643</v>
      </c>
      <c r="C162" t="n">
        <v>0.524532640486568</v>
      </c>
      <c r="D162" t="s">
        <v>4628</v>
      </c>
      <c r="E162" t="n">
        <v>9</v>
      </c>
      <c r="F162" t="n">
        <v>5878</v>
      </c>
      <c r="G162" t="n">
        <v>9</v>
      </c>
      <c r="H162" t="s">
        <v>4629</v>
      </c>
      <c r="I162" t="s">
        <v>4630</v>
      </c>
    </row>
    <row r="163">
      <c r="A163" t="s">
        <v>4631</v>
      </c>
      <c r="B163" t="n">
        <v>0.476887672948598</v>
      </c>
      <c r="C163" t="n">
        <v>0.523200950095197</v>
      </c>
      <c r="D163" t="s">
        <v>4632</v>
      </c>
      <c r="E163" t="n">
        <v>7</v>
      </c>
      <c r="F163" t="n">
        <v>5880</v>
      </c>
      <c r="G163" t="n">
        <v>7</v>
      </c>
      <c r="H163" t="s">
        <v>4633</v>
      </c>
      <c r="I163" t="s">
        <v>4634</v>
      </c>
    </row>
    <row r="164">
      <c r="A164" t="s">
        <v>4635</v>
      </c>
      <c r="B164" t="n">
        <v>0.479372899296698</v>
      </c>
      <c r="C164" t="n">
        <v>0.520731978917778</v>
      </c>
      <c r="D164" t="s">
        <v>4636</v>
      </c>
      <c r="E164" t="n">
        <v>5</v>
      </c>
      <c r="F164" t="n">
        <v>5882</v>
      </c>
      <c r="G164" t="n">
        <v>5</v>
      </c>
      <c r="H164" t="s">
        <v>4637</v>
      </c>
      <c r="I164" t="s">
        <v>4638</v>
      </c>
    </row>
    <row r="165">
      <c r="A165" t="s">
        <v>4639</v>
      </c>
      <c r="B165" t="n">
        <v>0.479901507965899</v>
      </c>
      <c r="C165" t="n">
        <v>0.520187151489741</v>
      </c>
      <c r="D165" t="s">
        <v>4640</v>
      </c>
      <c r="E165" t="n">
        <v>7</v>
      </c>
      <c r="F165" t="n">
        <v>5880</v>
      </c>
      <c r="G165" t="n">
        <v>7</v>
      </c>
      <c r="H165" t="s">
        <v>4641</v>
      </c>
      <c r="I165" t="s">
        <v>4642</v>
      </c>
    </row>
    <row r="166">
      <c r="A166" t="s">
        <v>4643</v>
      </c>
      <c r="B166" t="n">
        <v>0.482681028827276</v>
      </c>
      <c r="C166" t="n">
        <v>0.517345701770334</v>
      </c>
      <c r="D166" t="s">
        <v>4644</v>
      </c>
      <c r="E166" t="n">
        <v>78</v>
      </c>
      <c r="F166" t="n">
        <v>5809</v>
      </c>
      <c r="G166" t="n">
        <v>80</v>
      </c>
      <c r="H166" t="s">
        <v>4645</v>
      </c>
      <c r="I166" t="s">
        <v>4646</v>
      </c>
    </row>
    <row r="167">
      <c r="A167" t="s">
        <v>4647</v>
      </c>
      <c r="B167" t="n">
        <v>0.484423906177534</v>
      </c>
      <c r="C167" t="n">
        <v>0.515671897536332</v>
      </c>
      <c r="D167" t="s">
        <v>4648</v>
      </c>
      <c r="E167" t="n">
        <v>6</v>
      </c>
      <c r="F167" t="n">
        <v>5881</v>
      </c>
      <c r="G167" t="n">
        <v>6</v>
      </c>
      <c r="H167" t="s">
        <v>4649</v>
      </c>
      <c r="I167" t="s">
        <v>4650</v>
      </c>
    </row>
    <row r="168">
      <c r="A168" t="s">
        <v>4651</v>
      </c>
      <c r="B168" t="n">
        <v>0.49241039767894</v>
      </c>
      <c r="C168" t="n">
        <v>0.507678358701269</v>
      </c>
      <c r="D168" t="s">
        <v>4652</v>
      </c>
      <c r="E168" t="n">
        <v>7</v>
      </c>
      <c r="F168" t="n">
        <v>5880</v>
      </c>
      <c r="G168" t="n">
        <v>7</v>
      </c>
      <c r="H168" t="s">
        <v>4653</v>
      </c>
      <c r="I168" t="s">
        <v>4654</v>
      </c>
    </row>
    <row r="169">
      <c r="A169" t="s">
        <v>4655</v>
      </c>
      <c r="B169" t="n">
        <v>0.493311141196924</v>
      </c>
      <c r="C169" t="n">
        <v>0.506751659020287</v>
      </c>
      <c r="D169" t="s">
        <v>4656</v>
      </c>
      <c r="E169" t="n">
        <v>14</v>
      </c>
      <c r="F169" t="n">
        <v>5873</v>
      </c>
      <c r="G169" t="n">
        <v>14</v>
      </c>
      <c r="H169" t="s">
        <v>4657</v>
      </c>
      <c r="I169" t="s">
        <v>4658</v>
      </c>
    </row>
    <row r="170">
      <c r="A170" t="s">
        <v>4659</v>
      </c>
      <c r="B170" t="n">
        <v>0.494187662912246</v>
      </c>
      <c r="C170" t="n">
        <v>0.505832275076422</v>
      </c>
      <c r="D170" t="s">
        <v>4660</v>
      </c>
      <c r="E170" t="n">
        <v>142</v>
      </c>
      <c r="F170" t="n">
        <v>5745</v>
      </c>
      <c r="G170" t="n">
        <v>142</v>
      </c>
      <c r="H170" t="s">
        <v>4661</v>
      </c>
      <c r="I170" t="s">
        <v>4662</v>
      </c>
    </row>
    <row r="171">
      <c r="A171" t="s">
        <v>4663</v>
      </c>
      <c r="B171" t="n">
        <v>0.49489571282717</v>
      </c>
      <c r="C171" t="n">
        <v>0.505193052413367</v>
      </c>
      <c r="D171" t="s">
        <v>4664</v>
      </c>
      <c r="E171" t="n">
        <v>7</v>
      </c>
      <c r="F171" t="n">
        <v>5880</v>
      </c>
      <c r="G171" t="n">
        <v>7</v>
      </c>
      <c r="H171" t="s">
        <v>4665</v>
      </c>
      <c r="I171" t="s">
        <v>4666</v>
      </c>
    </row>
    <row r="172">
      <c r="A172" t="s">
        <v>4667</v>
      </c>
      <c r="B172" t="n">
        <v>0.495785088716197</v>
      </c>
      <c r="C172" t="n">
        <v>0.504285747426264</v>
      </c>
      <c r="D172" t="s">
        <v>4668</v>
      </c>
      <c r="E172" t="n">
        <v>11</v>
      </c>
      <c r="F172" t="n">
        <v>5876</v>
      </c>
      <c r="G172" t="n">
        <v>11</v>
      </c>
      <c r="H172" t="s">
        <v>4669</v>
      </c>
      <c r="I172" t="s">
        <v>4670</v>
      </c>
    </row>
    <row r="173">
      <c r="A173" t="s">
        <v>4671</v>
      </c>
      <c r="B173" t="n">
        <v>0.508030483363781</v>
      </c>
      <c r="C173" t="n">
        <v>0.491998141963969</v>
      </c>
      <c r="D173" t="s">
        <v>4672</v>
      </c>
      <c r="E173" t="n">
        <v>68</v>
      </c>
      <c r="F173" t="n">
        <v>5819</v>
      </c>
      <c r="G173" t="n">
        <v>68</v>
      </c>
      <c r="H173" t="s">
        <v>4673</v>
      </c>
      <c r="I173" t="s">
        <v>4674</v>
      </c>
    </row>
    <row r="174">
      <c r="A174" t="s">
        <v>4675</v>
      </c>
      <c r="B174" t="n">
        <v>0.515401253157157</v>
      </c>
      <c r="C174" t="n">
        <v>0.48468173154086</v>
      </c>
      <c r="D174" t="s">
        <v>4676</v>
      </c>
      <c r="E174" t="n">
        <v>8</v>
      </c>
      <c r="F174" t="n">
        <v>5879</v>
      </c>
      <c r="G174" t="n">
        <v>8</v>
      </c>
      <c r="H174" t="s">
        <v>4677</v>
      </c>
      <c r="I174" t="s">
        <v>4678</v>
      </c>
    </row>
    <row r="175">
      <c r="A175" t="s">
        <v>4679</v>
      </c>
      <c r="B175" t="n">
        <v>0.516011148312129</v>
      </c>
      <c r="C175" t="n">
        <v>0.484093786988373</v>
      </c>
      <c r="D175" t="s">
        <v>4680</v>
      </c>
      <c r="E175" t="n">
        <v>5</v>
      </c>
      <c r="F175" t="n">
        <v>5882</v>
      </c>
      <c r="G175" t="n">
        <v>5</v>
      </c>
      <c r="H175" t="s">
        <v>4681</v>
      </c>
      <c r="I175" t="s">
        <v>4682</v>
      </c>
    </row>
    <row r="176">
      <c r="A176" t="s">
        <v>4683</v>
      </c>
      <c r="B176" t="n">
        <v>0.517325132111477</v>
      </c>
      <c r="C176" t="n">
        <v>0.482742634230384</v>
      </c>
      <c r="D176" t="s">
        <v>4684</v>
      </c>
      <c r="E176" t="n">
        <v>12</v>
      </c>
      <c r="F176" t="n">
        <v>5875</v>
      </c>
      <c r="G176" t="n">
        <v>12</v>
      </c>
      <c r="H176" t="s">
        <v>4685</v>
      </c>
      <c r="I176" t="s">
        <v>4686</v>
      </c>
    </row>
    <row r="177">
      <c r="A177" t="s">
        <v>4687</v>
      </c>
      <c r="B177" t="n">
        <v>0.517720459448824</v>
      </c>
      <c r="C177" t="n">
        <v>0.482324773872331</v>
      </c>
      <c r="D177" t="s">
        <v>4688</v>
      </c>
      <c r="E177" t="n">
        <v>27</v>
      </c>
      <c r="F177" t="n">
        <v>5860</v>
      </c>
      <c r="G177" t="n">
        <v>27</v>
      </c>
      <c r="H177" t="s">
        <v>4689</v>
      </c>
      <c r="I177" t="s">
        <v>4690</v>
      </c>
    </row>
    <row r="178">
      <c r="A178" t="s">
        <v>4691</v>
      </c>
      <c r="B178" t="n">
        <v>0.517970376870885</v>
      </c>
      <c r="C178" t="n">
        <v>0.482118306129181</v>
      </c>
      <c r="D178" t="s">
        <v>4692</v>
      </c>
      <c r="E178" t="n">
        <v>7</v>
      </c>
      <c r="F178" t="n">
        <v>5880</v>
      </c>
      <c r="G178" t="n">
        <v>7</v>
      </c>
      <c r="H178" t="s">
        <v>4693</v>
      </c>
      <c r="I178" t="s">
        <v>4694</v>
      </c>
    </row>
    <row r="179">
      <c r="A179" t="s">
        <v>4695</v>
      </c>
      <c r="B179" t="n">
        <v>0.518554144588991</v>
      </c>
      <c r="C179" t="n">
        <v>0.481528812237623</v>
      </c>
      <c r="D179" t="s">
        <v>4696</v>
      </c>
      <c r="E179" t="n">
        <v>8</v>
      </c>
      <c r="F179" t="n">
        <v>5879</v>
      </c>
      <c r="G179" t="n">
        <v>8</v>
      </c>
      <c r="H179" t="s">
        <v>4697</v>
      </c>
      <c r="I179" t="s">
        <v>4698</v>
      </c>
    </row>
    <row r="180">
      <c r="A180" t="s">
        <v>4699</v>
      </c>
      <c r="B180" t="n">
        <v>0.519410082945794</v>
      </c>
      <c r="C180" t="n">
        <v>0.480620340263413</v>
      </c>
      <c r="D180" t="s">
        <v>4700</v>
      </c>
      <c r="E180" t="n">
        <v>60</v>
      </c>
      <c r="F180" t="n">
        <v>5827</v>
      </c>
      <c r="G180" t="n">
        <v>60</v>
      </c>
      <c r="H180" t="s">
        <v>4701</v>
      </c>
      <c r="I180" t="s">
        <v>4702</v>
      </c>
    </row>
    <row r="181">
      <c r="A181" t="s">
        <v>4703</v>
      </c>
      <c r="B181" t="n">
        <v>0.519508683187052</v>
      </c>
      <c r="C181" t="n">
        <v>0.480562072565674</v>
      </c>
      <c r="D181" t="s">
        <v>4704</v>
      </c>
      <c r="E181" t="n">
        <v>11</v>
      </c>
      <c r="F181" t="n">
        <v>5876</v>
      </c>
      <c r="G181" t="n">
        <v>11</v>
      </c>
      <c r="H181" t="s">
        <v>4705</v>
      </c>
      <c r="I181" t="s">
        <v>4706</v>
      </c>
    </row>
    <row r="182">
      <c r="A182" t="s">
        <v>4707</v>
      </c>
      <c r="B182" t="n">
        <v>0.522054098720283</v>
      </c>
      <c r="C182" t="n">
        <v>0.478004574271992</v>
      </c>
      <c r="D182" t="s">
        <v>4708</v>
      </c>
      <c r="E182" t="n">
        <v>16</v>
      </c>
      <c r="F182" t="n">
        <v>5871</v>
      </c>
      <c r="G182" t="n">
        <v>16</v>
      </c>
      <c r="H182" t="s">
        <v>4709</v>
      </c>
      <c r="I182" t="s">
        <v>4710</v>
      </c>
    </row>
    <row r="183">
      <c r="A183" t="s">
        <v>4711</v>
      </c>
      <c r="B183" t="n">
        <v>0.530161771751111</v>
      </c>
      <c r="C183" t="n">
        <v>0.469898739627151</v>
      </c>
      <c r="D183" t="s">
        <v>4712</v>
      </c>
      <c r="E183" t="n">
        <v>15</v>
      </c>
      <c r="F183" t="n">
        <v>5872</v>
      </c>
      <c r="G183" t="n">
        <v>15</v>
      </c>
      <c r="H183" t="s">
        <v>4713</v>
      </c>
      <c r="I183" t="s">
        <v>4714</v>
      </c>
    </row>
    <row r="184">
      <c r="A184" t="s">
        <v>4715</v>
      </c>
      <c r="B184" t="n">
        <v>0.538743542193395</v>
      </c>
      <c r="C184" t="n">
        <v>0.461360982849032</v>
      </c>
      <c r="D184" t="s">
        <v>4716</v>
      </c>
      <c r="E184" t="n">
        <v>5</v>
      </c>
      <c r="F184" t="n">
        <v>5882</v>
      </c>
      <c r="G184" t="n">
        <v>5</v>
      </c>
      <c r="H184" t="s">
        <v>4717</v>
      </c>
      <c r="I184" t="s">
        <v>4718</v>
      </c>
    </row>
    <row r="185">
      <c r="A185" t="s">
        <v>4719</v>
      </c>
      <c r="B185" t="n">
        <v>0.543369140621374</v>
      </c>
      <c r="C185" t="n">
        <v>0.456689274844741</v>
      </c>
      <c r="D185" t="s">
        <v>4720</v>
      </c>
      <c r="E185" t="n">
        <v>16</v>
      </c>
      <c r="F185" t="n">
        <v>5871</v>
      </c>
      <c r="G185" t="n">
        <v>16</v>
      </c>
      <c r="H185" t="s">
        <v>4721</v>
      </c>
      <c r="I185" t="s">
        <v>4722</v>
      </c>
    </row>
    <row r="186">
      <c r="A186" t="s">
        <v>4723</v>
      </c>
      <c r="B186" t="n">
        <v>0.547954312239201</v>
      </c>
      <c r="C186" t="n">
        <v>0.452133819466475</v>
      </c>
      <c r="D186" t="s">
        <v>4724</v>
      </c>
      <c r="E186" t="n">
        <v>7</v>
      </c>
      <c r="F186" t="n">
        <v>5880</v>
      </c>
      <c r="G186" t="n">
        <v>7</v>
      </c>
      <c r="H186" t="s">
        <v>4725</v>
      </c>
      <c r="I186" t="s">
        <v>4726</v>
      </c>
    </row>
    <row r="187">
      <c r="A187" t="s">
        <v>4727</v>
      </c>
      <c r="B187" t="n">
        <v>0.556572008190013</v>
      </c>
      <c r="C187" t="n">
        <v>0.443531955417022</v>
      </c>
      <c r="D187" t="s">
        <v>4728</v>
      </c>
      <c r="E187" t="n">
        <v>5</v>
      </c>
      <c r="F187" t="n">
        <v>5882</v>
      </c>
      <c r="G187" t="n">
        <v>5</v>
      </c>
      <c r="H187" t="s">
        <v>4729</v>
      </c>
      <c r="I187" t="s">
        <v>4730</v>
      </c>
    </row>
    <row r="188">
      <c r="A188" t="s">
        <v>4731</v>
      </c>
      <c r="B188" t="n">
        <v>0.557918621628807</v>
      </c>
      <c r="C188" t="n">
        <v>0.442133400553889</v>
      </c>
      <c r="D188" t="s">
        <v>4732</v>
      </c>
      <c r="E188" t="n">
        <v>20</v>
      </c>
      <c r="F188" t="n">
        <v>5867</v>
      </c>
      <c r="G188" t="n">
        <v>20</v>
      </c>
      <c r="H188" t="s">
        <v>4733</v>
      </c>
      <c r="I188" t="s">
        <v>4734</v>
      </c>
    </row>
    <row r="189">
      <c r="A189" t="s">
        <v>4735</v>
      </c>
      <c r="B189" t="n">
        <v>0.559544661900518</v>
      </c>
      <c r="C189" t="n">
        <v>0.440528801535659</v>
      </c>
      <c r="D189" t="s">
        <v>4736</v>
      </c>
      <c r="E189" t="n">
        <v>10</v>
      </c>
      <c r="F189" t="n">
        <v>5877</v>
      </c>
      <c r="G189" t="n">
        <v>10</v>
      </c>
      <c r="H189" t="s">
        <v>4737</v>
      </c>
      <c r="I189" t="s">
        <v>4738</v>
      </c>
    </row>
    <row r="190">
      <c r="A190" t="s">
        <v>4739</v>
      </c>
      <c r="B190" t="n">
        <v>0.561934325022626</v>
      </c>
      <c r="C190" t="n">
        <v>0.43815337719726</v>
      </c>
      <c r="D190" t="s">
        <v>4740</v>
      </c>
      <c r="E190" t="n">
        <v>7</v>
      </c>
      <c r="F190" t="n">
        <v>5880</v>
      </c>
      <c r="G190" t="n">
        <v>7</v>
      </c>
      <c r="H190" t="s">
        <v>4741</v>
      </c>
      <c r="I190" t="s">
        <v>4742</v>
      </c>
    </row>
    <row r="191">
      <c r="A191" t="s">
        <v>4743</v>
      </c>
      <c r="B191" t="n">
        <v>0.566846109848759</v>
      </c>
      <c r="C191" t="n">
        <v>0.433248420228542</v>
      </c>
      <c r="D191" t="s">
        <v>4744</v>
      </c>
      <c r="E191" t="n">
        <v>6</v>
      </c>
      <c r="F191" t="n">
        <v>5881</v>
      </c>
      <c r="G191" t="n">
        <v>6</v>
      </c>
      <c r="H191" t="s">
        <v>4745</v>
      </c>
      <c r="I191" t="s">
        <v>4746</v>
      </c>
    </row>
    <row r="192">
      <c r="A192" t="s">
        <v>4747</v>
      </c>
      <c r="B192" t="n">
        <v>0.567982671992981</v>
      </c>
      <c r="C192" t="n">
        <v>0.432120821151673</v>
      </c>
      <c r="D192" t="s">
        <v>4748</v>
      </c>
      <c r="E192" t="n">
        <v>5</v>
      </c>
      <c r="F192" t="n">
        <v>5882</v>
      </c>
      <c r="G192" t="n">
        <v>5</v>
      </c>
      <c r="H192" t="s">
        <v>4749</v>
      </c>
      <c r="I192" t="s">
        <v>4750</v>
      </c>
    </row>
    <row r="193">
      <c r="A193" t="s">
        <v>4751</v>
      </c>
      <c r="B193" t="n">
        <v>0.572456102594413</v>
      </c>
      <c r="C193" t="n">
        <v>0.427613567094084</v>
      </c>
      <c r="D193" t="s">
        <v>4752</v>
      </c>
      <c r="E193" t="n">
        <v>11</v>
      </c>
      <c r="F193" t="n">
        <v>5876</v>
      </c>
      <c r="G193" t="n">
        <v>11</v>
      </c>
      <c r="H193" t="s">
        <v>4753</v>
      </c>
      <c r="I193" t="s">
        <v>4754</v>
      </c>
    </row>
    <row r="194">
      <c r="A194" t="s">
        <v>4755</v>
      </c>
      <c r="B194" t="n">
        <v>0.574960828080729</v>
      </c>
      <c r="C194" t="n">
        <v>0.425133353765811</v>
      </c>
      <c r="D194" t="s">
        <v>4756</v>
      </c>
      <c r="E194" t="n">
        <v>6</v>
      </c>
      <c r="F194" t="n">
        <v>5881</v>
      </c>
      <c r="G194" t="n">
        <v>6</v>
      </c>
      <c r="H194" t="s">
        <v>4757</v>
      </c>
      <c r="I194" t="s">
        <v>4758</v>
      </c>
    </row>
    <row r="195">
      <c r="A195" t="s">
        <v>4759</v>
      </c>
      <c r="B195" t="n">
        <v>0.5753825887267</v>
      </c>
      <c r="C195" t="n">
        <v>0.424694314046229</v>
      </c>
      <c r="D195" t="s">
        <v>4760</v>
      </c>
      <c r="E195" t="n">
        <v>9</v>
      </c>
      <c r="F195" t="n">
        <v>5878</v>
      </c>
      <c r="G195" t="n">
        <v>9</v>
      </c>
      <c r="H195" t="s">
        <v>4761</v>
      </c>
      <c r="I195" t="s">
        <v>4762</v>
      </c>
    </row>
    <row r="196">
      <c r="A196" t="s">
        <v>4763</v>
      </c>
      <c r="B196" t="n">
        <v>0.576658755951589</v>
      </c>
      <c r="C196" t="n">
        <v>0.423444321147423</v>
      </c>
      <c r="D196" t="s">
        <v>4764</v>
      </c>
      <c r="E196" t="n">
        <v>5</v>
      </c>
      <c r="F196" t="n">
        <v>5882</v>
      </c>
      <c r="G196" t="n">
        <v>5</v>
      </c>
      <c r="H196" t="s">
        <v>4765</v>
      </c>
      <c r="I196" t="s">
        <v>4766</v>
      </c>
    </row>
    <row r="197">
      <c r="A197" t="s">
        <v>4767</v>
      </c>
      <c r="B197" t="n">
        <v>0.578276575449903</v>
      </c>
      <c r="C197" t="n">
        <v>0.421810484758588</v>
      </c>
      <c r="D197" t="s">
        <v>4768</v>
      </c>
      <c r="E197" t="n">
        <v>7</v>
      </c>
      <c r="F197" t="n">
        <v>5880</v>
      </c>
      <c r="G197" t="n">
        <v>7</v>
      </c>
      <c r="H197" t="s">
        <v>4769</v>
      </c>
      <c r="I197" t="s">
        <v>4770</v>
      </c>
    </row>
    <row r="198">
      <c r="A198" t="s">
        <v>4771</v>
      </c>
      <c r="B198" t="n">
        <v>0.579149384561945</v>
      </c>
      <c r="C198" t="n">
        <v>0.420914504104319</v>
      </c>
      <c r="D198" t="s">
        <v>4772</v>
      </c>
      <c r="E198" t="n">
        <v>13</v>
      </c>
      <c r="F198" t="n">
        <v>5874</v>
      </c>
      <c r="G198" t="n">
        <v>13</v>
      </c>
      <c r="H198" t="s">
        <v>4773</v>
      </c>
      <c r="I198" t="s">
        <v>4774</v>
      </c>
    </row>
    <row r="199">
      <c r="A199" t="s">
        <v>4775</v>
      </c>
      <c r="B199" t="n">
        <v>0.580815361119154</v>
      </c>
      <c r="C199" t="n">
        <v>0.419212088954593</v>
      </c>
      <c r="D199" t="s">
        <v>4776</v>
      </c>
      <c r="E199" t="n">
        <v>71</v>
      </c>
      <c r="F199" t="n">
        <v>5816</v>
      </c>
      <c r="G199" t="n">
        <v>71</v>
      </c>
      <c r="H199" t="s">
        <v>4777</v>
      </c>
      <c r="I199" t="s">
        <v>4778</v>
      </c>
    </row>
    <row r="200">
      <c r="A200" t="s">
        <v>4779</v>
      </c>
      <c r="B200" t="n">
        <v>0.584865370713597</v>
      </c>
      <c r="C200" t="n">
        <v>0.415149261841367</v>
      </c>
      <c r="D200" t="s">
        <v>4780</v>
      </c>
      <c r="E200" t="n">
        <v>257</v>
      </c>
      <c r="F200" t="n">
        <v>5630</v>
      </c>
      <c r="G200" t="n">
        <v>257</v>
      </c>
      <c r="H200" t="s">
        <v>4781</v>
      </c>
      <c r="I200" t="s">
        <v>4782</v>
      </c>
    </row>
    <row r="201">
      <c r="A201" t="s">
        <v>4783</v>
      </c>
      <c r="B201" t="n">
        <v>0.585057696791405</v>
      </c>
      <c r="C201" t="n">
        <v>0.41497425350707</v>
      </c>
      <c r="D201" t="s">
        <v>4784</v>
      </c>
      <c r="E201" t="n">
        <v>52</v>
      </c>
      <c r="F201" t="n">
        <v>5835</v>
      </c>
      <c r="G201" t="n">
        <v>52</v>
      </c>
      <c r="H201" t="s">
        <v>4785</v>
      </c>
      <c r="I201" t="s">
        <v>4786</v>
      </c>
    </row>
    <row r="202">
      <c r="A202" t="s">
        <v>4787</v>
      </c>
      <c r="B202" t="n">
        <v>0.58670260392396</v>
      </c>
      <c r="C202" t="n">
        <v>0.413384065985036</v>
      </c>
      <c r="D202" t="s">
        <v>4788</v>
      </c>
      <c r="E202" t="n">
        <v>7</v>
      </c>
      <c r="F202" t="n">
        <v>5880</v>
      </c>
      <c r="G202" t="n">
        <v>7</v>
      </c>
      <c r="H202" t="s">
        <v>4789</v>
      </c>
      <c r="I202" t="s">
        <v>4790</v>
      </c>
    </row>
    <row r="203">
      <c r="A203" t="s">
        <v>4791</v>
      </c>
      <c r="B203" t="n">
        <v>0.593747399654775</v>
      </c>
      <c r="C203" t="n">
        <v>0.406281738348187</v>
      </c>
      <c r="D203" t="s">
        <v>4792</v>
      </c>
      <c r="E203" t="n">
        <v>62</v>
      </c>
      <c r="F203" t="n">
        <v>5825</v>
      </c>
      <c r="G203" t="n">
        <v>62</v>
      </c>
      <c r="H203" t="s">
        <v>4793</v>
      </c>
      <c r="I203" t="s">
        <v>4794</v>
      </c>
    </row>
    <row r="204">
      <c r="A204" t="s">
        <v>4795</v>
      </c>
      <c r="B204" t="n">
        <v>0.596739718069969</v>
      </c>
      <c r="C204" t="n">
        <v>0.403301303812858</v>
      </c>
      <c r="D204" t="s">
        <v>4796</v>
      </c>
      <c r="E204" t="n">
        <v>31</v>
      </c>
      <c r="F204" t="n">
        <v>5856</v>
      </c>
      <c r="G204" t="n">
        <v>31</v>
      </c>
      <c r="H204" t="s">
        <v>4797</v>
      </c>
      <c r="I204" t="s">
        <v>4798</v>
      </c>
    </row>
    <row r="205">
      <c r="A205" t="s">
        <v>4799</v>
      </c>
      <c r="B205" t="n">
        <v>0.597541659948391</v>
      </c>
      <c r="C205" t="n">
        <v>0.402538893560349</v>
      </c>
      <c r="D205" t="s">
        <v>4800</v>
      </c>
      <c r="E205" t="n">
        <v>8</v>
      </c>
      <c r="F205" t="n">
        <v>5879</v>
      </c>
      <c r="G205" t="n">
        <v>8</v>
      </c>
      <c r="H205" t="s">
        <v>4801</v>
      </c>
      <c r="I205" t="s">
        <v>4802</v>
      </c>
    </row>
    <row r="206">
      <c r="A206" t="s">
        <v>4803</v>
      </c>
      <c r="B206" t="n">
        <v>0.602268615763537</v>
      </c>
      <c r="C206" t="n">
        <v>0.397792119374241</v>
      </c>
      <c r="D206" t="s">
        <v>4804</v>
      </c>
      <c r="E206" t="n">
        <v>14</v>
      </c>
      <c r="F206" t="n">
        <v>5873</v>
      </c>
      <c r="G206" t="n">
        <v>14</v>
      </c>
      <c r="H206" t="s">
        <v>4805</v>
      </c>
      <c r="I206" t="s">
        <v>4806</v>
      </c>
    </row>
    <row r="207">
      <c r="A207" t="s">
        <v>4807</v>
      </c>
      <c r="B207" t="n">
        <v>0.604032001258639</v>
      </c>
      <c r="C207" t="n">
        <v>0.396053738206114</v>
      </c>
      <c r="D207" t="s">
        <v>4808</v>
      </c>
      <c r="E207" t="n">
        <v>7</v>
      </c>
      <c r="F207" t="n">
        <v>5880</v>
      </c>
      <c r="G207" t="n">
        <v>7</v>
      </c>
      <c r="H207" t="s">
        <v>4809</v>
      </c>
      <c r="I207" t="s">
        <v>4810</v>
      </c>
    </row>
    <row r="208">
      <c r="A208" t="s">
        <v>4811</v>
      </c>
      <c r="B208" t="n">
        <v>0.608479184757958</v>
      </c>
      <c r="C208" t="n">
        <v>0.391583566643395</v>
      </c>
      <c r="D208" t="s">
        <v>4812</v>
      </c>
      <c r="E208" t="n">
        <v>13</v>
      </c>
      <c r="F208" t="n">
        <v>5874</v>
      </c>
      <c r="G208" t="n">
        <v>13</v>
      </c>
      <c r="H208" t="s">
        <v>4813</v>
      </c>
      <c r="I208" t="s">
        <v>4814</v>
      </c>
    </row>
    <row r="209">
      <c r="A209" t="s">
        <v>4815</v>
      </c>
      <c r="B209" t="n">
        <v>0.616466225808966</v>
      </c>
      <c r="C209" t="n">
        <v>0.383571861832496</v>
      </c>
      <c r="D209" t="s">
        <v>4816</v>
      </c>
      <c r="E209" t="n">
        <v>35</v>
      </c>
      <c r="F209" t="n">
        <v>5852</v>
      </c>
      <c r="G209" t="n">
        <v>36</v>
      </c>
      <c r="H209" t="s">
        <v>4817</v>
      </c>
      <c r="I209" t="s">
        <v>4818</v>
      </c>
    </row>
    <row r="210">
      <c r="A210" t="s">
        <v>4819</v>
      </c>
      <c r="B210" t="n">
        <v>0.618107155071208</v>
      </c>
      <c r="C210" t="n">
        <v>0.381977701102078</v>
      </c>
      <c r="D210" t="s">
        <v>4820</v>
      </c>
      <c r="E210" t="n">
        <v>7</v>
      </c>
      <c r="F210" t="n">
        <v>5880</v>
      </c>
      <c r="G210" t="n">
        <v>7</v>
      </c>
      <c r="H210" t="s">
        <v>4821</v>
      </c>
      <c r="I210" t="s">
        <v>4822</v>
      </c>
    </row>
    <row r="211">
      <c r="A211" t="s">
        <v>4823</v>
      </c>
      <c r="B211" t="n">
        <v>0.621881537913241</v>
      </c>
      <c r="C211" t="n">
        <v>0.378174461751122</v>
      </c>
      <c r="D211" t="s">
        <v>4824</v>
      </c>
      <c r="E211" t="n">
        <v>16</v>
      </c>
      <c r="F211" t="n">
        <v>5871</v>
      </c>
      <c r="G211" t="n">
        <v>16</v>
      </c>
      <c r="H211" t="s">
        <v>4825</v>
      </c>
      <c r="I211" t="s">
        <v>4826</v>
      </c>
    </row>
    <row r="212">
      <c r="A212" t="s">
        <v>4827</v>
      </c>
      <c r="B212" t="n">
        <v>0.62868491083308</v>
      </c>
      <c r="C212" t="n">
        <v>0.371341832075948</v>
      </c>
      <c r="D212" t="s">
        <v>4828</v>
      </c>
      <c r="E212" t="n">
        <v>70</v>
      </c>
      <c r="F212" t="n">
        <v>5817</v>
      </c>
      <c r="G212" t="n">
        <v>70</v>
      </c>
      <c r="H212" t="s">
        <v>4829</v>
      </c>
      <c r="I212" t="s">
        <v>4830</v>
      </c>
    </row>
    <row r="213">
      <c r="A213" t="s">
        <v>4831</v>
      </c>
      <c r="B213" t="n">
        <v>0.630066650110868</v>
      </c>
      <c r="C213" t="n">
        <v>0.369985790693973</v>
      </c>
      <c r="D213" t="s">
        <v>4832</v>
      </c>
      <c r="E213" t="n">
        <v>18</v>
      </c>
      <c r="F213" t="n">
        <v>5869</v>
      </c>
      <c r="G213" t="n">
        <v>18</v>
      </c>
      <c r="H213" t="s">
        <v>4833</v>
      </c>
      <c r="I213" t="s">
        <v>4834</v>
      </c>
    </row>
    <row r="214">
      <c r="A214" t="s">
        <v>4835</v>
      </c>
      <c r="B214" t="n">
        <v>0.633139475447201</v>
      </c>
      <c r="C214" t="n">
        <v>0.366915984933023</v>
      </c>
      <c r="D214" t="s">
        <v>4836</v>
      </c>
      <c r="E214" t="n">
        <v>16</v>
      </c>
      <c r="F214" t="n">
        <v>5871</v>
      </c>
      <c r="G214" t="n">
        <v>16</v>
      </c>
      <c r="H214" t="s">
        <v>4837</v>
      </c>
      <c r="I214" t="s">
        <v>4838</v>
      </c>
    </row>
    <row r="215">
      <c r="A215" t="s">
        <v>4839</v>
      </c>
      <c r="B215" t="n">
        <v>0.636754969405632</v>
      </c>
      <c r="C215" t="n">
        <v>0.363335221746432</v>
      </c>
      <c r="D215" t="s">
        <v>4840</v>
      </c>
      <c r="E215" t="n">
        <v>6</v>
      </c>
      <c r="F215" t="n">
        <v>5881</v>
      </c>
      <c r="G215" t="n">
        <v>6</v>
      </c>
      <c r="H215" t="s">
        <v>4841</v>
      </c>
      <c r="I215" t="s">
        <v>4842</v>
      </c>
    </row>
    <row r="216">
      <c r="A216" t="s">
        <v>4843</v>
      </c>
      <c r="B216" t="n">
        <v>0.638377109240765</v>
      </c>
      <c r="C216" t="n">
        <v>0.361712944741638</v>
      </c>
      <c r="D216" t="s">
        <v>4844</v>
      </c>
      <c r="E216" t="n">
        <v>6</v>
      </c>
      <c r="F216" t="n">
        <v>5881</v>
      </c>
      <c r="G216" t="n">
        <v>6</v>
      </c>
      <c r="H216" t="s">
        <v>4845</v>
      </c>
      <c r="I216" t="s">
        <v>4846</v>
      </c>
    </row>
    <row r="217">
      <c r="A217" t="s">
        <v>4847</v>
      </c>
      <c r="B217" t="n">
        <v>0.638549971038527</v>
      </c>
      <c r="C217" t="n">
        <v>0.361533395948352</v>
      </c>
      <c r="D217" t="s">
        <v>4848</v>
      </c>
      <c r="E217" t="n">
        <v>7</v>
      </c>
      <c r="F217" t="n">
        <v>5880</v>
      </c>
      <c r="G217" t="n">
        <v>7</v>
      </c>
      <c r="H217" t="s">
        <v>4849</v>
      </c>
      <c r="I217" t="s">
        <v>4850</v>
      </c>
    </row>
    <row r="218">
      <c r="A218" t="s">
        <v>4851</v>
      </c>
      <c r="B218" t="n">
        <v>0.638671303490382</v>
      </c>
      <c r="C218" t="n">
        <v>0.361383873762862</v>
      </c>
      <c r="D218" t="s">
        <v>4852</v>
      </c>
      <c r="E218" t="n">
        <v>16</v>
      </c>
      <c r="F218" t="n">
        <v>5871</v>
      </c>
      <c r="G218" t="n">
        <v>16</v>
      </c>
      <c r="H218" t="s">
        <v>4853</v>
      </c>
      <c r="I218" t="s">
        <v>4854</v>
      </c>
    </row>
    <row r="219">
      <c r="A219" t="s">
        <v>4855</v>
      </c>
      <c r="B219" t="n">
        <v>0.638827264104454</v>
      </c>
      <c r="C219" t="n">
        <v>0.361262751513353</v>
      </c>
      <c r="D219" t="s">
        <v>4856</v>
      </c>
      <c r="E219" t="n">
        <v>6</v>
      </c>
      <c r="F219" t="n">
        <v>5881</v>
      </c>
      <c r="G219" t="n">
        <v>6</v>
      </c>
      <c r="H219" t="s">
        <v>4857</v>
      </c>
      <c r="I219" t="s">
        <v>4858</v>
      </c>
    </row>
    <row r="220">
      <c r="A220" t="s">
        <v>4859</v>
      </c>
      <c r="B220" t="n">
        <v>0.639522207079387</v>
      </c>
      <c r="C220" t="n">
        <v>0.360544257445395</v>
      </c>
      <c r="D220" t="s">
        <v>4860</v>
      </c>
      <c r="E220" t="n">
        <v>11</v>
      </c>
      <c r="F220" t="n">
        <v>5876</v>
      </c>
      <c r="G220" t="n">
        <v>11</v>
      </c>
      <c r="H220" t="s">
        <v>4861</v>
      </c>
      <c r="I220" t="s">
        <v>4862</v>
      </c>
    </row>
    <row r="221">
      <c r="A221" t="s">
        <v>4863</v>
      </c>
      <c r="B221" t="n">
        <v>0.643422021893282</v>
      </c>
      <c r="C221" t="n">
        <v>0.356676140220105</v>
      </c>
      <c r="D221" t="s">
        <v>4864</v>
      </c>
      <c r="E221" t="n">
        <v>5</v>
      </c>
      <c r="F221" t="n">
        <v>5882</v>
      </c>
      <c r="G221" t="n">
        <v>5</v>
      </c>
      <c r="H221" t="s">
        <v>4865</v>
      </c>
      <c r="I221" t="s">
        <v>4866</v>
      </c>
    </row>
    <row r="222">
      <c r="A222" t="s">
        <v>4867</v>
      </c>
      <c r="B222" t="n">
        <v>0.648056882398245</v>
      </c>
      <c r="C222" t="n">
        <v>0.352032317874881</v>
      </c>
      <c r="D222" t="s">
        <v>4868</v>
      </c>
      <c r="E222" t="n">
        <v>6</v>
      </c>
      <c r="F222" t="n">
        <v>5881</v>
      </c>
      <c r="G222" t="n">
        <v>6</v>
      </c>
      <c r="H222" t="s">
        <v>4869</v>
      </c>
      <c r="I222" t="s">
        <v>4870</v>
      </c>
    </row>
    <row r="223">
      <c r="A223" t="s">
        <v>4871</v>
      </c>
      <c r="B223" t="n">
        <v>0.652606039019841</v>
      </c>
      <c r="C223" t="n">
        <v>0.347491204725026</v>
      </c>
      <c r="D223" t="s">
        <v>4872</v>
      </c>
      <c r="E223" t="n">
        <v>5</v>
      </c>
      <c r="F223" t="n">
        <v>5882</v>
      </c>
      <c r="G223" t="n">
        <v>5</v>
      </c>
      <c r="H223" t="s">
        <v>4873</v>
      </c>
      <c r="I223" t="s">
        <v>4874</v>
      </c>
    </row>
    <row r="224">
      <c r="A224" t="s">
        <v>4875</v>
      </c>
      <c r="B224" t="n">
        <v>0.655578143326195</v>
      </c>
      <c r="C224" t="n">
        <v>0.344503793864453</v>
      </c>
      <c r="D224" t="s">
        <v>4876</v>
      </c>
      <c r="E224" t="n">
        <v>7</v>
      </c>
      <c r="F224" t="n">
        <v>5880</v>
      </c>
      <c r="G224" t="n">
        <v>7</v>
      </c>
      <c r="H224" t="s">
        <v>4877</v>
      </c>
      <c r="I224" t="s">
        <v>4878</v>
      </c>
    </row>
    <row r="225">
      <c r="A225" t="s">
        <v>4879</v>
      </c>
      <c r="B225" t="n">
        <v>0.656262756031312</v>
      </c>
      <c r="C225" t="n">
        <v>0.34380258010827</v>
      </c>
      <c r="D225" t="s">
        <v>4880</v>
      </c>
      <c r="E225" t="n">
        <v>11</v>
      </c>
      <c r="F225" t="n">
        <v>5876</v>
      </c>
      <c r="G225" t="n">
        <v>11</v>
      </c>
      <c r="H225" t="s">
        <v>4881</v>
      </c>
      <c r="I225" t="s">
        <v>4882</v>
      </c>
    </row>
    <row r="226">
      <c r="A226" t="s">
        <v>4883</v>
      </c>
      <c r="B226" t="n">
        <v>0.660399399669405</v>
      </c>
      <c r="C226" t="n">
        <v>0.339682100998688</v>
      </c>
      <c r="D226" t="s">
        <v>4884</v>
      </c>
      <c r="E226" t="n">
        <v>7</v>
      </c>
      <c r="F226" t="n">
        <v>5880</v>
      </c>
      <c r="G226" t="n">
        <v>7</v>
      </c>
      <c r="H226" t="s">
        <v>4885</v>
      </c>
      <c r="I226" t="s">
        <v>4886</v>
      </c>
    </row>
    <row r="227">
      <c r="A227" t="s">
        <v>4887</v>
      </c>
      <c r="B227" t="n">
        <v>0.670525078302823</v>
      </c>
      <c r="C227" t="n">
        <v>0.329561905409265</v>
      </c>
      <c r="D227" t="s">
        <v>4888</v>
      </c>
      <c r="E227" t="n">
        <v>6</v>
      </c>
      <c r="F227" t="n">
        <v>5881</v>
      </c>
      <c r="G227" t="n">
        <v>6</v>
      </c>
      <c r="H227" t="s">
        <v>4889</v>
      </c>
      <c r="I227" t="s">
        <v>4890</v>
      </c>
    </row>
    <row r="228">
      <c r="A228" t="s">
        <v>4891</v>
      </c>
      <c r="B228" t="n">
        <v>0.670525078302823</v>
      </c>
      <c r="C228" t="n">
        <v>0.329561905409265</v>
      </c>
      <c r="D228" t="s">
        <v>4892</v>
      </c>
      <c r="E228" t="n">
        <v>6</v>
      </c>
      <c r="F228" t="n">
        <v>5881</v>
      </c>
      <c r="G228" t="n">
        <v>6</v>
      </c>
      <c r="H228" t="s">
        <v>4893</v>
      </c>
      <c r="I228" t="s">
        <v>4894</v>
      </c>
    </row>
    <row r="229">
      <c r="A229" t="s">
        <v>4895</v>
      </c>
      <c r="B229" t="n">
        <v>0.670770125061505</v>
      </c>
      <c r="C229" t="n">
        <v>0.329305194793485</v>
      </c>
      <c r="D229" t="s">
        <v>4896</v>
      </c>
      <c r="E229" t="n">
        <v>8</v>
      </c>
      <c r="F229" t="n">
        <v>5879</v>
      </c>
      <c r="G229" t="n">
        <v>8</v>
      </c>
      <c r="H229" t="s">
        <v>4897</v>
      </c>
      <c r="I229" t="s">
        <v>4898</v>
      </c>
    </row>
    <row r="230">
      <c r="A230" t="s">
        <v>4899</v>
      </c>
      <c r="B230" t="n">
        <v>0.678366671399218</v>
      </c>
      <c r="C230" t="n">
        <v>0.321681782806516</v>
      </c>
      <c r="D230" t="s">
        <v>4900</v>
      </c>
      <c r="E230" t="n">
        <v>19</v>
      </c>
      <c r="F230" t="n">
        <v>5868</v>
      </c>
      <c r="G230" t="n">
        <v>19</v>
      </c>
      <c r="H230" t="s">
        <v>4901</v>
      </c>
      <c r="I230" t="s">
        <v>4902</v>
      </c>
    </row>
    <row r="231">
      <c r="A231" t="s">
        <v>4903</v>
      </c>
      <c r="B231" t="n">
        <v>0.681063158192364</v>
      </c>
      <c r="C231" t="n">
        <v>0.319003346533923</v>
      </c>
      <c r="D231" t="s">
        <v>4904</v>
      </c>
      <c r="E231" t="n">
        <v>10</v>
      </c>
      <c r="F231" t="n">
        <v>5877</v>
      </c>
      <c r="G231" t="n">
        <v>10</v>
      </c>
      <c r="H231" t="s">
        <v>4905</v>
      </c>
      <c r="I231" t="s">
        <v>4906</v>
      </c>
    </row>
    <row r="232">
      <c r="A232" t="s">
        <v>4907</v>
      </c>
      <c r="B232" t="n">
        <v>0.68118117052871</v>
      </c>
      <c r="C232" t="n">
        <v>0.31888223464097</v>
      </c>
      <c r="D232" t="s">
        <v>4908</v>
      </c>
      <c r="E232" t="n">
        <v>11</v>
      </c>
      <c r="F232" t="n">
        <v>5876</v>
      </c>
      <c r="G232" t="n">
        <v>11</v>
      </c>
      <c r="H232" t="s">
        <v>4909</v>
      </c>
      <c r="I232" t="s">
        <v>4910</v>
      </c>
    </row>
    <row r="233">
      <c r="A233" t="s">
        <v>4911</v>
      </c>
      <c r="B233" t="n">
        <v>0.68329478575654</v>
      </c>
      <c r="C233" t="n">
        <v>0.316790789304261</v>
      </c>
      <c r="D233" t="s">
        <v>4912</v>
      </c>
      <c r="E233" t="n">
        <v>6</v>
      </c>
      <c r="F233" t="n">
        <v>5881</v>
      </c>
      <c r="G233" t="n">
        <v>6</v>
      </c>
      <c r="H233" t="s">
        <v>4913</v>
      </c>
      <c r="I233" t="s">
        <v>4914</v>
      </c>
    </row>
    <row r="234">
      <c r="A234" t="s">
        <v>4915</v>
      </c>
      <c r="B234" t="n">
        <v>0.686468295480952</v>
      </c>
      <c r="C234" t="n">
        <v>0.313562254423949</v>
      </c>
      <c r="D234" t="s">
        <v>4916</v>
      </c>
      <c r="E234" t="n">
        <v>47</v>
      </c>
      <c r="F234" t="n">
        <v>5840</v>
      </c>
      <c r="G234" t="n">
        <v>47</v>
      </c>
      <c r="H234" t="s">
        <v>4917</v>
      </c>
      <c r="I234" t="s">
        <v>4918</v>
      </c>
    </row>
    <row r="235">
      <c r="A235" t="s">
        <v>4919</v>
      </c>
      <c r="B235" t="n">
        <v>0.698284505848563</v>
      </c>
      <c r="C235" t="n">
        <v>0.301793066431919</v>
      </c>
      <c r="D235" t="s">
        <v>4920</v>
      </c>
      <c r="E235" t="n">
        <v>7</v>
      </c>
      <c r="F235" t="n">
        <v>5880</v>
      </c>
      <c r="G235" t="n">
        <v>7</v>
      </c>
      <c r="H235" t="s">
        <v>4921</v>
      </c>
      <c r="I235" t="s">
        <v>4922</v>
      </c>
    </row>
    <row r="236">
      <c r="A236" t="s">
        <v>4923</v>
      </c>
      <c r="B236" t="n">
        <v>0.699270776507403</v>
      </c>
      <c r="C236" t="n">
        <v>0.300784026256352</v>
      </c>
      <c r="D236" t="s">
        <v>4924</v>
      </c>
      <c r="E236" t="n">
        <v>14</v>
      </c>
      <c r="F236" t="n">
        <v>5873</v>
      </c>
      <c r="G236" t="n">
        <v>14</v>
      </c>
      <c r="H236" t="s">
        <v>4925</v>
      </c>
      <c r="I236" t="s">
        <v>4926</v>
      </c>
    </row>
    <row r="237">
      <c r="A237" t="s">
        <v>4927</v>
      </c>
      <c r="B237" t="n">
        <v>0.701777503659148</v>
      </c>
      <c r="C237" t="n">
        <v>0.2982870727958</v>
      </c>
      <c r="D237" t="s">
        <v>4928</v>
      </c>
      <c r="E237" t="n">
        <v>10</v>
      </c>
      <c r="F237" t="n">
        <v>5877</v>
      </c>
      <c r="G237" t="n">
        <v>10</v>
      </c>
      <c r="H237" t="s">
        <v>4929</v>
      </c>
      <c r="I237" t="s">
        <v>4930</v>
      </c>
    </row>
    <row r="238">
      <c r="A238" t="s">
        <v>4931</v>
      </c>
      <c r="B238" t="n">
        <v>0.702606112329005</v>
      </c>
      <c r="C238" t="n">
        <v>0.297455385925016</v>
      </c>
      <c r="D238" t="s">
        <v>4932</v>
      </c>
      <c r="E238" t="n">
        <v>11</v>
      </c>
      <c r="F238" t="n">
        <v>5876</v>
      </c>
      <c r="G238" t="n">
        <v>11</v>
      </c>
      <c r="H238" t="s">
        <v>4933</v>
      </c>
      <c r="I238" t="s">
        <v>4934</v>
      </c>
    </row>
    <row r="239">
      <c r="A239" t="s">
        <v>4935</v>
      </c>
      <c r="B239" t="n">
        <v>0.704673785388776</v>
      </c>
      <c r="C239" t="n">
        <v>0.29538056650737</v>
      </c>
      <c r="D239" t="s">
        <v>4936</v>
      </c>
      <c r="E239" t="n">
        <v>14</v>
      </c>
      <c r="F239" t="n">
        <v>5873</v>
      </c>
      <c r="G239" t="n">
        <v>14</v>
      </c>
      <c r="H239" t="s">
        <v>4937</v>
      </c>
      <c r="I239" t="s">
        <v>4938</v>
      </c>
    </row>
    <row r="240">
      <c r="A240" t="s">
        <v>4939</v>
      </c>
      <c r="B240" t="n">
        <v>0.708190137242786</v>
      </c>
      <c r="C240" t="n">
        <v>0.291877248635888</v>
      </c>
      <c r="D240" t="s">
        <v>4940</v>
      </c>
      <c r="E240" t="n">
        <v>9</v>
      </c>
      <c r="F240" t="n">
        <v>5878</v>
      </c>
      <c r="G240" t="n">
        <v>9</v>
      </c>
      <c r="H240" t="s">
        <v>4941</v>
      </c>
      <c r="I240" t="s">
        <v>4942</v>
      </c>
    </row>
    <row r="241">
      <c r="A241" t="s">
        <v>4943</v>
      </c>
      <c r="B241" t="n">
        <v>0.718077727392967</v>
      </c>
      <c r="C241" t="n">
        <v>0.281992582481676</v>
      </c>
      <c r="D241" t="s">
        <v>4944</v>
      </c>
      <c r="E241" t="n">
        <v>8</v>
      </c>
      <c r="F241" t="n">
        <v>5879</v>
      </c>
      <c r="G241" t="n">
        <v>8</v>
      </c>
      <c r="H241" t="s">
        <v>4945</v>
      </c>
      <c r="I241" t="s">
        <v>4946</v>
      </c>
    </row>
    <row r="242">
      <c r="A242" t="s">
        <v>4947</v>
      </c>
      <c r="B242" t="n">
        <v>0.720638510727627</v>
      </c>
      <c r="C242" t="n">
        <v>0.279376117212519</v>
      </c>
      <c r="D242" t="s">
        <v>4948</v>
      </c>
      <c r="E242" t="n">
        <v>189</v>
      </c>
      <c r="F242" t="n">
        <v>5698</v>
      </c>
      <c r="G242" t="n">
        <v>189</v>
      </c>
      <c r="H242" t="s">
        <v>4949</v>
      </c>
      <c r="I242" t="s">
        <v>4950</v>
      </c>
    </row>
    <row r="243">
      <c r="A243" t="s">
        <v>4951</v>
      </c>
      <c r="B243" t="n">
        <v>0.722747069442974</v>
      </c>
      <c r="C243" t="n">
        <v>0.277279878974087</v>
      </c>
      <c r="D243" t="s">
        <v>4952</v>
      </c>
      <c r="E243" t="n">
        <v>54</v>
      </c>
      <c r="F243" t="n">
        <v>5833</v>
      </c>
      <c r="G243" t="n">
        <v>54</v>
      </c>
      <c r="H243" t="s">
        <v>4953</v>
      </c>
      <c r="I243" t="s">
        <v>4954</v>
      </c>
    </row>
    <row r="244">
      <c r="A244" t="s">
        <v>4955</v>
      </c>
      <c r="B244" t="n">
        <v>0.723131076760278</v>
      </c>
      <c r="C244" t="n">
        <v>0.276957060091948</v>
      </c>
      <c r="D244" t="s">
        <v>4956</v>
      </c>
      <c r="E244" t="n">
        <v>5</v>
      </c>
      <c r="F244" t="n">
        <v>5882</v>
      </c>
      <c r="G244" t="n">
        <v>5</v>
      </c>
      <c r="H244" t="s">
        <v>4957</v>
      </c>
      <c r="I244" t="s">
        <v>4958</v>
      </c>
    </row>
    <row r="245">
      <c r="A245" t="s">
        <v>4959</v>
      </c>
      <c r="B245" t="n">
        <v>0.723886598014711</v>
      </c>
      <c r="C245" t="n">
        <v>0.276179028390318</v>
      </c>
      <c r="D245" t="s">
        <v>4960</v>
      </c>
      <c r="E245" t="n">
        <v>9</v>
      </c>
      <c r="F245" t="n">
        <v>5878</v>
      </c>
      <c r="G245" t="n">
        <v>9</v>
      </c>
      <c r="H245" t="s">
        <v>4961</v>
      </c>
      <c r="I245" t="s">
        <v>4962</v>
      </c>
    </row>
    <row r="246">
      <c r="A246" t="s">
        <v>4963</v>
      </c>
      <c r="B246" t="n">
        <v>0.733032626364347</v>
      </c>
      <c r="C246" t="n">
        <v>0.266999714383296</v>
      </c>
      <c r="D246" t="s">
        <v>4964</v>
      </c>
      <c r="E246" t="n">
        <v>36</v>
      </c>
      <c r="F246" t="n">
        <v>5851</v>
      </c>
      <c r="G246" t="n">
        <v>36</v>
      </c>
      <c r="H246" t="s">
        <v>4965</v>
      </c>
      <c r="I246" t="s">
        <v>4966</v>
      </c>
    </row>
    <row r="247">
      <c r="A247" t="s">
        <v>4967</v>
      </c>
      <c r="B247" t="n">
        <v>0.734654021774223</v>
      </c>
      <c r="C247" t="n">
        <v>0.265418916605289</v>
      </c>
      <c r="D247" t="s">
        <v>4968</v>
      </c>
      <c r="E247" t="n">
        <v>7</v>
      </c>
      <c r="F247" t="n">
        <v>5880</v>
      </c>
      <c r="G247" t="n">
        <v>7</v>
      </c>
      <c r="H247" t="s">
        <v>4969</v>
      </c>
      <c r="I247" t="s">
        <v>4970</v>
      </c>
    </row>
    <row r="248">
      <c r="A248" t="s">
        <v>4971</v>
      </c>
      <c r="B248" t="n">
        <v>0.738889997977976</v>
      </c>
      <c r="C248" t="n">
        <v>0.261157886855198</v>
      </c>
      <c r="D248" t="s">
        <v>4972</v>
      </c>
      <c r="E248" t="n">
        <v>16</v>
      </c>
      <c r="F248" t="n">
        <v>5871</v>
      </c>
      <c r="G248" t="n">
        <v>16</v>
      </c>
      <c r="H248" t="s">
        <v>4973</v>
      </c>
      <c r="I248" t="s">
        <v>4974</v>
      </c>
    </row>
    <row r="249">
      <c r="A249" t="s">
        <v>4975</v>
      </c>
      <c r="B249" t="n">
        <v>0.746244372573744</v>
      </c>
      <c r="C249" t="n">
        <v>0.253839948702986</v>
      </c>
      <c r="D249" t="s">
        <v>4976</v>
      </c>
      <c r="E249" t="n">
        <v>5</v>
      </c>
      <c r="F249" t="n">
        <v>5882</v>
      </c>
      <c r="G249" t="n">
        <v>5</v>
      </c>
      <c r="H249" t="s">
        <v>4977</v>
      </c>
      <c r="I249" t="s">
        <v>4978</v>
      </c>
    </row>
    <row r="250">
      <c r="A250" t="s">
        <v>4979</v>
      </c>
      <c r="B250" t="n">
        <v>0.750355870004374</v>
      </c>
      <c r="C250" t="n">
        <v>0.249696008264905</v>
      </c>
      <c r="D250" t="s">
        <v>4980</v>
      </c>
      <c r="E250" t="n">
        <v>13</v>
      </c>
      <c r="F250" t="n">
        <v>5874</v>
      </c>
      <c r="G250" t="n">
        <v>13</v>
      </c>
      <c r="H250" t="s">
        <v>4981</v>
      </c>
      <c r="I250" t="s">
        <v>4982</v>
      </c>
    </row>
    <row r="251">
      <c r="A251" t="s">
        <v>4983</v>
      </c>
      <c r="B251" t="n">
        <v>0.751578843233154</v>
      </c>
      <c r="C251" t="n">
        <v>0.248466419727971</v>
      </c>
      <c r="D251" t="s">
        <v>4984</v>
      </c>
      <c r="E251" t="n">
        <v>17</v>
      </c>
      <c r="F251" t="n">
        <v>5870</v>
      </c>
      <c r="G251" t="n">
        <v>17</v>
      </c>
      <c r="H251" t="s">
        <v>4985</v>
      </c>
      <c r="I251" t="s">
        <v>4986</v>
      </c>
    </row>
    <row r="252">
      <c r="A252" t="s">
        <v>4987</v>
      </c>
      <c r="B252" t="n">
        <v>0.752526320385155</v>
      </c>
      <c r="C252" t="n">
        <v>0.247556888793771</v>
      </c>
      <c r="D252" t="s">
        <v>4988</v>
      </c>
      <c r="E252" t="n">
        <v>5</v>
      </c>
      <c r="F252" t="n">
        <v>5882</v>
      </c>
      <c r="G252" t="n">
        <v>5</v>
      </c>
      <c r="H252" t="s">
        <v>4989</v>
      </c>
      <c r="I252" t="s">
        <v>4990</v>
      </c>
    </row>
    <row r="253">
      <c r="A253" t="s">
        <v>4991</v>
      </c>
      <c r="B253" t="n">
        <v>0.755969122599577</v>
      </c>
      <c r="C253" t="n">
        <v>0.244056587478278</v>
      </c>
      <c r="D253" t="s">
        <v>4992</v>
      </c>
      <c r="E253" t="n">
        <v>52</v>
      </c>
      <c r="F253" t="n">
        <v>5835</v>
      </c>
      <c r="G253" t="n">
        <v>52</v>
      </c>
      <c r="H253" t="s">
        <v>4993</v>
      </c>
      <c r="I253" t="s">
        <v>4994</v>
      </c>
    </row>
    <row r="254">
      <c r="A254" t="s">
        <v>4995</v>
      </c>
      <c r="B254" t="n">
        <v>0.756820613762103</v>
      </c>
      <c r="C254" t="n">
        <v>0.243254640045982</v>
      </c>
      <c r="D254" t="s">
        <v>4996</v>
      </c>
      <c r="E254" t="n">
        <v>6</v>
      </c>
      <c r="F254" t="n">
        <v>5881</v>
      </c>
      <c r="G254" t="n">
        <v>6</v>
      </c>
      <c r="H254" t="s">
        <v>4997</v>
      </c>
      <c r="I254" t="s">
        <v>4998</v>
      </c>
    </row>
    <row r="255">
      <c r="A255" t="s">
        <v>4999</v>
      </c>
      <c r="B255" t="n">
        <v>0.761842007147218</v>
      </c>
      <c r="C255" t="n">
        <v>0.238222438924264</v>
      </c>
      <c r="D255" t="s">
        <v>5000</v>
      </c>
      <c r="E255" t="n">
        <v>8</v>
      </c>
      <c r="F255" t="n">
        <v>5879</v>
      </c>
      <c r="G255" t="n">
        <v>11</v>
      </c>
      <c r="H255" t="s">
        <v>5001</v>
      </c>
      <c r="I255" t="s">
        <v>5002</v>
      </c>
    </row>
    <row r="256">
      <c r="A256" t="s">
        <v>5003</v>
      </c>
      <c r="B256" t="n">
        <v>0.764208224990641</v>
      </c>
      <c r="C256" t="n">
        <v>0.235832351543816</v>
      </c>
      <c r="D256" t="s">
        <v>5004</v>
      </c>
      <c r="E256" t="n">
        <v>20</v>
      </c>
      <c r="F256" t="n">
        <v>5867</v>
      </c>
      <c r="G256" t="n">
        <v>20</v>
      </c>
      <c r="H256" t="s">
        <v>5005</v>
      </c>
      <c r="I256" t="s">
        <v>5006</v>
      </c>
    </row>
    <row r="257">
      <c r="A257" t="s">
        <v>5007</v>
      </c>
      <c r="B257" t="n">
        <v>0.765592586242409</v>
      </c>
      <c r="C257" t="n">
        <v>0.234437600345695</v>
      </c>
      <c r="D257" t="s">
        <v>5008</v>
      </c>
      <c r="E257" t="n">
        <v>36</v>
      </c>
      <c r="F257" t="n">
        <v>5851</v>
      </c>
      <c r="G257" t="n">
        <v>36</v>
      </c>
      <c r="H257" t="s">
        <v>5009</v>
      </c>
      <c r="I257" t="s">
        <v>5010</v>
      </c>
    </row>
    <row r="258">
      <c r="A258" t="s">
        <v>5011</v>
      </c>
      <c r="B258" t="n">
        <v>0.765899922392923</v>
      </c>
      <c r="C258" t="n">
        <v>0.234152218884107</v>
      </c>
      <c r="D258" t="s">
        <v>5012</v>
      </c>
      <c r="E258" t="n">
        <v>12</v>
      </c>
      <c r="F258" t="n">
        <v>5875</v>
      </c>
      <c r="G258" t="n">
        <v>12</v>
      </c>
      <c r="H258" t="s">
        <v>5013</v>
      </c>
      <c r="I258" t="s">
        <v>5014</v>
      </c>
    </row>
    <row r="259">
      <c r="A259" t="s">
        <v>5015</v>
      </c>
      <c r="B259" t="n">
        <v>0.766642778392422</v>
      </c>
      <c r="C259" t="n">
        <v>0.233430795049208</v>
      </c>
      <c r="D259" t="s">
        <v>5016</v>
      </c>
      <c r="E259" t="n">
        <v>6</v>
      </c>
      <c r="F259" t="n">
        <v>5881</v>
      </c>
      <c r="G259" t="n">
        <v>6</v>
      </c>
      <c r="H259" t="s">
        <v>5017</v>
      </c>
      <c r="I259" t="s">
        <v>5018</v>
      </c>
    </row>
    <row r="260">
      <c r="A260" t="s">
        <v>5019</v>
      </c>
      <c r="B260" t="n">
        <v>0.771978754957171</v>
      </c>
      <c r="C260" t="n">
        <v>0.228093873962957</v>
      </c>
      <c r="D260" t="s">
        <v>5020</v>
      </c>
      <c r="E260" t="n">
        <v>6</v>
      </c>
      <c r="F260" t="n">
        <v>5881</v>
      </c>
      <c r="G260" t="n">
        <v>6</v>
      </c>
      <c r="H260" t="s">
        <v>5021</v>
      </c>
      <c r="I260" t="s">
        <v>5022</v>
      </c>
    </row>
    <row r="261">
      <c r="A261" t="s">
        <v>5023</v>
      </c>
      <c r="B261" t="n">
        <v>0.775427514782537</v>
      </c>
      <c r="C261" t="n">
        <v>0.224618059443904</v>
      </c>
      <c r="D261" t="s">
        <v>5024</v>
      </c>
      <c r="E261" t="n">
        <v>15</v>
      </c>
      <c r="F261" t="n">
        <v>5872</v>
      </c>
      <c r="G261" t="n">
        <v>15</v>
      </c>
      <c r="H261" t="s">
        <v>5025</v>
      </c>
      <c r="I261" t="s">
        <v>5026</v>
      </c>
    </row>
    <row r="262">
      <c r="A262" t="s">
        <v>5027</v>
      </c>
      <c r="B262" t="n">
        <v>0.777506745525428</v>
      </c>
      <c r="C262" t="n">
        <v>0.222559572933275</v>
      </c>
      <c r="D262" t="s">
        <v>5028</v>
      </c>
      <c r="E262" t="n">
        <v>7</v>
      </c>
      <c r="F262" t="n">
        <v>5880</v>
      </c>
      <c r="G262" t="n">
        <v>7</v>
      </c>
      <c r="H262" t="s">
        <v>5029</v>
      </c>
      <c r="I262" t="s">
        <v>5030</v>
      </c>
    </row>
    <row r="263">
      <c r="A263" t="s">
        <v>5031</v>
      </c>
      <c r="B263" t="n">
        <v>0.777664764546049</v>
      </c>
      <c r="C263" t="n">
        <v>0.222413660609802</v>
      </c>
      <c r="D263" t="s">
        <v>5032</v>
      </c>
      <c r="E263" t="n">
        <v>5</v>
      </c>
      <c r="F263" t="n">
        <v>5882</v>
      </c>
      <c r="G263" t="n">
        <v>5</v>
      </c>
      <c r="H263" t="s">
        <v>5033</v>
      </c>
      <c r="I263" t="s">
        <v>5034</v>
      </c>
    </row>
    <row r="264">
      <c r="A264" t="s">
        <v>5035</v>
      </c>
      <c r="B264" t="n">
        <v>0.778475425218081</v>
      </c>
      <c r="C264" t="n">
        <v>0.22154622661571</v>
      </c>
      <c r="D264" t="s">
        <v>5036</v>
      </c>
      <c r="E264" t="n">
        <v>66</v>
      </c>
      <c r="F264" t="n">
        <v>5821</v>
      </c>
      <c r="G264" t="n">
        <v>66</v>
      </c>
      <c r="H264" t="s">
        <v>5037</v>
      </c>
      <c r="I264" t="s">
        <v>5038</v>
      </c>
    </row>
    <row r="265">
      <c r="A265" t="s">
        <v>5039</v>
      </c>
      <c r="B265" t="n">
        <v>0.780742517057597</v>
      </c>
      <c r="C265" t="n">
        <v>0.219323247559789</v>
      </c>
      <c r="D265" t="s">
        <v>5040</v>
      </c>
      <c r="E265" t="n">
        <v>7</v>
      </c>
      <c r="F265" t="n">
        <v>5880</v>
      </c>
      <c r="G265" t="n">
        <v>7</v>
      </c>
      <c r="H265" t="s">
        <v>5041</v>
      </c>
      <c r="I265" t="s">
        <v>5042</v>
      </c>
    </row>
    <row r="266">
      <c r="A266" t="s">
        <v>5043</v>
      </c>
      <c r="B266" t="n">
        <v>0.780946722065041</v>
      </c>
      <c r="C266" t="n">
        <v>0.219111255089504</v>
      </c>
      <c r="D266" t="s">
        <v>5044</v>
      </c>
      <c r="E266" t="n">
        <v>9</v>
      </c>
      <c r="F266" t="n">
        <v>5878</v>
      </c>
      <c r="G266" t="n">
        <v>12</v>
      </c>
      <c r="H266" t="s">
        <v>5045</v>
      </c>
      <c r="I266" t="s">
        <v>5046</v>
      </c>
    </row>
    <row r="267">
      <c r="A267" t="s">
        <v>5047</v>
      </c>
      <c r="B267" t="n">
        <v>0.781441962830491</v>
      </c>
      <c r="C267" t="n">
        <v>0.218602909775554</v>
      </c>
      <c r="D267" t="s">
        <v>5048</v>
      </c>
      <c r="E267" t="n">
        <v>15</v>
      </c>
      <c r="F267" t="n">
        <v>5872</v>
      </c>
      <c r="G267" t="n">
        <v>15</v>
      </c>
      <c r="H267" t="s">
        <v>5049</v>
      </c>
      <c r="I267" t="s">
        <v>5050</v>
      </c>
    </row>
    <row r="268">
      <c r="A268" t="s">
        <v>5051</v>
      </c>
      <c r="B268" t="n">
        <v>0.78978791387466</v>
      </c>
      <c r="C268" t="n">
        <v>0.210265791147213</v>
      </c>
      <c r="D268" t="s">
        <v>5052</v>
      </c>
      <c r="E268" t="n">
        <v>10</v>
      </c>
      <c r="F268" t="n">
        <v>5877</v>
      </c>
      <c r="G268" t="n">
        <v>10</v>
      </c>
      <c r="H268" t="s">
        <v>5053</v>
      </c>
      <c r="I268" t="s">
        <v>5054</v>
      </c>
    </row>
    <row r="269">
      <c r="A269" t="s">
        <v>5055</v>
      </c>
      <c r="B269" t="n">
        <v>0.791589916368941</v>
      </c>
      <c r="C269" t="n">
        <v>0.208479044186185</v>
      </c>
      <c r="D269" t="s">
        <v>5056</v>
      </c>
      <c r="E269" t="n">
        <v>6</v>
      </c>
      <c r="F269" t="n">
        <v>5881</v>
      </c>
      <c r="G269" t="n">
        <v>6</v>
      </c>
      <c r="H269" t="s">
        <v>5057</v>
      </c>
      <c r="I269" t="s">
        <v>5058</v>
      </c>
    </row>
    <row r="270">
      <c r="A270" t="s">
        <v>5059</v>
      </c>
      <c r="B270" t="n">
        <v>0.794553351881823</v>
      </c>
      <c r="C270" t="n">
        <v>0.205509959343537</v>
      </c>
      <c r="D270" t="s">
        <v>5060</v>
      </c>
      <c r="E270" t="n">
        <v>7</v>
      </c>
      <c r="F270" t="n">
        <v>5880</v>
      </c>
      <c r="G270" t="n">
        <v>7</v>
      </c>
      <c r="H270" t="s">
        <v>5061</v>
      </c>
      <c r="I270" t="s">
        <v>5062</v>
      </c>
    </row>
    <row r="271">
      <c r="A271" t="s">
        <v>5063</v>
      </c>
      <c r="B271" t="n">
        <v>0.796383643069777</v>
      </c>
      <c r="C271" t="n">
        <v>0.20368437243894</v>
      </c>
      <c r="D271" t="s">
        <v>5064</v>
      </c>
      <c r="E271" t="n">
        <v>6</v>
      </c>
      <c r="F271" t="n">
        <v>5881</v>
      </c>
      <c r="G271" t="n">
        <v>6</v>
      </c>
      <c r="H271" t="s">
        <v>5065</v>
      </c>
      <c r="I271" t="s">
        <v>5066</v>
      </c>
    </row>
    <row r="272">
      <c r="A272" t="s">
        <v>5067</v>
      </c>
      <c r="B272" t="n">
        <v>0.798422381214923</v>
      </c>
      <c r="C272" t="n">
        <v>0.201598920631793</v>
      </c>
      <c r="D272" t="s">
        <v>5068</v>
      </c>
      <c r="E272" t="n">
        <v>61</v>
      </c>
      <c r="F272" t="n">
        <v>5826</v>
      </c>
      <c r="G272" t="n">
        <v>61</v>
      </c>
      <c r="H272" t="s">
        <v>5069</v>
      </c>
      <c r="I272" t="s">
        <v>5070</v>
      </c>
    </row>
    <row r="273">
      <c r="A273" t="s">
        <v>5071</v>
      </c>
      <c r="B273" t="n">
        <v>0.806450310536188</v>
      </c>
      <c r="C273" t="n">
        <v>0.193621947338357</v>
      </c>
      <c r="D273" t="s">
        <v>5072</v>
      </c>
      <c r="E273" t="n">
        <v>5</v>
      </c>
      <c r="F273" t="n">
        <v>5882</v>
      </c>
      <c r="G273" t="n">
        <v>5</v>
      </c>
      <c r="H273" t="s">
        <v>3130</v>
      </c>
      <c r="I273" t="s">
        <v>3131</v>
      </c>
    </row>
    <row r="274">
      <c r="A274" t="s">
        <v>5073</v>
      </c>
      <c r="B274" t="n">
        <v>0.809124900344607</v>
      </c>
      <c r="C274" t="n">
        <v>0.190940507666517</v>
      </c>
      <c r="D274" t="s">
        <v>5074</v>
      </c>
      <c r="E274" t="n">
        <v>6</v>
      </c>
      <c r="F274" t="n">
        <v>5881</v>
      </c>
      <c r="G274" t="n">
        <v>6</v>
      </c>
      <c r="H274" t="s">
        <v>5075</v>
      </c>
      <c r="I274" t="s">
        <v>5076</v>
      </c>
    </row>
    <row r="275">
      <c r="A275" t="s">
        <v>5077</v>
      </c>
      <c r="B275" t="n">
        <v>0.811872336268227</v>
      </c>
      <c r="C275" t="n">
        <v>0.188155368107351</v>
      </c>
      <c r="D275" t="s">
        <v>5078</v>
      </c>
      <c r="E275" t="n">
        <v>33</v>
      </c>
      <c r="F275" t="n">
        <v>5854</v>
      </c>
      <c r="G275" t="n">
        <v>33</v>
      </c>
      <c r="H275" t="s">
        <v>5079</v>
      </c>
      <c r="I275" t="s">
        <v>5080</v>
      </c>
    </row>
    <row r="276">
      <c r="A276" t="s">
        <v>5081</v>
      </c>
      <c r="B276" t="n">
        <v>0.820673602853699</v>
      </c>
      <c r="C276" t="n">
        <v>0.179389317929248</v>
      </c>
      <c r="D276" t="s">
        <v>5082</v>
      </c>
      <c r="E276" t="n">
        <v>6</v>
      </c>
      <c r="F276" t="n">
        <v>5881</v>
      </c>
      <c r="G276" t="n">
        <v>6</v>
      </c>
      <c r="H276" t="s">
        <v>5083</v>
      </c>
      <c r="I276" t="s">
        <v>5084</v>
      </c>
    </row>
    <row r="277">
      <c r="A277" t="s">
        <v>5085</v>
      </c>
      <c r="B277" t="n">
        <v>0.824483777105755</v>
      </c>
      <c r="C277" t="n">
        <v>0.175558417177939</v>
      </c>
      <c r="D277" t="s">
        <v>5086</v>
      </c>
      <c r="E277" t="n">
        <v>13</v>
      </c>
      <c r="F277" t="n">
        <v>5874</v>
      </c>
      <c r="G277" t="n">
        <v>13</v>
      </c>
      <c r="H277" t="s">
        <v>5087</v>
      </c>
      <c r="I277" t="s">
        <v>5088</v>
      </c>
    </row>
    <row r="278">
      <c r="A278" t="s">
        <v>5089</v>
      </c>
      <c r="B278" t="n">
        <v>0.82455763510835</v>
      </c>
      <c r="C278" t="n">
        <v>0.175490449180417</v>
      </c>
      <c r="D278" t="s">
        <v>5090</v>
      </c>
      <c r="E278" t="n">
        <v>10</v>
      </c>
      <c r="F278" t="n">
        <v>5877</v>
      </c>
      <c r="G278" t="n">
        <v>10</v>
      </c>
      <c r="H278" t="s">
        <v>5091</v>
      </c>
      <c r="I278" t="s">
        <v>5092</v>
      </c>
    </row>
    <row r="279">
      <c r="A279" t="s">
        <v>5093</v>
      </c>
      <c r="B279" t="n">
        <v>0.831651927356866</v>
      </c>
      <c r="C279" t="n">
        <v>0.168408515522451</v>
      </c>
      <c r="D279" t="s">
        <v>5094</v>
      </c>
      <c r="E279" t="n">
        <v>6</v>
      </c>
      <c r="F279" t="n">
        <v>5881</v>
      </c>
      <c r="G279" t="n">
        <v>6</v>
      </c>
      <c r="H279" t="s">
        <v>5095</v>
      </c>
      <c r="I279" t="s">
        <v>5096</v>
      </c>
    </row>
    <row r="280">
      <c r="A280" t="s">
        <v>5097</v>
      </c>
      <c r="B280" t="n">
        <v>0.837034617314743</v>
      </c>
      <c r="C280" t="n">
        <v>0.163024568839004</v>
      </c>
      <c r="D280" t="s">
        <v>5098</v>
      </c>
      <c r="E280" t="n">
        <v>6</v>
      </c>
      <c r="F280" t="n">
        <v>5881</v>
      </c>
      <c r="G280" t="n">
        <v>6</v>
      </c>
      <c r="H280" t="s">
        <v>5099</v>
      </c>
      <c r="I280" t="s">
        <v>5100</v>
      </c>
    </row>
    <row r="281">
      <c r="A281" t="s">
        <v>5101</v>
      </c>
      <c r="B281" t="n">
        <v>0.840825008425272</v>
      </c>
      <c r="C281" t="n">
        <v>0.159218054311078</v>
      </c>
      <c r="D281" t="s">
        <v>5102</v>
      </c>
      <c r="E281" t="n">
        <v>11</v>
      </c>
      <c r="F281" t="n">
        <v>5876</v>
      </c>
      <c r="G281" t="n">
        <v>11</v>
      </c>
      <c r="H281" t="s">
        <v>5103</v>
      </c>
      <c r="I281" t="s">
        <v>5104</v>
      </c>
    </row>
    <row r="282">
      <c r="A282" t="s">
        <v>5105</v>
      </c>
      <c r="B282" t="n">
        <v>0.844136463358792</v>
      </c>
      <c r="C282" t="n">
        <v>0.155879577114082</v>
      </c>
      <c r="D282" t="s">
        <v>5106</v>
      </c>
      <c r="E282" t="n">
        <v>78</v>
      </c>
      <c r="F282" t="n">
        <v>5809</v>
      </c>
      <c r="G282" t="n">
        <v>78</v>
      </c>
      <c r="H282" t="s">
        <v>5107</v>
      </c>
      <c r="I282" t="s">
        <v>5108</v>
      </c>
    </row>
    <row r="283">
      <c r="A283" t="s">
        <v>5109</v>
      </c>
      <c r="B283" t="n">
        <v>0.844380265367739</v>
      </c>
      <c r="C283" t="n">
        <v>0.155677159993877</v>
      </c>
      <c r="D283" t="s">
        <v>5110</v>
      </c>
      <c r="E283" t="n">
        <v>6</v>
      </c>
      <c r="F283" t="n">
        <v>5881</v>
      </c>
      <c r="G283" t="n">
        <v>6</v>
      </c>
      <c r="H283" t="s">
        <v>5111</v>
      </c>
      <c r="I283" t="s">
        <v>5112</v>
      </c>
    </row>
    <row r="284">
      <c r="A284" t="s">
        <v>5113</v>
      </c>
      <c r="B284" t="n">
        <v>0.844380265367739</v>
      </c>
      <c r="C284" t="n">
        <v>0.155677159993877</v>
      </c>
      <c r="D284" t="s">
        <v>5114</v>
      </c>
      <c r="E284" t="n">
        <v>6</v>
      </c>
      <c r="F284" t="n">
        <v>5881</v>
      </c>
      <c r="G284" t="n">
        <v>6</v>
      </c>
      <c r="H284" t="s">
        <v>5111</v>
      </c>
      <c r="I284" t="s">
        <v>5112</v>
      </c>
    </row>
    <row r="285">
      <c r="A285" t="s">
        <v>5115</v>
      </c>
      <c r="B285" t="n">
        <v>0.844786052908519</v>
      </c>
      <c r="C285" t="n">
        <v>0.155245381832342</v>
      </c>
      <c r="D285" t="s">
        <v>5116</v>
      </c>
      <c r="E285" t="n">
        <v>20</v>
      </c>
      <c r="F285" t="n">
        <v>5867</v>
      </c>
      <c r="G285" t="n">
        <v>20</v>
      </c>
      <c r="H285" t="s">
        <v>5117</v>
      </c>
      <c r="I285" t="s">
        <v>5118</v>
      </c>
    </row>
    <row r="286">
      <c r="A286" t="s">
        <v>5119</v>
      </c>
      <c r="B286" t="n">
        <v>0.84706482710164</v>
      </c>
      <c r="C286" t="n">
        <v>0.152987734212038</v>
      </c>
      <c r="D286" t="s">
        <v>5120</v>
      </c>
      <c r="E286" t="n">
        <v>7</v>
      </c>
      <c r="F286" t="n">
        <v>5880</v>
      </c>
      <c r="G286" t="n">
        <v>7</v>
      </c>
      <c r="H286" t="s">
        <v>5121</v>
      </c>
      <c r="I286" t="s">
        <v>5122</v>
      </c>
    </row>
    <row r="287">
      <c r="A287" t="s">
        <v>5123</v>
      </c>
      <c r="B287" t="n">
        <v>0.852069871249169</v>
      </c>
      <c r="C287" t="n">
        <v>0.147973150807167</v>
      </c>
      <c r="D287" t="s">
        <v>5124</v>
      </c>
      <c r="E287" t="n">
        <v>10</v>
      </c>
      <c r="F287" t="n">
        <v>5877</v>
      </c>
      <c r="G287" t="n">
        <v>10</v>
      </c>
      <c r="H287" t="s">
        <v>5125</v>
      </c>
      <c r="I287" t="s">
        <v>5126</v>
      </c>
    </row>
    <row r="288">
      <c r="A288" t="s">
        <v>5127</v>
      </c>
      <c r="B288" t="n">
        <v>0.856240519101462</v>
      </c>
      <c r="C288" t="n">
        <v>0.14379516063192</v>
      </c>
      <c r="D288" t="s">
        <v>5128</v>
      </c>
      <c r="E288" t="n">
        <v>14</v>
      </c>
      <c r="F288" t="n">
        <v>5873</v>
      </c>
      <c r="G288" t="n">
        <v>14</v>
      </c>
      <c r="H288" t="s">
        <v>5129</v>
      </c>
      <c r="I288" t="s">
        <v>5130</v>
      </c>
    </row>
    <row r="289">
      <c r="A289" t="s">
        <v>5131</v>
      </c>
      <c r="B289" t="n">
        <v>0.85850851927266</v>
      </c>
      <c r="C289" t="n">
        <v>0.141550503995944</v>
      </c>
      <c r="D289" t="s">
        <v>5132</v>
      </c>
      <c r="E289" t="n">
        <v>5</v>
      </c>
      <c r="F289" t="n">
        <v>5882</v>
      </c>
      <c r="G289" t="n">
        <v>5</v>
      </c>
      <c r="H289" t="s">
        <v>5133</v>
      </c>
      <c r="I289" t="s">
        <v>5134</v>
      </c>
    </row>
    <row r="290">
      <c r="A290" t="s">
        <v>5135</v>
      </c>
      <c r="B290" t="n">
        <v>0.860844636337328</v>
      </c>
      <c r="C290" t="n">
        <v>0.139167109323735</v>
      </c>
      <c r="D290" t="s">
        <v>5136</v>
      </c>
      <c r="E290" t="n">
        <v>126</v>
      </c>
      <c r="F290" t="n">
        <v>5761</v>
      </c>
      <c r="G290" t="n">
        <v>126</v>
      </c>
      <c r="H290" t="s">
        <v>5137</v>
      </c>
      <c r="I290" t="s">
        <v>5138</v>
      </c>
    </row>
    <row r="291">
      <c r="A291" t="s">
        <v>5139</v>
      </c>
      <c r="B291" t="n">
        <v>0.861803195959891</v>
      </c>
      <c r="C291" t="n">
        <v>0.138245902648383</v>
      </c>
      <c r="D291" t="s">
        <v>5140</v>
      </c>
      <c r="E291" t="n">
        <v>7</v>
      </c>
      <c r="F291" t="n">
        <v>5880</v>
      </c>
      <c r="G291" t="n">
        <v>7</v>
      </c>
      <c r="H291" t="s">
        <v>5141</v>
      </c>
      <c r="I291" t="s">
        <v>5142</v>
      </c>
    </row>
    <row r="292">
      <c r="A292" t="s">
        <v>5143</v>
      </c>
      <c r="B292" t="n">
        <v>0.863674937585233</v>
      </c>
      <c r="C292" t="n">
        <v>0.136377599429459</v>
      </c>
      <c r="D292" t="s">
        <v>5144</v>
      </c>
      <c r="E292" t="n">
        <v>6</v>
      </c>
      <c r="F292" t="n">
        <v>5881</v>
      </c>
      <c r="G292" t="n">
        <v>6</v>
      </c>
      <c r="H292" t="s">
        <v>5145</v>
      </c>
      <c r="I292" t="s">
        <v>5146</v>
      </c>
    </row>
    <row r="293">
      <c r="A293" t="s">
        <v>5147</v>
      </c>
      <c r="B293" t="n">
        <v>0.871091222903017</v>
      </c>
      <c r="C293" t="n">
        <v>0.128946126144883</v>
      </c>
      <c r="D293" t="s">
        <v>5148</v>
      </c>
      <c r="E293" t="n">
        <v>11</v>
      </c>
      <c r="F293" t="n">
        <v>5876</v>
      </c>
      <c r="G293" t="n">
        <v>17</v>
      </c>
      <c r="H293" t="s">
        <v>5149</v>
      </c>
      <c r="I293" t="s">
        <v>5150</v>
      </c>
    </row>
    <row r="294">
      <c r="A294" t="s">
        <v>5151</v>
      </c>
      <c r="B294" t="n">
        <v>0.871200170898592</v>
      </c>
      <c r="C294" t="n">
        <v>0.128855168652281</v>
      </c>
      <c r="D294" t="s">
        <v>5152</v>
      </c>
      <c r="E294" t="n">
        <v>5</v>
      </c>
      <c r="F294" t="n">
        <v>5882</v>
      </c>
      <c r="G294" t="n">
        <v>5</v>
      </c>
      <c r="H294" t="s">
        <v>5153</v>
      </c>
      <c r="I294" t="s">
        <v>5154</v>
      </c>
    </row>
    <row r="295">
      <c r="A295" t="s">
        <v>5155</v>
      </c>
      <c r="B295" t="n">
        <v>0.872634990865763</v>
      </c>
      <c r="C295" t="n">
        <v>0.127375694153705</v>
      </c>
      <c r="D295" t="s">
        <v>5156</v>
      </c>
      <c r="E295" t="n">
        <v>135</v>
      </c>
      <c r="F295" t="n">
        <v>5752</v>
      </c>
      <c r="G295" t="n">
        <v>135</v>
      </c>
      <c r="H295" t="s">
        <v>5157</v>
      </c>
      <c r="I295" t="s">
        <v>5158</v>
      </c>
    </row>
    <row r="296">
      <c r="A296" t="s">
        <v>5159</v>
      </c>
      <c r="B296" t="n">
        <v>0.874302654835573</v>
      </c>
      <c r="C296" t="n">
        <v>0.125747017012018</v>
      </c>
      <c r="D296" t="s">
        <v>5160</v>
      </c>
      <c r="E296" t="n">
        <v>6</v>
      </c>
      <c r="F296" t="n">
        <v>5881</v>
      </c>
      <c r="G296" t="n">
        <v>6</v>
      </c>
      <c r="H296" t="s">
        <v>5161</v>
      </c>
      <c r="I296" t="s">
        <v>5162</v>
      </c>
    </row>
    <row r="297">
      <c r="A297" t="s">
        <v>5163</v>
      </c>
      <c r="B297" t="n">
        <v>0.878148777351262</v>
      </c>
      <c r="C297" t="n">
        <v>0.121868291112253</v>
      </c>
      <c r="D297" t="s">
        <v>5164</v>
      </c>
      <c r="E297" t="n">
        <v>49</v>
      </c>
      <c r="F297" t="n">
        <v>5838</v>
      </c>
      <c r="G297" t="n">
        <v>49</v>
      </c>
      <c r="H297" t="s">
        <v>5165</v>
      </c>
      <c r="I297" t="s">
        <v>5166</v>
      </c>
    </row>
    <row r="298">
      <c r="A298" t="s">
        <v>5167</v>
      </c>
      <c r="B298" t="n">
        <v>0.878926280842521</v>
      </c>
      <c r="C298" t="n">
        <v>0.121106608231476</v>
      </c>
      <c r="D298" t="s">
        <v>5168</v>
      </c>
      <c r="E298" t="n">
        <v>13</v>
      </c>
      <c r="F298" t="n">
        <v>5874</v>
      </c>
      <c r="G298" t="n">
        <v>13</v>
      </c>
      <c r="H298" t="s">
        <v>5169</v>
      </c>
      <c r="I298" t="s">
        <v>5170</v>
      </c>
    </row>
    <row r="299">
      <c r="A299" t="s">
        <v>5171</v>
      </c>
      <c r="B299" t="n">
        <v>0.880000954949431</v>
      </c>
      <c r="C299" t="n">
        <v>0.120051712444929</v>
      </c>
      <c r="D299" t="s">
        <v>5172</v>
      </c>
      <c r="E299" t="n">
        <v>5</v>
      </c>
      <c r="F299" t="n">
        <v>5882</v>
      </c>
      <c r="G299" t="n">
        <v>5</v>
      </c>
      <c r="H299" t="s">
        <v>5173</v>
      </c>
      <c r="I299" t="s">
        <v>5174</v>
      </c>
    </row>
    <row r="300">
      <c r="A300" t="s">
        <v>5175</v>
      </c>
      <c r="B300" t="n">
        <v>0.881207812355107</v>
      </c>
      <c r="C300" t="n">
        <v>0.118844480769356</v>
      </c>
      <c r="D300" t="s">
        <v>5176</v>
      </c>
      <c r="E300" t="n">
        <v>5</v>
      </c>
      <c r="F300" t="n">
        <v>5882</v>
      </c>
      <c r="G300" t="n">
        <v>5</v>
      </c>
      <c r="H300" t="s">
        <v>5177</v>
      </c>
      <c r="I300" t="s">
        <v>5178</v>
      </c>
    </row>
    <row r="301">
      <c r="A301" t="s">
        <v>5179</v>
      </c>
      <c r="B301" t="n">
        <v>0.881931953355053</v>
      </c>
      <c r="C301" t="n">
        <v>0.118115581064816</v>
      </c>
      <c r="D301" t="s">
        <v>5180</v>
      </c>
      <c r="E301" t="n">
        <v>6</v>
      </c>
      <c r="F301" t="n">
        <v>5881</v>
      </c>
      <c r="G301" t="n">
        <v>6</v>
      </c>
      <c r="H301" t="s">
        <v>5181</v>
      </c>
      <c r="I301" t="s">
        <v>5182</v>
      </c>
    </row>
    <row r="302">
      <c r="A302" t="s">
        <v>5183</v>
      </c>
      <c r="B302" t="n">
        <v>0.882079800839309</v>
      </c>
      <c r="C302" t="n">
        <v>0.117924979631906</v>
      </c>
      <c r="D302" t="s">
        <v>5184</v>
      </c>
      <c r="E302" t="n">
        <v>667</v>
      </c>
      <c r="F302" t="n">
        <v>5220</v>
      </c>
      <c r="G302" t="n">
        <v>668</v>
      </c>
      <c r="H302" t="s">
        <v>5185</v>
      </c>
      <c r="I302" t="s">
        <v>5186</v>
      </c>
    </row>
    <row r="303">
      <c r="A303" t="s">
        <v>5187</v>
      </c>
      <c r="B303" t="n">
        <v>0.882596014884864</v>
      </c>
      <c r="C303" t="n">
        <v>0.11745133018907</v>
      </c>
      <c r="D303" t="s">
        <v>5188</v>
      </c>
      <c r="E303" t="n">
        <v>6</v>
      </c>
      <c r="F303" t="n">
        <v>5881</v>
      </c>
      <c r="G303" t="n">
        <v>6</v>
      </c>
      <c r="H303" t="s">
        <v>5189</v>
      </c>
      <c r="I303" t="s">
        <v>5190</v>
      </c>
    </row>
    <row r="304">
      <c r="A304" t="s">
        <v>5191</v>
      </c>
      <c r="B304" t="n">
        <v>0.882857976832864</v>
      </c>
      <c r="C304" t="n">
        <v>0.117155744736722</v>
      </c>
      <c r="D304" t="s">
        <v>5192</v>
      </c>
      <c r="E304" t="n">
        <v>72</v>
      </c>
      <c r="F304" t="n">
        <v>5815</v>
      </c>
      <c r="G304" t="n">
        <v>72</v>
      </c>
      <c r="H304" t="s">
        <v>5193</v>
      </c>
      <c r="I304" t="s">
        <v>5194</v>
      </c>
    </row>
    <row r="305">
      <c r="A305" t="s">
        <v>5195</v>
      </c>
      <c r="B305" t="n">
        <v>0.884441959519785</v>
      </c>
      <c r="C305" t="n">
        <v>0.115571630157195</v>
      </c>
      <c r="D305" t="s">
        <v>5196</v>
      </c>
      <c r="E305" t="n">
        <v>72</v>
      </c>
      <c r="F305" t="n">
        <v>5815</v>
      </c>
      <c r="G305" t="n">
        <v>72</v>
      </c>
      <c r="H305" t="s">
        <v>5197</v>
      </c>
      <c r="I305" t="s">
        <v>5198</v>
      </c>
    </row>
    <row r="306">
      <c r="A306" t="s">
        <v>5199</v>
      </c>
      <c r="B306" t="n">
        <v>0.884977293137571</v>
      </c>
      <c r="C306" t="n">
        <v>0.115045158927716</v>
      </c>
      <c r="D306" t="s">
        <v>5200</v>
      </c>
      <c r="E306" t="n">
        <v>26</v>
      </c>
      <c r="F306" t="n">
        <v>5861</v>
      </c>
      <c r="G306" t="n">
        <v>26</v>
      </c>
      <c r="H306" t="s">
        <v>5201</v>
      </c>
      <c r="I306" t="s">
        <v>5202</v>
      </c>
    </row>
    <row r="307">
      <c r="A307" t="s">
        <v>5203</v>
      </c>
      <c r="B307" t="n">
        <v>0.886038907534377</v>
      </c>
      <c r="C307" t="n">
        <v>0.113990430659267</v>
      </c>
      <c r="D307" t="s">
        <v>5204</v>
      </c>
      <c r="E307" t="n">
        <v>15</v>
      </c>
      <c r="F307" t="n">
        <v>5872</v>
      </c>
      <c r="G307" t="n">
        <v>15</v>
      </c>
      <c r="H307" t="s">
        <v>5205</v>
      </c>
      <c r="I307" t="s">
        <v>5206</v>
      </c>
    </row>
    <row r="308">
      <c r="A308" t="s">
        <v>5207</v>
      </c>
      <c r="B308" t="n">
        <v>0.886595311297822</v>
      </c>
      <c r="C308" t="n">
        <v>0.113433924721899</v>
      </c>
      <c r="D308" t="s">
        <v>5208</v>
      </c>
      <c r="E308" t="n">
        <v>15</v>
      </c>
      <c r="F308" t="n">
        <v>5872</v>
      </c>
      <c r="G308" t="n">
        <v>15</v>
      </c>
      <c r="H308" t="s">
        <v>5209</v>
      </c>
      <c r="I308" t="s">
        <v>5210</v>
      </c>
    </row>
    <row r="309">
      <c r="A309" t="s">
        <v>5211</v>
      </c>
      <c r="B309" t="n">
        <v>0.890267549604155</v>
      </c>
      <c r="C309" t="n">
        <v>0.109748625806777</v>
      </c>
      <c r="D309" t="s">
        <v>5212</v>
      </c>
      <c r="E309" t="n">
        <v>47</v>
      </c>
      <c r="F309" t="n">
        <v>5840</v>
      </c>
      <c r="G309" t="n">
        <v>47</v>
      </c>
      <c r="H309" t="s">
        <v>5213</v>
      </c>
      <c r="I309" t="s">
        <v>5214</v>
      </c>
    </row>
    <row r="310">
      <c r="A310" t="s">
        <v>5215</v>
      </c>
      <c r="B310" t="n">
        <v>0.897748456185674</v>
      </c>
      <c r="C310" t="n">
        <v>0.102283220435455</v>
      </c>
      <c r="D310" t="s">
        <v>5216</v>
      </c>
      <c r="E310" t="n">
        <v>11</v>
      </c>
      <c r="F310" t="n">
        <v>5876</v>
      </c>
      <c r="G310" t="n">
        <v>11</v>
      </c>
      <c r="H310" t="s">
        <v>5217</v>
      </c>
      <c r="I310" t="s">
        <v>5218</v>
      </c>
    </row>
    <row r="311">
      <c r="A311" t="s">
        <v>5219</v>
      </c>
      <c r="B311" t="n">
        <v>0.900865925139595</v>
      </c>
      <c r="C311" t="n">
        <v>0.0991683073336583</v>
      </c>
      <c r="D311" t="s">
        <v>5220</v>
      </c>
      <c r="E311" t="n">
        <v>9</v>
      </c>
      <c r="F311" t="n">
        <v>5878</v>
      </c>
      <c r="G311" t="n">
        <v>9</v>
      </c>
      <c r="H311" t="s">
        <v>5221</v>
      </c>
      <c r="I311" t="s">
        <v>5222</v>
      </c>
    </row>
    <row r="312">
      <c r="A312" t="s">
        <v>5223</v>
      </c>
      <c r="B312" t="n">
        <v>0.900924906308948</v>
      </c>
      <c r="C312" t="n">
        <v>0.0991169919902902</v>
      </c>
      <c r="D312" t="s">
        <v>5224</v>
      </c>
      <c r="E312" t="n">
        <v>6</v>
      </c>
      <c r="F312" t="n">
        <v>5881</v>
      </c>
      <c r="G312" t="n">
        <v>6</v>
      </c>
      <c r="H312" t="s">
        <v>5225</v>
      </c>
      <c r="I312" t="s">
        <v>5226</v>
      </c>
    </row>
    <row r="313">
      <c r="A313" t="s">
        <v>5227</v>
      </c>
      <c r="B313" t="n">
        <v>0.901936673718846</v>
      </c>
      <c r="C313" t="n">
        <v>0.0980861287018797</v>
      </c>
      <c r="D313" t="s">
        <v>5228</v>
      </c>
      <c r="E313" t="n">
        <v>20</v>
      </c>
      <c r="F313" t="n">
        <v>5867</v>
      </c>
      <c r="G313" t="n">
        <v>20</v>
      </c>
      <c r="H313" t="s">
        <v>5229</v>
      </c>
      <c r="I313" t="s">
        <v>5230</v>
      </c>
    </row>
    <row r="314">
      <c r="A314" t="s">
        <v>5231</v>
      </c>
      <c r="B314" t="n">
        <v>0.90249196044094</v>
      </c>
      <c r="C314" t="n">
        <v>0.0975164791992711</v>
      </c>
      <c r="D314" t="s">
        <v>5232</v>
      </c>
      <c r="E314" t="n">
        <v>148</v>
      </c>
      <c r="F314" t="n">
        <v>5739</v>
      </c>
      <c r="G314" t="n">
        <v>148</v>
      </c>
      <c r="H314" t="s">
        <v>5233</v>
      </c>
      <c r="I314" t="s">
        <v>5234</v>
      </c>
    </row>
    <row r="315">
      <c r="A315" t="s">
        <v>5235</v>
      </c>
      <c r="B315" t="n">
        <v>0.902677143729796</v>
      </c>
      <c r="C315" t="n">
        <v>0.0973611456654777</v>
      </c>
      <c r="D315" t="s">
        <v>5236</v>
      </c>
      <c r="E315" t="n">
        <v>7</v>
      </c>
      <c r="F315" t="n">
        <v>5880</v>
      </c>
      <c r="G315" t="n">
        <v>7</v>
      </c>
      <c r="H315" t="s">
        <v>5237</v>
      </c>
      <c r="I315" t="s">
        <v>5238</v>
      </c>
    </row>
    <row r="316">
      <c r="A316" t="s">
        <v>5239</v>
      </c>
      <c r="B316" t="n">
        <v>0.905055947416768</v>
      </c>
      <c r="C316" t="n">
        <v>0.0949740556537629</v>
      </c>
      <c r="D316" t="s">
        <v>5240</v>
      </c>
      <c r="E316" t="n">
        <v>11</v>
      </c>
      <c r="F316" t="n">
        <v>5876</v>
      </c>
      <c r="G316" t="n">
        <v>11</v>
      </c>
      <c r="H316" t="s">
        <v>5241</v>
      </c>
      <c r="I316" t="s">
        <v>5242</v>
      </c>
    </row>
    <row r="317">
      <c r="A317" t="s">
        <v>5243</v>
      </c>
      <c r="B317" t="n">
        <v>0.905414500185768</v>
      </c>
      <c r="C317" t="n">
        <v>0.0946259955003325</v>
      </c>
      <c r="D317" t="s">
        <v>5244</v>
      </c>
      <c r="E317" t="n">
        <v>6</v>
      </c>
      <c r="F317" t="n">
        <v>5881</v>
      </c>
      <c r="G317" t="n">
        <v>6</v>
      </c>
      <c r="H317" t="s">
        <v>5245</v>
      </c>
      <c r="I317" t="s">
        <v>5246</v>
      </c>
    </row>
    <row r="318">
      <c r="A318" t="s">
        <v>5247</v>
      </c>
      <c r="B318" t="n">
        <v>0.908835147824587</v>
      </c>
      <c r="C318" t="n">
        <v>0.0911989853790265</v>
      </c>
      <c r="D318" t="s">
        <v>5248</v>
      </c>
      <c r="E318" t="n">
        <v>8</v>
      </c>
      <c r="F318" t="n">
        <v>5879</v>
      </c>
      <c r="G318" t="n">
        <v>8</v>
      </c>
      <c r="H318" t="s">
        <v>5249</v>
      </c>
      <c r="I318" t="s">
        <v>5250</v>
      </c>
    </row>
    <row r="319">
      <c r="A319" t="s">
        <v>5251</v>
      </c>
      <c r="B319" t="n">
        <v>0.910745298300574</v>
      </c>
      <c r="C319" t="n">
        <v>0.089283363075944</v>
      </c>
      <c r="D319" t="s">
        <v>5252</v>
      </c>
      <c r="E319" t="n">
        <v>11</v>
      </c>
      <c r="F319" t="n">
        <v>5876</v>
      </c>
      <c r="G319" t="n">
        <v>11</v>
      </c>
      <c r="H319" t="s">
        <v>5253</v>
      </c>
      <c r="I319" t="s">
        <v>5254</v>
      </c>
    </row>
    <row r="320">
      <c r="A320" t="s">
        <v>5255</v>
      </c>
      <c r="B320" t="n">
        <v>0.911827226341274</v>
      </c>
      <c r="C320" t="n">
        <v>0.088194398636847</v>
      </c>
      <c r="D320" t="s">
        <v>5256</v>
      </c>
      <c r="E320" t="n">
        <v>19</v>
      </c>
      <c r="F320" t="n">
        <v>5868</v>
      </c>
      <c r="G320" t="n">
        <v>19</v>
      </c>
      <c r="H320" t="s">
        <v>5257</v>
      </c>
      <c r="I320" t="s">
        <v>5258</v>
      </c>
    </row>
    <row r="321">
      <c r="A321" t="s">
        <v>5259</v>
      </c>
      <c r="B321" t="n">
        <v>0.914043011349219</v>
      </c>
      <c r="C321" t="n">
        <v>0.0859751372926861</v>
      </c>
      <c r="D321" t="s">
        <v>5260</v>
      </c>
      <c r="E321" t="n">
        <v>26</v>
      </c>
      <c r="F321" t="n">
        <v>5861</v>
      </c>
      <c r="G321" t="n">
        <v>26</v>
      </c>
      <c r="H321" t="s">
        <v>5261</v>
      </c>
      <c r="I321" t="s">
        <v>5262</v>
      </c>
    </row>
    <row r="322">
      <c r="A322" t="s">
        <v>5263</v>
      </c>
      <c r="B322" t="n">
        <v>0.914355029000168</v>
      </c>
      <c r="C322" t="n">
        <v>0.0856825868076918</v>
      </c>
      <c r="D322" t="s">
        <v>5264</v>
      </c>
      <c r="E322" t="n">
        <v>6</v>
      </c>
      <c r="F322" t="n">
        <v>5881</v>
      </c>
      <c r="G322" t="n">
        <v>6</v>
      </c>
      <c r="H322" t="s">
        <v>5265</v>
      </c>
      <c r="I322" t="s">
        <v>5266</v>
      </c>
    </row>
    <row r="323">
      <c r="A323" t="s">
        <v>5267</v>
      </c>
      <c r="B323" t="n">
        <v>0.914706318619741</v>
      </c>
      <c r="C323" t="n">
        <v>0.0853347579492377</v>
      </c>
      <c r="D323" t="s">
        <v>5268</v>
      </c>
      <c r="E323" t="n">
        <v>5</v>
      </c>
      <c r="F323" t="n">
        <v>5882</v>
      </c>
      <c r="G323" t="n">
        <v>5</v>
      </c>
      <c r="H323" t="s">
        <v>5269</v>
      </c>
      <c r="I323" t="s">
        <v>5270</v>
      </c>
    </row>
    <row r="324">
      <c r="A324" t="s">
        <v>5271</v>
      </c>
      <c r="B324" t="n">
        <v>0.916031526247091</v>
      </c>
      <c r="C324" t="n">
        <v>0.0839893225626454</v>
      </c>
      <c r="D324" t="s">
        <v>5272</v>
      </c>
      <c r="E324" t="n">
        <v>19</v>
      </c>
      <c r="F324" t="n">
        <v>5868</v>
      </c>
      <c r="G324" t="n">
        <v>19</v>
      </c>
      <c r="H324" t="s">
        <v>5273</v>
      </c>
      <c r="I324" t="s">
        <v>5274</v>
      </c>
    </row>
    <row r="325">
      <c r="A325" t="s">
        <v>5275</v>
      </c>
      <c r="B325" t="n">
        <v>0.919881880409907</v>
      </c>
      <c r="C325" t="n">
        <v>0.0801573060673393</v>
      </c>
      <c r="D325" t="s">
        <v>5276</v>
      </c>
      <c r="E325" t="n">
        <v>5</v>
      </c>
      <c r="F325" t="n">
        <v>5882</v>
      </c>
      <c r="G325" t="n">
        <v>5</v>
      </c>
      <c r="H325" t="s">
        <v>5277</v>
      </c>
      <c r="I325" t="s">
        <v>5278</v>
      </c>
    </row>
    <row r="326">
      <c r="A326" t="s">
        <v>5279</v>
      </c>
      <c r="B326" t="n">
        <v>0.920038481512106</v>
      </c>
      <c r="C326" t="n">
        <v>0.0800006470477064</v>
      </c>
      <c r="D326" t="s">
        <v>5280</v>
      </c>
      <c r="E326" t="n">
        <v>5</v>
      </c>
      <c r="F326" t="n">
        <v>5882</v>
      </c>
      <c r="G326" t="n">
        <v>5</v>
      </c>
      <c r="H326" t="s">
        <v>5281</v>
      </c>
      <c r="I326" t="s">
        <v>5282</v>
      </c>
    </row>
    <row r="327">
      <c r="A327" t="s">
        <v>5283</v>
      </c>
      <c r="B327" t="n">
        <v>0.923802265740545</v>
      </c>
      <c r="C327" t="n">
        <v>0.0762052680509575</v>
      </c>
      <c r="D327" t="s">
        <v>5284</v>
      </c>
      <c r="E327" t="n">
        <v>128</v>
      </c>
      <c r="F327" t="n">
        <v>5759</v>
      </c>
      <c r="G327" t="n">
        <v>128</v>
      </c>
      <c r="H327" t="s">
        <v>5285</v>
      </c>
      <c r="I327" t="s">
        <v>5286</v>
      </c>
    </row>
    <row r="328">
      <c r="A328" t="s">
        <v>5287</v>
      </c>
      <c r="B328" t="n">
        <v>0.924025165682546</v>
      </c>
      <c r="C328" t="n">
        <v>0.0759830036539193</v>
      </c>
      <c r="D328" t="s">
        <v>5288</v>
      </c>
      <c r="E328" t="n">
        <v>108</v>
      </c>
      <c r="F328" t="n">
        <v>5779</v>
      </c>
      <c r="G328" t="n">
        <v>108</v>
      </c>
      <c r="H328" t="s">
        <v>5289</v>
      </c>
      <c r="I328" t="s">
        <v>5290</v>
      </c>
    </row>
    <row r="329">
      <c r="A329" t="s">
        <v>5291</v>
      </c>
      <c r="B329" t="n">
        <v>0.924313364421438</v>
      </c>
      <c r="C329" t="n">
        <v>0.0757183591301192</v>
      </c>
      <c r="D329" t="s">
        <v>5292</v>
      </c>
      <c r="E329" t="n">
        <v>7</v>
      </c>
      <c r="F329" t="n">
        <v>5880</v>
      </c>
      <c r="G329" t="n">
        <v>7</v>
      </c>
      <c r="H329" t="s">
        <v>5293</v>
      </c>
      <c r="I329" t="s">
        <v>5294</v>
      </c>
    </row>
    <row r="330">
      <c r="A330" t="s">
        <v>5295</v>
      </c>
      <c r="B330" t="n">
        <v>0.932394314250859</v>
      </c>
      <c r="C330" t="n">
        <v>0.0676162007253157</v>
      </c>
      <c r="D330" t="s">
        <v>5296</v>
      </c>
      <c r="E330" t="n">
        <v>54</v>
      </c>
      <c r="F330" t="n">
        <v>5833</v>
      </c>
      <c r="G330" t="n">
        <v>54</v>
      </c>
      <c r="H330" t="s">
        <v>5297</v>
      </c>
      <c r="I330" t="s">
        <v>5298</v>
      </c>
    </row>
    <row r="331">
      <c r="A331" t="s">
        <v>5299</v>
      </c>
      <c r="B331" t="n">
        <v>0.93281991687316</v>
      </c>
      <c r="C331" t="n">
        <v>0.0672113498296772</v>
      </c>
      <c r="D331" t="s">
        <v>5300</v>
      </c>
      <c r="E331" t="n">
        <v>6</v>
      </c>
      <c r="F331" t="n">
        <v>5881</v>
      </c>
      <c r="G331" t="n">
        <v>6</v>
      </c>
      <c r="H331" t="s">
        <v>5301</v>
      </c>
      <c r="I331" t="s">
        <v>5302</v>
      </c>
    </row>
    <row r="332">
      <c r="A332" t="s">
        <v>5303</v>
      </c>
      <c r="B332" t="n">
        <v>0.933858226724757</v>
      </c>
      <c r="C332" t="n">
        <v>0.0661539229516833</v>
      </c>
      <c r="D332" t="s">
        <v>5304</v>
      </c>
      <c r="E332" t="n">
        <v>39</v>
      </c>
      <c r="F332" t="n">
        <v>5848</v>
      </c>
      <c r="G332" t="n">
        <v>39</v>
      </c>
      <c r="H332" t="s">
        <v>5305</v>
      </c>
      <c r="I332" t="s">
        <v>5306</v>
      </c>
    </row>
    <row r="333">
      <c r="A333" t="s">
        <v>5307</v>
      </c>
      <c r="B333" t="n">
        <v>0.934858758100509</v>
      </c>
      <c r="C333" t="n">
        <v>0.065171771077036</v>
      </c>
      <c r="D333" t="s">
        <v>5308</v>
      </c>
      <c r="E333" t="n">
        <v>6</v>
      </c>
      <c r="F333" t="n">
        <v>5881</v>
      </c>
      <c r="G333" t="n">
        <v>6</v>
      </c>
      <c r="H333" t="s">
        <v>5309</v>
      </c>
      <c r="I333" t="s">
        <v>5310</v>
      </c>
    </row>
    <row r="334">
      <c r="A334" t="s">
        <v>5311</v>
      </c>
      <c r="B334" t="n">
        <v>0.938659697954426</v>
      </c>
      <c r="C334" t="n">
        <v>0.061353144886192</v>
      </c>
      <c r="D334" t="s">
        <v>5312</v>
      </c>
      <c r="E334" t="n">
        <v>31</v>
      </c>
      <c r="F334" t="n">
        <v>5856</v>
      </c>
      <c r="G334" t="n">
        <v>31</v>
      </c>
      <c r="H334" t="s">
        <v>5313</v>
      </c>
      <c r="I334" t="s">
        <v>5314</v>
      </c>
    </row>
    <row r="335">
      <c r="A335" t="s">
        <v>5315</v>
      </c>
      <c r="B335" t="n">
        <v>0.938879247768619</v>
      </c>
      <c r="C335" t="n">
        <v>0.0611498038001585</v>
      </c>
      <c r="D335" t="s">
        <v>5316</v>
      </c>
      <c r="E335" t="n">
        <v>6</v>
      </c>
      <c r="F335" t="n">
        <v>5881</v>
      </c>
      <c r="G335" t="n">
        <v>6</v>
      </c>
      <c r="H335" t="s">
        <v>5317</v>
      </c>
      <c r="I335" t="s">
        <v>5318</v>
      </c>
    </row>
    <row r="336">
      <c r="A336" t="s">
        <v>5319</v>
      </c>
      <c r="B336" t="n">
        <v>0.940176484155122</v>
      </c>
      <c r="C336" t="n">
        <v>0.0598365344227292</v>
      </c>
      <c r="D336" t="s">
        <v>5320</v>
      </c>
      <c r="E336" t="n">
        <v>29</v>
      </c>
      <c r="F336" t="n">
        <v>5858</v>
      </c>
      <c r="G336" t="n">
        <v>29</v>
      </c>
      <c r="H336" t="s">
        <v>5321</v>
      </c>
      <c r="I336" t="s">
        <v>5322</v>
      </c>
    </row>
    <row r="337">
      <c r="A337" t="s">
        <v>5323</v>
      </c>
      <c r="B337" t="n">
        <v>0.944109544023485</v>
      </c>
      <c r="C337" t="n">
        <v>0.0559155298171328</v>
      </c>
      <c r="D337" t="s">
        <v>5324</v>
      </c>
      <c r="E337" t="n">
        <v>7</v>
      </c>
      <c r="F337" t="n">
        <v>5880</v>
      </c>
      <c r="G337" t="n">
        <v>7</v>
      </c>
      <c r="H337" t="s">
        <v>5325</v>
      </c>
      <c r="I337" t="s">
        <v>5326</v>
      </c>
    </row>
    <row r="338">
      <c r="A338" t="s">
        <v>5327</v>
      </c>
      <c r="B338" t="n">
        <v>0.944725484312921</v>
      </c>
      <c r="C338" t="n">
        <v>0.0552909676538838</v>
      </c>
      <c r="D338" t="s">
        <v>5328</v>
      </c>
      <c r="E338" t="n">
        <v>16</v>
      </c>
      <c r="F338" t="n">
        <v>5871</v>
      </c>
      <c r="G338" t="n">
        <v>16</v>
      </c>
      <c r="H338" t="s">
        <v>5329</v>
      </c>
      <c r="I338" t="s">
        <v>5330</v>
      </c>
    </row>
    <row r="339">
      <c r="A339" t="s">
        <v>5331</v>
      </c>
      <c r="B339" t="n">
        <v>0.951428838824236</v>
      </c>
      <c r="C339" t="n">
        <v>0.0485953852262171</v>
      </c>
      <c r="D339" t="s">
        <v>5332</v>
      </c>
      <c r="E339" t="n">
        <v>6</v>
      </c>
      <c r="F339" t="n">
        <v>5881</v>
      </c>
      <c r="G339" t="n">
        <v>6</v>
      </c>
      <c r="H339" t="s">
        <v>5333</v>
      </c>
      <c r="I339" t="s">
        <v>5334</v>
      </c>
    </row>
    <row r="340">
      <c r="A340" t="s">
        <v>5335</v>
      </c>
      <c r="B340" t="n">
        <v>0.9538958807044</v>
      </c>
      <c r="C340" t="n">
        <v>0.0461273523159877</v>
      </c>
      <c r="D340" t="s">
        <v>5336</v>
      </c>
      <c r="E340" t="n">
        <v>6</v>
      </c>
      <c r="F340" t="n">
        <v>5881</v>
      </c>
      <c r="G340" t="n">
        <v>6</v>
      </c>
      <c r="H340" t="s">
        <v>5337</v>
      </c>
      <c r="I340" t="s">
        <v>5338</v>
      </c>
    </row>
    <row r="341">
      <c r="A341" t="s">
        <v>5339</v>
      </c>
      <c r="B341" t="n">
        <v>0.959708148862147</v>
      </c>
      <c r="C341" t="n">
        <v>0.0403126882121861</v>
      </c>
      <c r="D341" t="s">
        <v>5340</v>
      </c>
      <c r="E341" t="n">
        <v>6</v>
      </c>
      <c r="F341" t="n">
        <v>5881</v>
      </c>
      <c r="G341" t="n">
        <v>6</v>
      </c>
      <c r="H341" t="s">
        <v>5341</v>
      </c>
      <c r="I341" t="s">
        <v>5342</v>
      </c>
    </row>
    <row r="342">
      <c r="A342" t="s">
        <v>5343</v>
      </c>
      <c r="B342" t="n">
        <v>0.960115671161388</v>
      </c>
      <c r="C342" t="n">
        <v>0.0399022283899414</v>
      </c>
      <c r="D342" t="s">
        <v>5344</v>
      </c>
      <c r="E342" t="n">
        <v>8</v>
      </c>
      <c r="F342" t="n">
        <v>5879</v>
      </c>
      <c r="G342" t="n">
        <v>8</v>
      </c>
      <c r="H342" t="s">
        <v>5345</v>
      </c>
      <c r="I342" t="s">
        <v>5346</v>
      </c>
    </row>
    <row r="343">
      <c r="A343" t="s">
        <v>5347</v>
      </c>
      <c r="B343" t="n">
        <v>0.960868015403149</v>
      </c>
      <c r="C343" t="n">
        <v>0.0391444547765222</v>
      </c>
      <c r="D343" t="s">
        <v>5348</v>
      </c>
      <c r="E343" t="n">
        <v>16</v>
      </c>
      <c r="F343" t="n">
        <v>5871</v>
      </c>
      <c r="G343" t="n">
        <v>16</v>
      </c>
      <c r="H343" t="s">
        <v>5349</v>
      </c>
      <c r="I343" t="s">
        <v>5350</v>
      </c>
    </row>
    <row r="344">
      <c r="A344" t="s">
        <v>5351</v>
      </c>
      <c r="B344" t="n">
        <v>0.967332195008244</v>
      </c>
      <c r="C344" t="n">
        <v>0.0326733341644457</v>
      </c>
      <c r="D344" t="s">
        <v>5352</v>
      </c>
      <c r="E344" t="n">
        <v>61</v>
      </c>
      <c r="F344" t="n">
        <v>5826</v>
      </c>
      <c r="G344" t="n">
        <v>61</v>
      </c>
      <c r="H344" t="s">
        <v>5353</v>
      </c>
      <c r="I344" t="s">
        <v>5354</v>
      </c>
    </row>
    <row r="345">
      <c r="A345" t="s">
        <v>5355</v>
      </c>
      <c r="B345" t="n">
        <v>0.96761232140315</v>
      </c>
      <c r="C345" t="n">
        <v>0.032405104288838</v>
      </c>
      <c r="D345" t="s">
        <v>5356</v>
      </c>
      <c r="E345" t="n">
        <v>6</v>
      </c>
      <c r="F345" t="n">
        <v>5881</v>
      </c>
      <c r="G345" t="n">
        <v>6</v>
      </c>
      <c r="H345" t="s">
        <v>5357</v>
      </c>
      <c r="I345" t="s">
        <v>5358</v>
      </c>
    </row>
    <row r="346">
      <c r="A346" t="s">
        <v>5359</v>
      </c>
      <c r="B346" t="n">
        <v>0.969132523784166</v>
      </c>
      <c r="C346" t="n">
        <v>0.0308842231919461</v>
      </c>
      <c r="D346" t="s">
        <v>5360</v>
      </c>
      <c r="E346" t="n">
        <v>6</v>
      </c>
      <c r="F346" t="n">
        <v>5881</v>
      </c>
      <c r="G346" t="n">
        <v>6</v>
      </c>
      <c r="H346" t="s">
        <v>5361</v>
      </c>
      <c r="I346" t="s">
        <v>5362</v>
      </c>
    </row>
    <row r="347">
      <c r="A347" t="s">
        <v>5363</v>
      </c>
      <c r="B347" t="n">
        <v>0.974691516534855</v>
      </c>
      <c r="C347" t="n">
        <v>0.025322677933956</v>
      </c>
      <c r="D347" t="s">
        <v>5364</v>
      </c>
      <c r="E347" t="n">
        <v>6</v>
      </c>
      <c r="F347" t="n">
        <v>5881</v>
      </c>
      <c r="G347" t="n">
        <v>6</v>
      </c>
      <c r="H347" t="s">
        <v>5365</v>
      </c>
      <c r="I347" t="s">
        <v>5366</v>
      </c>
    </row>
    <row r="348">
      <c r="A348" t="s">
        <v>5367</v>
      </c>
      <c r="B348" t="n">
        <v>0.978830678167925</v>
      </c>
      <c r="C348" t="n">
        <v>0.0211815348841402</v>
      </c>
      <c r="D348" t="s">
        <v>5368</v>
      </c>
      <c r="E348" t="n">
        <v>6</v>
      </c>
      <c r="F348" t="n">
        <v>5881</v>
      </c>
      <c r="G348" t="n">
        <v>6</v>
      </c>
      <c r="H348" t="s">
        <v>3790</v>
      </c>
      <c r="I348" t="s">
        <v>3791</v>
      </c>
    </row>
    <row r="349">
      <c r="A349" t="s">
        <v>5369</v>
      </c>
      <c r="B349" t="n">
        <v>0.979821626891633</v>
      </c>
      <c r="C349" t="n">
        <v>0.020184244937355</v>
      </c>
      <c r="D349" t="s">
        <v>5370</v>
      </c>
      <c r="E349" t="n">
        <v>24</v>
      </c>
      <c r="F349" t="n">
        <v>5863</v>
      </c>
      <c r="G349" t="n">
        <v>24</v>
      </c>
      <c r="H349" t="s">
        <v>5371</v>
      </c>
      <c r="I349" t="s">
        <v>5372</v>
      </c>
    </row>
    <row r="350">
      <c r="A350" t="s">
        <v>5373</v>
      </c>
      <c r="B350" t="n">
        <v>0.979959432797516</v>
      </c>
      <c r="C350" t="n">
        <v>0.0200533383857629</v>
      </c>
      <c r="D350" t="s">
        <v>5374</v>
      </c>
      <c r="E350" t="n">
        <v>5</v>
      </c>
      <c r="F350" t="n">
        <v>5882</v>
      </c>
      <c r="G350" t="n">
        <v>5</v>
      </c>
      <c r="H350" t="s">
        <v>5375</v>
      </c>
      <c r="I350" t="s">
        <v>5376</v>
      </c>
    </row>
    <row r="351">
      <c r="A351" t="s">
        <v>5377</v>
      </c>
      <c r="B351" t="n">
        <v>0.984818297279591</v>
      </c>
      <c r="C351" t="n">
        <v>0.0151917784580171</v>
      </c>
      <c r="D351" t="s">
        <v>5378</v>
      </c>
      <c r="E351" t="n">
        <v>5</v>
      </c>
      <c r="F351" t="n">
        <v>5882</v>
      </c>
      <c r="G351" t="n">
        <v>5</v>
      </c>
      <c r="H351" t="s">
        <v>5379</v>
      </c>
      <c r="I351" t="s">
        <v>5380</v>
      </c>
    </row>
    <row r="352">
      <c r="A352" t="s">
        <v>5381</v>
      </c>
      <c r="B352" t="n">
        <v>0.988358582223534</v>
      </c>
      <c r="C352" t="n">
        <v>0.0116435855960941</v>
      </c>
      <c r="D352" t="s">
        <v>5382</v>
      </c>
      <c r="E352" t="n">
        <v>69</v>
      </c>
      <c r="F352" t="n">
        <v>5818</v>
      </c>
      <c r="G352" t="n">
        <v>69</v>
      </c>
      <c r="H352" t="s">
        <v>5383</v>
      </c>
      <c r="I352" t="s">
        <v>5384</v>
      </c>
    </row>
    <row r="353">
      <c r="A353" t="s">
        <v>5385</v>
      </c>
      <c r="B353" t="n">
        <v>0.989911010079865</v>
      </c>
      <c r="C353" t="n">
        <v>0.010089967702889</v>
      </c>
      <c r="D353" t="s">
        <v>5386</v>
      </c>
      <c r="E353" t="n">
        <v>274</v>
      </c>
      <c r="F353" t="n">
        <v>5613</v>
      </c>
      <c r="G353" t="n">
        <v>274</v>
      </c>
      <c r="H353" t="s">
        <v>5387</v>
      </c>
      <c r="I353" t="s">
        <v>5388</v>
      </c>
    </row>
    <row r="354">
      <c r="A354" t="s">
        <v>5389</v>
      </c>
      <c r="B354" t="n">
        <v>0.990036058225249</v>
      </c>
      <c r="C354" t="n">
        <v>0.00997032866816559</v>
      </c>
      <c r="D354" t="s">
        <v>5390</v>
      </c>
      <c r="E354" t="n">
        <v>6</v>
      </c>
      <c r="F354" t="n">
        <v>5881</v>
      </c>
      <c r="G354" t="n">
        <v>6</v>
      </c>
      <c r="H354" t="s">
        <v>5391</v>
      </c>
      <c r="I354" t="s">
        <v>5392</v>
      </c>
    </row>
    <row r="355">
      <c r="A355" t="s">
        <v>5393</v>
      </c>
      <c r="B355" t="n">
        <v>0.991094406764775</v>
      </c>
      <c r="C355" t="n">
        <v>0.00891138270492383</v>
      </c>
      <c r="D355" t="s">
        <v>5394</v>
      </c>
      <c r="E355" t="n">
        <v>6</v>
      </c>
      <c r="F355" t="n">
        <v>5881</v>
      </c>
      <c r="G355" t="n">
        <v>6</v>
      </c>
      <c r="H355" t="s">
        <v>3900</v>
      </c>
      <c r="I355" t="s">
        <v>3901</v>
      </c>
    </row>
    <row r="356">
      <c r="A356" t="s">
        <v>5395</v>
      </c>
      <c r="B356" t="n">
        <v>0.991359041160692</v>
      </c>
      <c r="C356" t="n">
        <v>0.0086437251409163</v>
      </c>
      <c r="D356" t="s">
        <v>5396</v>
      </c>
      <c r="E356" t="n">
        <v>25</v>
      </c>
      <c r="F356" t="n">
        <v>5862</v>
      </c>
      <c r="G356" t="n">
        <v>25</v>
      </c>
      <c r="H356" t="s">
        <v>5397</v>
      </c>
      <c r="I356" t="s">
        <v>5398</v>
      </c>
    </row>
    <row r="357">
      <c r="A357" t="s">
        <v>5399</v>
      </c>
      <c r="B357" t="n">
        <v>0.99210437318651</v>
      </c>
      <c r="C357" t="n">
        <v>0.00789966273883725</v>
      </c>
      <c r="D357" t="s">
        <v>5400</v>
      </c>
      <c r="E357" t="n">
        <v>10</v>
      </c>
      <c r="F357" t="n">
        <v>5877</v>
      </c>
      <c r="G357" t="n">
        <v>10</v>
      </c>
      <c r="H357" t="s">
        <v>5401</v>
      </c>
      <c r="I357" t="s">
        <v>5402</v>
      </c>
    </row>
    <row r="358">
      <c r="A358" t="s">
        <v>5403</v>
      </c>
      <c r="B358" t="n">
        <v>0.994536356890513</v>
      </c>
      <c r="C358" t="n">
        <v>0.00546630402364291</v>
      </c>
      <c r="D358" t="s">
        <v>5404</v>
      </c>
      <c r="E358" t="n">
        <v>12</v>
      </c>
      <c r="F358" t="n">
        <v>5875</v>
      </c>
      <c r="G358" t="n">
        <v>12</v>
      </c>
      <c r="H358" t="s">
        <v>5405</v>
      </c>
      <c r="I358" t="s">
        <v>5406</v>
      </c>
    </row>
    <row r="359">
      <c r="A359" t="s">
        <v>5407</v>
      </c>
      <c r="B359" t="n">
        <v>0.998843673382534</v>
      </c>
      <c r="C359" t="n">
        <v>0.00115700986208202</v>
      </c>
      <c r="D359" t="s">
        <v>5408</v>
      </c>
      <c r="E359" t="n">
        <v>11</v>
      </c>
      <c r="F359" t="n">
        <v>5876</v>
      </c>
      <c r="G359" t="n">
        <v>11</v>
      </c>
      <c r="H359" t="s">
        <v>5409</v>
      </c>
      <c r="I359" t="s">
        <v>5410</v>
      </c>
    </row>
    <row r="360">
      <c r="A360" t="s">
        <v>5411</v>
      </c>
      <c r="B360" t="n">
        <v>0.999521402461851</v>
      </c>
      <c r="C360" t="n">
        <v>0.00047878779328197</v>
      </c>
      <c r="D360" t="s">
        <v>5412</v>
      </c>
      <c r="E360" t="n">
        <v>28</v>
      </c>
      <c r="F360" t="n">
        <v>5859</v>
      </c>
      <c r="G360" t="n">
        <v>28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0.000122914027819083</v>
      </c>
      <c r="C2" t="n">
        <v>0.999877108075097</v>
      </c>
      <c r="D2" t="s">
        <v>5416</v>
      </c>
      <c r="E2" t="n">
        <v>173</v>
      </c>
      <c r="F2" t="n">
        <v>5638</v>
      </c>
      <c r="G2" t="n">
        <v>173</v>
      </c>
      <c r="H2" t="s">
        <v>5417</v>
      </c>
      <c r="I2" t="s">
        <v>5418</v>
      </c>
    </row>
    <row r="3">
      <c r="A3" t="s">
        <v>5419</v>
      </c>
      <c r="B3" t="n">
        <v>0.000554470144094268</v>
      </c>
      <c r="C3" t="n">
        <v>0.999445773353915</v>
      </c>
      <c r="D3" t="s">
        <v>5420</v>
      </c>
      <c r="E3" t="n">
        <v>23</v>
      </c>
      <c r="F3" t="n">
        <v>5788</v>
      </c>
      <c r="G3" t="n">
        <v>23</v>
      </c>
      <c r="H3" t="s">
        <v>5421</v>
      </c>
      <c r="I3" t="s">
        <v>5422</v>
      </c>
    </row>
    <row r="4">
      <c r="A4" t="s">
        <v>5423</v>
      </c>
      <c r="B4" t="n">
        <v>0.0011474616512081</v>
      </c>
      <c r="C4" t="n">
        <v>0.998852683613802</v>
      </c>
      <c r="D4" t="s">
        <v>5424</v>
      </c>
      <c r="E4" t="n">
        <v>257</v>
      </c>
      <c r="F4" t="n">
        <v>5554</v>
      </c>
      <c r="G4" t="n">
        <v>260</v>
      </c>
      <c r="H4" t="s">
        <v>5425</v>
      </c>
      <c r="I4" t="s">
        <v>5426</v>
      </c>
    </row>
    <row r="5">
      <c r="A5" t="s">
        <v>5427</v>
      </c>
      <c r="B5" t="n">
        <v>0.0011843702700322</v>
      </c>
      <c r="C5" t="n">
        <v>0.998816280349285</v>
      </c>
      <c r="D5" t="s">
        <v>5428</v>
      </c>
      <c r="E5" t="n">
        <v>13</v>
      </c>
      <c r="F5" t="n">
        <v>5798</v>
      </c>
      <c r="G5" t="n">
        <v>13</v>
      </c>
      <c r="H5" t="s">
        <v>5429</v>
      </c>
      <c r="I5" t="s">
        <v>5430</v>
      </c>
    </row>
    <row r="6">
      <c r="A6" t="s">
        <v>5431</v>
      </c>
      <c r="B6" t="n">
        <v>0.0014591522287068</v>
      </c>
      <c r="C6" t="n">
        <v>0.998541557669619</v>
      </c>
      <c r="D6" t="s">
        <v>5432</v>
      </c>
      <c r="E6" t="n">
        <v>16</v>
      </c>
      <c r="F6" t="n">
        <v>5795</v>
      </c>
      <c r="G6" t="n">
        <v>16</v>
      </c>
      <c r="H6" t="s">
        <v>5433</v>
      </c>
      <c r="I6" t="s">
        <v>5434</v>
      </c>
    </row>
    <row r="7">
      <c r="A7" t="s">
        <v>5435</v>
      </c>
      <c r="B7" t="n">
        <v>0.00719005545330438</v>
      </c>
      <c r="C7" t="n">
        <v>0.992814441356584</v>
      </c>
      <c r="D7" t="s">
        <v>5436</v>
      </c>
      <c r="E7" t="n">
        <v>7</v>
      </c>
      <c r="F7" t="n">
        <v>5804</v>
      </c>
      <c r="G7" t="n">
        <v>7</v>
      </c>
      <c r="H7" t="s">
        <v>5437</v>
      </c>
      <c r="I7" t="s">
        <v>5438</v>
      </c>
    </row>
    <row r="8">
      <c r="A8" t="s">
        <v>5439</v>
      </c>
      <c r="B8" t="n">
        <v>0.00984636037272916</v>
      </c>
      <c r="C8" t="n">
        <v>0.990155725686024</v>
      </c>
      <c r="D8" t="s">
        <v>5440</v>
      </c>
      <c r="E8" t="n">
        <v>57</v>
      </c>
      <c r="F8" t="n">
        <v>5754</v>
      </c>
      <c r="G8" t="n">
        <v>57</v>
      </c>
      <c r="H8" t="s">
        <v>5441</v>
      </c>
      <c r="I8" t="s">
        <v>5442</v>
      </c>
    </row>
    <row r="9">
      <c r="A9" t="s">
        <v>5443</v>
      </c>
      <c r="B9" t="n">
        <v>0.0132438205485264</v>
      </c>
      <c r="C9" t="n">
        <v>0.986758204882808</v>
      </c>
      <c r="D9" t="s">
        <v>5444</v>
      </c>
      <c r="E9" t="n">
        <v>102</v>
      </c>
      <c r="F9" t="n">
        <v>5709</v>
      </c>
      <c r="G9" t="n">
        <v>102</v>
      </c>
      <c r="H9" t="s">
        <v>5445</v>
      </c>
      <c r="I9" t="s">
        <v>5446</v>
      </c>
    </row>
    <row r="10">
      <c r="A10" t="s">
        <v>5447</v>
      </c>
      <c r="B10" t="n">
        <v>0.0140438223472203</v>
      </c>
      <c r="C10" t="n">
        <v>0.985962613565557</v>
      </c>
      <c r="D10" t="s">
        <v>5448</v>
      </c>
      <c r="E10" t="n">
        <v>11</v>
      </c>
      <c r="F10" t="n">
        <v>5800</v>
      </c>
      <c r="G10" t="n">
        <v>11</v>
      </c>
      <c r="H10" t="s">
        <v>5449</v>
      </c>
      <c r="I10" t="s">
        <v>5450</v>
      </c>
    </row>
    <row r="11">
      <c r="A11" t="s">
        <v>5451</v>
      </c>
      <c r="B11" t="n">
        <v>0.0147262858691702</v>
      </c>
      <c r="C11" t="n">
        <v>0.985277114771532</v>
      </c>
      <c r="D11" t="s">
        <v>5452</v>
      </c>
      <c r="E11" t="n">
        <v>43</v>
      </c>
      <c r="F11" t="n">
        <v>5768</v>
      </c>
      <c r="G11" t="n">
        <v>43</v>
      </c>
      <c r="H11" t="s">
        <v>5453</v>
      </c>
      <c r="I11" t="s">
        <v>5454</v>
      </c>
    </row>
    <row r="12">
      <c r="A12" t="s">
        <v>5455</v>
      </c>
      <c r="B12" t="n">
        <v>0.0159428187897321</v>
      </c>
      <c r="C12" t="n">
        <v>0.984063329756519</v>
      </c>
      <c r="D12" t="s">
        <v>5456</v>
      </c>
      <c r="E12" t="n">
        <v>15</v>
      </c>
      <c r="F12" t="n">
        <v>5796</v>
      </c>
      <c r="G12" t="n">
        <v>15</v>
      </c>
      <c r="H12" t="s">
        <v>5457</v>
      </c>
      <c r="I12" t="s">
        <v>5458</v>
      </c>
    </row>
    <row r="13">
      <c r="A13" t="s">
        <v>5459</v>
      </c>
      <c r="B13" t="n">
        <v>0.016699320179449</v>
      </c>
      <c r="C13" t="n">
        <v>0.983304512299041</v>
      </c>
      <c r="D13" t="s">
        <v>5460</v>
      </c>
      <c r="E13" t="n">
        <v>42</v>
      </c>
      <c r="F13" t="n">
        <v>5769</v>
      </c>
      <c r="G13" t="n">
        <v>42</v>
      </c>
      <c r="H13" t="s">
        <v>5461</v>
      </c>
      <c r="I13" t="s">
        <v>5462</v>
      </c>
    </row>
    <row r="14">
      <c r="A14" t="s">
        <v>5463</v>
      </c>
      <c r="B14" t="n">
        <v>0.0200202830904478</v>
      </c>
      <c r="C14" t="n">
        <v>0.979987445006204</v>
      </c>
      <c r="D14" t="s">
        <v>5464</v>
      </c>
      <c r="E14" t="n">
        <v>14</v>
      </c>
      <c r="F14" t="n">
        <v>5797</v>
      </c>
      <c r="G14" t="n">
        <v>14</v>
      </c>
      <c r="H14" t="s">
        <v>5465</v>
      </c>
      <c r="I14" t="s">
        <v>5466</v>
      </c>
    </row>
    <row r="15">
      <c r="A15" t="s">
        <v>5467</v>
      </c>
      <c r="B15" t="n">
        <v>0.020081538546655</v>
      </c>
      <c r="C15" t="n">
        <v>0.979928705451382</v>
      </c>
      <c r="D15" t="s">
        <v>5468</v>
      </c>
      <c r="E15" t="n">
        <v>8</v>
      </c>
      <c r="F15" t="n">
        <v>5803</v>
      </c>
      <c r="G15" t="n">
        <v>8</v>
      </c>
      <c r="H15" t="s">
        <v>5469</v>
      </c>
      <c r="I15" t="s">
        <v>5470</v>
      </c>
    </row>
    <row r="16">
      <c r="A16" t="s">
        <v>5471</v>
      </c>
      <c r="B16" t="n">
        <v>0.0206728213611808</v>
      </c>
      <c r="C16" t="n">
        <v>0.979337677726639</v>
      </c>
      <c r="D16" t="s">
        <v>5472</v>
      </c>
      <c r="E16" t="n">
        <v>8</v>
      </c>
      <c r="F16" t="n">
        <v>5803</v>
      </c>
      <c r="G16" t="n">
        <v>8</v>
      </c>
      <c r="H16" t="s">
        <v>5473</v>
      </c>
      <c r="I16" t="s">
        <v>5474</v>
      </c>
    </row>
    <row r="17">
      <c r="A17" t="s">
        <v>5475</v>
      </c>
      <c r="B17" t="n">
        <v>0.0217121021892114</v>
      </c>
      <c r="C17" t="n">
        <v>0.9782950064124</v>
      </c>
      <c r="D17" t="s">
        <v>5476</v>
      </c>
      <c r="E17" t="n">
        <v>19</v>
      </c>
      <c r="F17" t="n">
        <v>5792</v>
      </c>
      <c r="G17" t="n">
        <v>19</v>
      </c>
      <c r="H17" t="s">
        <v>5477</v>
      </c>
      <c r="I17" t="s">
        <v>5478</v>
      </c>
    </row>
    <row r="18">
      <c r="A18" t="s">
        <v>5479</v>
      </c>
      <c r="B18" t="n">
        <v>0.0241578841759305</v>
      </c>
      <c r="C18" t="n">
        <v>0.975850105686777</v>
      </c>
      <c r="D18" t="s">
        <v>5480</v>
      </c>
      <c r="E18" t="n">
        <v>18</v>
      </c>
      <c r="F18" t="n">
        <v>5793</v>
      </c>
      <c r="G18" t="n">
        <v>18</v>
      </c>
      <c r="H18" t="s">
        <v>5481</v>
      </c>
      <c r="I18" t="s">
        <v>5482</v>
      </c>
    </row>
    <row r="19">
      <c r="A19" t="s">
        <v>5483</v>
      </c>
      <c r="B19" t="n">
        <v>0.025740187815862</v>
      </c>
      <c r="C19" t="n">
        <v>0.974264692648037</v>
      </c>
      <c r="D19" t="s">
        <v>5484</v>
      </c>
      <c r="E19" t="n">
        <v>54</v>
      </c>
      <c r="F19" t="n">
        <v>5757</v>
      </c>
      <c r="G19" t="n">
        <v>54</v>
      </c>
      <c r="H19" t="s">
        <v>5485</v>
      </c>
      <c r="I19" t="s">
        <v>5486</v>
      </c>
    </row>
    <row r="20">
      <c r="A20" t="s">
        <v>5487</v>
      </c>
      <c r="B20" t="n">
        <v>0.0277461430108046</v>
      </c>
      <c r="C20" t="n">
        <v>0.97226440885041</v>
      </c>
      <c r="D20" t="s">
        <v>5488</v>
      </c>
      <c r="E20" t="n">
        <v>13</v>
      </c>
      <c r="F20" t="n">
        <v>5798</v>
      </c>
      <c r="G20" t="n">
        <v>13</v>
      </c>
      <c r="H20" t="s">
        <v>5489</v>
      </c>
      <c r="I20" t="s">
        <v>5490</v>
      </c>
    </row>
    <row r="21">
      <c r="A21" t="s">
        <v>5491</v>
      </c>
      <c r="B21" t="n">
        <v>0.0327304152971572</v>
      </c>
      <c r="C21" t="n">
        <v>0.967274189843402</v>
      </c>
      <c r="D21" t="s">
        <v>5492</v>
      </c>
      <c r="E21" t="n">
        <v>91</v>
      </c>
      <c r="F21" t="n">
        <v>5720</v>
      </c>
      <c r="G21" t="n">
        <v>91</v>
      </c>
      <c r="H21" t="s">
        <v>5493</v>
      </c>
      <c r="I21" t="s">
        <v>5494</v>
      </c>
    </row>
    <row r="22">
      <c r="A22" t="s">
        <v>5495</v>
      </c>
      <c r="B22" t="n">
        <v>0.0359924161298102</v>
      </c>
      <c r="C22" t="n">
        <v>0.964028663714621</v>
      </c>
      <c r="D22" t="s">
        <v>5496</v>
      </c>
      <c r="E22" t="n">
        <v>5</v>
      </c>
      <c r="F22" t="n">
        <v>5806</v>
      </c>
      <c r="G22" t="n">
        <v>5</v>
      </c>
      <c r="H22" t="s">
        <v>5497</v>
      </c>
      <c r="I22" t="s">
        <v>5498</v>
      </c>
    </row>
    <row r="23">
      <c r="A23" t="s">
        <v>5499</v>
      </c>
      <c r="B23" t="n">
        <v>0.040188621125032</v>
      </c>
      <c r="C23" t="n">
        <v>0.959825693807473</v>
      </c>
      <c r="D23" t="s">
        <v>5500</v>
      </c>
      <c r="E23" t="n">
        <v>13</v>
      </c>
      <c r="F23" t="n">
        <v>5798</v>
      </c>
      <c r="G23" t="n">
        <v>13</v>
      </c>
      <c r="H23" t="s">
        <v>5501</v>
      </c>
      <c r="I23" t="s">
        <v>5502</v>
      </c>
    </row>
    <row r="24">
      <c r="A24" t="s">
        <v>5503</v>
      </c>
      <c r="B24" t="n">
        <v>0.0409947752585703</v>
      </c>
      <c r="C24" t="n">
        <v>0.959016960791819</v>
      </c>
      <c r="D24" t="s">
        <v>5504</v>
      </c>
      <c r="E24" t="n">
        <v>20</v>
      </c>
      <c r="F24" t="n">
        <v>5791</v>
      </c>
      <c r="G24" t="n">
        <v>20</v>
      </c>
      <c r="H24" t="s">
        <v>5505</v>
      </c>
      <c r="I24" t="s">
        <v>5506</v>
      </c>
    </row>
    <row r="25">
      <c r="A25" t="s">
        <v>5507</v>
      </c>
      <c r="B25" t="n">
        <v>0.0447900765602679</v>
      </c>
      <c r="C25" t="n">
        <v>0.955232910017709</v>
      </c>
      <c r="D25" t="s">
        <v>5508</v>
      </c>
      <c r="E25" t="n">
        <v>6</v>
      </c>
      <c r="F25" t="n">
        <v>5805</v>
      </c>
      <c r="G25" t="n">
        <v>6</v>
      </c>
      <c r="H25" t="s">
        <v>5509</v>
      </c>
      <c r="I25" t="s">
        <v>5510</v>
      </c>
    </row>
    <row r="26">
      <c r="A26" t="s">
        <v>5511</v>
      </c>
      <c r="B26" t="n">
        <v>0.0450748321690128</v>
      </c>
      <c r="C26" t="n">
        <v>0.954945180615615</v>
      </c>
      <c r="D26" t="s">
        <v>5512</v>
      </c>
      <c r="E26" t="n">
        <v>8</v>
      </c>
      <c r="F26" t="n">
        <v>5803</v>
      </c>
      <c r="G26" t="n">
        <v>8</v>
      </c>
      <c r="H26" t="s">
        <v>303</v>
      </c>
      <c r="I26" t="s">
        <v>304</v>
      </c>
    </row>
    <row r="27">
      <c r="A27" t="s">
        <v>5513</v>
      </c>
      <c r="B27" t="n">
        <v>0.0455749050767387</v>
      </c>
      <c r="C27" t="n">
        <v>0.95443820995889</v>
      </c>
      <c r="D27" t="s">
        <v>5514</v>
      </c>
      <c r="E27" t="n">
        <v>19</v>
      </c>
      <c r="F27" t="n">
        <v>5792</v>
      </c>
      <c r="G27" t="n">
        <v>19</v>
      </c>
      <c r="H27" t="s">
        <v>5515</v>
      </c>
      <c r="I27" t="s">
        <v>5516</v>
      </c>
    </row>
    <row r="28">
      <c r="A28" t="s">
        <v>5517</v>
      </c>
      <c r="B28" t="n">
        <v>0.0464792310280846</v>
      </c>
      <c r="C28" t="n">
        <v>0.95352696300689</v>
      </c>
      <c r="D28" t="s">
        <v>5518</v>
      </c>
      <c r="E28" t="n">
        <v>89</v>
      </c>
      <c r="F28" t="n">
        <v>5722</v>
      </c>
      <c r="G28" t="n">
        <v>89</v>
      </c>
      <c r="H28" t="s">
        <v>5519</v>
      </c>
      <c r="I28" t="s">
        <v>5520</v>
      </c>
    </row>
    <row r="29">
      <c r="A29" t="s">
        <v>5521</v>
      </c>
      <c r="B29" t="n">
        <v>0.046760988641616</v>
      </c>
      <c r="C29" t="n">
        <v>0.953259623539194</v>
      </c>
      <c r="D29" t="s">
        <v>5522</v>
      </c>
      <c r="E29" t="n">
        <v>8</v>
      </c>
      <c r="F29" t="n">
        <v>5803</v>
      </c>
      <c r="G29" t="n">
        <v>8</v>
      </c>
      <c r="H29" t="s">
        <v>5523</v>
      </c>
      <c r="I29" t="s">
        <v>5524</v>
      </c>
    </row>
    <row r="30">
      <c r="A30" t="s">
        <v>5525</v>
      </c>
      <c r="B30" t="n">
        <v>0.0490354849270264</v>
      </c>
      <c r="C30" t="n">
        <v>0.950989233483642</v>
      </c>
      <c r="D30" t="s">
        <v>5526</v>
      </c>
      <c r="E30" t="n">
        <v>6</v>
      </c>
      <c r="F30" t="n">
        <v>5805</v>
      </c>
      <c r="G30" t="n">
        <v>6</v>
      </c>
      <c r="H30" t="s">
        <v>5527</v>
      </c>
      <c r="I30" t="s">
        <v>5528</v>
      </c>
    </row>
    <row r="31">
      <c r="A31" t="s">
        <v>5529</v>
      </c>
      <c r="B31" t="n">
        <v>0.05205462244215</v>
      </c>
      <c r="C31" t="n">
        <v>0.947969380503439</v>
      </c>
      <c r="D31" t="s">
        <v>5530</v>
      </c>
      <c r="E31" t="n">
        <v>7</v>
      </c>
      <c r="F31" t="n">
        <v>5804</v>
      </c>
      <c r="G31" t="n">
        <v>7</v>
      </c>
      <c r="H31" t="s">
        <v>359</v>
      </c>
      <c r="I31" t="s">
        <v>360</v>
      </c>
    </row>
    <row r="32">
      <c r="A32" t="s">
        <v>5531</v>
      </c>
      <c r="B32" t="n">
        <v>0.05205462244215</v>
      </c>
      <c r="C32" t="n">
        <v>0.947969380503439</v>
      </c>
      <c r="D32" t="s">
        <v>5532</v>
      </c>
      <c r="E32" t="n">
        <v>7</v>
      </c>
      <c r="F32" t="n">
        <v>5804</v>
      </c>
      <c r="G32" t="n">
        <v>7</v>
      </c>
      <c r="H32" t="s">
        <v>359</v>
      </c>
      <c r="I32" t="s">
        <v>360</v>
      </c>
    </row>
    <row r="33">
      <c r="A33" t="s">
        <v>5533</v>
      </c>
      <c r="B33" t="n">
        <v>0.05205462244215</v>
      </c>
      <c r="C33" t="n">
        <v>0.947969380503439</v>
      </c>
      <c r="D33" t="s">
        <v>5534</v>
      </c>
      <c r="E33" t="n">
        <v>7</v>
      </c>
      <c r="F33" t="n">
        <v>5804</v>
      </c>
      <c r="G33" t="n">
        <v>7</v>
      </c>
      <c r="H33" t="s">
        <v>359</v>
      </c>
      <c r="I33" t="s">
        <v>360</v>
      </c>
    </row>
    <row r="34">
      <c r="A34" t="s">
        <v>5535</v>
      </c>
      <c r="B34" t="n">
        <v>0.05205462244215</v>
      </c>
      <c r="C34" t="n">
        <v>0.947969380503439</v>
      </c>
      <c r="D34" t="s">
        <v>5536</v>
      </c>
      <c r="E34" t="n">
        <v>7</v>
      </c>
      <c r="F34" t="n">
        <v>5804</v>
      </c>
      <c r="G34" t="n">
        <v>7</v>
      </c>
      <c r="H34" t="s">
        <v>359</v>
      </c>
      <c r="I34" t="s">
        <v>360</v>
      </c>
    </row>
    <row r="35">
      <c r="A35" t="s">
        <v>5537</v>
      </c>
      <c r="B35" t="n">
        <v>0.052519355737037</v>
      </c>
      <c r="C35" t="n">
        <v>0.94748938400026</v>
      </c>
      <c r="D35" t="s">
        <v>5538</v>
      </c>
      <c r="E35" t="n">
        <v>54</v>
      </c>
      <c r="F35" t="n">
        <v>5757</v>
      </c>
      <c r="G35" t="n">
        <v>55</v>
      </c>
      <c r="H35" t="s">
        <v>5539</v>
      </c>
      <c r="I35" t="s">
        <v>5540</v>
      </c>
    </row>
    <row r="36">
      <c r="A36" t="s">
        <v>5541</v>
      </c>
      <c r="B36" t="n">
        <v>0.0528696188019425</v>
      </c>
      <c r="C36" t="n">
        <v>0.947137403098893</v>
      </c>
      <c r="D36" t="s">
        <v>5542</v>
      </c>
      <c r="E36" t="n">
        <v>85</v>
      </c>
      <c r="F36" t="n">
        <v>5726</v>
      </c>
      <c r="G36" t="n">
        <v>85</v>
      </c>
      <c r="H36" t="s">
        <v>5543</v>
      </c>
      <c r="I36" t="s">
        <v>5544</v>
      </c>
    </row>
    <row r="37">
      <c r="A37" t="s">
        <v>5545</v>
      </c>
      <c r="B37" t="n">
        <v>0.0561625523964051</v>
      </c>
      <c r="C37" t="n">
        <v>0.943862937959088</v>
      </c>
      <c r="D37" t="s">
        <v>5546</v>
      </c>
      <c r="E37" t="n">
        <v>7</v>
      </c>
      <c r="F37" t="n">
        <v>5804</v>
      </c>
      <c r="G37" t="n">
        <v>7</v>
      </c>
      <c r="H37" t="s">
        <v>5547</v>
      </c>
      <c r="I37" t="s">
        <v>5548</v>
      </c>
    </row>
    <row r="38">
      <c r="A38" t="s">
        <v>5549</v>
      </c>
      <c r="B38" t="n">
        <v>0.0586523666986169</v>
      </c>
      <c r="C38" t="n">
        <v>0.941352491657822</v>
      </c>
      <c r="D38" t="s">
        <v>5550</v>
      </c>
      <c r="E38" t="n">
        <v>214</v>
      </c>
      <c r="F38" t="n">
        <v>5597</v>
      </c>
      <c r="G38" t="n">
        <v>214</v>
      </c>
      <c r="H38" t="s">
        <v>5551</v>
      </c>
      <c r="I38" t="s">
        <v>5552</v>
      </c>
    </row>
    <row r="39">
      <c r="A39" t="s">
        <v>5553</v>
      </c>
      <c r="B39" t="n">
        <v>0.0606251014299122</v>
      </c>
      <c r="C39" t="n">
        <v>0.939381883227256</v>
      </c>
      <c r="D39" t="s">
        <v>5554</v>
      </c>
      <c r="E39" t="n">
        <v>107</v>
      </c>
      <c r="F39" t="n">
        <v>5704</v>
      </c>
      <c r="G39" t="n">
        <v>107</v>
      </c>
      <c r="H39" t="s">
        <v>5555</v>
      </c>
      <c r="I39" t="s">
        <v>5556</v>
      </c>
    </row>
    <row r="40">
      <c r="A40" t="s">
        <v>5557</v>
      </c>
      <c r="B40" t="n">
        <v>0.062944805354442</v>
      </c>
      <c r="C40" t="n">
        <v>0.937070938861713</v>
      </c>
      <c r="D40" t="s">
        <v>5558</v>
      </c>
      <c r="E40" t="n">
        <v>22</v>
      </c>
      <c r="F40" t="n">
        <v>5789</v>
      </c>
      <c r="G40" t="n">
        <v>22</v>
      </c>
      <c r="H40" t="s">
        <v>5559</v>
      </c>
      <c r="I40" t="s">
        <v>5560</v>
      </c>
    </row>
    <row r="41">
      <c r="A41" t="s">
        <v>5561</v>
      </c>
      <c r="B41" t="n">
        <v>0.0678642175577824</v>
      </c>
      <c r="C41" t="n">
        <v>0.932156690287453</v>
      </c>
      <c r="D41" t="s">
        <v>5562</v>
      </c>
      <c r="E41" t="n">
        <v>14</v>
      </c>
      <c r="F41" t="n">
        <v>5797</v>
      </c>
      <c r="G41" t="n">
        <v>14</v>
      </c>
      <c r="H41" t="s">
        <v>5563</v>
      </c>
      <c r="I41" t="s">
        <v>5564</v>
      </c>
    </row>
    <row r="42">
      <c r="A42" t="s">
        <v>5565</v>
      </c>
      <c r="B42" t="n">
        <v>0.0683255210827364</v>
      </c>
      <c r="C42" t="n">
        <v>0.931677638916586</v>
      </c>
      <c r="D42" t="s">
        <v>5566</v>
      </c>
      <c r="E42" t="n">
        <v>703</v>
      </c>
      <c r="F42" t="n">
        <v>5108</v>
      </c>
      <c r="G42" t="n">
        <v>706</v>
      </c>
      <c r="H42" t="s">
        <v>5567</v>
      </c>
      <c r="I42" t="s">
        <v>5568</v>
      </c>
    </row>
    <row r="43">
      <c r="A43" t="s">
        <v>5569</v>
      </c>
      <c r="B43" t="n">
        <v>0.0704815198409108</v>
      </c>
      <c r="C43" t="n">
        <v>0.929538020393649</v>
      </c>
      <c r="D43" t="s">
        <v>5570</v>
      </c>
      <c r="E43" t="n">
        <v>17</v>
      </c>
      <c r="F43" t="n">
        <v>5794</v>
      </c>
      <c r="G43" t="n">
        <v>17</v>
      </c>
      <c r="H43" t="s">
        <v>5571</v>
      </c>
      <c r="I43" t="s">
        <v>5572</v>
      </c>
    </row>
    <row r="44">
      <c r="A44" t="s">
        <v>5573</v>
      </c>
      <c r="B44" t="n">
        <v>0.0724507360464087</v>
      </c>
      <c r="C44" t="n">
        <v>0.927578333348756</v>
      </c>
      <c r="D44" t="s">
        <v>5574</v>
      </c>
      <c r="E44" t="n">
        <v>8</v>
      </c>
      <c r="F44" t="n">
        <v>5803</v>
      </c>
      <c r="G44" t="n">
        <v>8</v>
      </c>
      <c r="H44" t="s">
        <v>5575</v>
      </c>
      <c r="I44" t="s">
        <v>5576</v>
      </c>
    </row>
    <row r="45">
      <c r="A45" t="s">
        <v>5577</v>
      </c>
      <c r="B45" t="n">
        <v>0.0743196171790492</v>
      </c>
      <c r="C45" t="n">
        <v>0.925694390797519</v>
      </c>
      <c r="D45" t="s">
        <v>5578</v>
      </c>
      <c r="E45" t="n">
        <v>36</v>
      </c>
      <c r="F45" t="n">
        <v>5775</v>
      </c>
      <c r="G45" t="n">
        <v>36</v>
      </c>
      <c r="H45" t="s">
        <v>5579</v>
      </c>
      <c r="I45" t="s">
        <v>5580</v>
      </c>
    </row>
    <row r="46">
      <c r="A46" t="s">
        <v>5581</v>
      </c>
      <c r="B46" t="n">
        <v>0.0776570586918089</v>
      </c>
      <c r="C46" t="n">
        <v>0.922375703834346</v>
      </c>
      <c r="D46" t="s">
        <v>5582</v>
      </c>
      <c r="E46" t="n">
        <v>7</v>
      </c>
      <c r="F46" t="n">
        <v>5804</v>
      </c>
      <c r="G46" t="n">
        <v>7</v>
      </c>
      <c r="H46" t="s">
        <v>5583</v>
      </c>
      <c r="I46" t="s">
        <v>5584</v>
      </c>
    </row>
    <row r="47">
      <c r="A47" t="s">
        <v>5585</v>
      </c>
      <c r="B47" t="n">
        <v>0.0792921668455124</v>
      </c>
      <c r="C47" t="n">
        <v>0.920747207638353</v>
      </c>
      <c r="D47" t="s">
        <v>5586</v>
      </c>
      <c r="E47" t="n">
        <v>5</v>
      </c>
      <c r="F47" t="n">
        <v>5806</v>
      </c>
      <c r="G47" t="n">
        <v>5</v>
      </c>
      <c r="H47" t="s">
        <v>5587</v>
      </c>
      <c r="I47" t="s">
        <v>5588</v>
      </c>
    </row>
    <row r="48">
      <c r="A48" t="s">
        <v>5589</v>
      </c>
      <c r="B48" t="n">
        <v>0.0811811229340919</v>
      </c>
      <c r="C48" t="n">
        <v>0.918855469997055</v>
      </c>
      <c r="D48" t="s">
        <v>5590</v>
      </c>
      <c r="E48" t="n">
        <v>6</v>
      </c>
      <c r="F48" t="n">
        <v>5805</v>
      </c>
      <c r="G48" t="n">
        <v>8</v>
      </c>
      <c r="H48" t="s">
        <v>5591</v>
      </c>
      <c r="I48" t="s">
        <v>5592</v>
      </c>
    </row>
    <row r="49">
      <c r="A49" t="s">
        <v>5593</v>
      </c>
      <c r="B49" t="n">
        <v>0.0814551020117034</v>
      </c>
      <c r="C49" t="n">
        <v>0.918572005320125</v>
      </c>
      <c r="D49" t="s">
        <v>5594</v>
      </c>
      <c r="E49" t="n">
        <v>11</v>
      </c>
      <c r="F49" t="n">
        <v>5800</v>
      </c>
      <c r="G49" t="n">
        <v>11</v>
      </c>
      <c r="H49" t="s">
        <v>5595</v>
      </c>
      <c r="I49" t="s">
        <v>5596</v>
      </c>
    </row>
    <row r="50">
      <c r="A50" t="s">
        <v>5597</v>
      </c>
      <c r="B50" t="n">
        <v>0.0836922544624292</v>
      </c>
      <c r="C50" t="n">
        <v>0.916342413525565</v>
      </c>
      <c r="D50" t="s">
        <v>5598</v>
      </c>
      <c r="E50" t="n">
        <v>7</v>
      </c>
      <c r="F50" t="n">
        <v>5804</v>
      </c>
      <c r="G50" t="n">
        <v>7</v>
      </c>
      <c r="H50" t="s">
        <v>5599</v>
      </c>
      <c r="I50" t="s">
        <v>5600</v>
      </c>
    </row>
    <row r="51">
      <c r="A51" t="s">
        <v>5601</v>
      </c>
      <c r="B51" t="n">
        <v>0.0838785946780822</v>
      </c>
      <c r="C51" t="n">
        <v>0.916162485380081</v>
      </c>
      <c r="D51" t="s">
        <v>5602</v>
      </c>
      <c r="E51" t="n">
        <v>5</v>
      </c>
      <c r="F51" t="n">
        <v>5806</v>
      </c>
      <c r="G51" t="n">
        <v>5</v>
      </c>
      <c r="H51" t="s">
        <v>463</v>
      </c>
      <c r="I51" t="s">
        <v>464</v>
      </c>
    </row>
    <row r="52">
      <c r="A52" t="s">
        <v>5603</v>
      </c>
      <c r="B52" t="n">
        <v>0.0877583372412497</v>
      </c>
      <c r="C52" t="n">
        <v>0.912250120843893</v>
      </c>
      <c r="D52" t="s">
        <v>5604</v>
      </c>
      <c r="E52" t="n">
        <v>129</v>
      </c>
      <c r="F52" t="n">
        <v>5682</v>
      </c>
      <c r="G52" t="n">
        <v>129</v>
      </c>
      <c r="H52" t="s">
        <v>5605</v>
      </c>
      <c r="I52" t="s">
        <v>5606</v>
      </c>
    </row>
    <row r="53">
      <c r="A53" t="s">
        <v>5607</v>
      </c>
      <c r="B53" t="n">
        <v>0.088239343966362</v>
      </c>
      <c r="C53" t="n">
        <v>0.911779054154797</v>
      </c>
      <c r="D53" t="s">
        <v>5608</v>
      </c>
      <c r="E53" t="n">
        <v>27</v>
      </c>
      <c r="F53" t="n">
        <v>5784</v>
      </c>
      <c r="G53" t="n">
        <v>27</v>
      </c>
      <c r="H53" t="s">
        <v>5609</v>
      </c>
      <c r="I53" t="s">
        <v>5610</v>
      </c>
    </row>
    <row r="54">
      <c r="A54" t="s">
        <v>5611</v>
      </c>
      <c r="B54" t="n">
        <v>0.0908479140966507</v>
      </c>
      <c r="C54" t="n">
        <v>0.909184597993758</v>
      </c>
      <c r="D54" t="s">
        <v>5612</v>
      </c>
      <c r="E54" t="n">
        <v>9</v>
      </c>
      <c r="F54" t="n">
        <v>5802</v>
      </c>
      <c r="G54" t="n">
        <v>9</v>
      </c>
      <c r="H54" t="s">
        <v>5613</v>
      </c>
      <c r="I54" t="s">
        <v>5614</v>
      </c>
    </row>
    <row r="55">
      <c r="A55" t="s">
        <v>5615</v>
      </c>
      <c r="B55" t="n">
        <v>0.0919804497391202</v>
      </c>
      <c r="C55" t="n">
        <v>0.908035559859873</v>
      </c>
      <c r="D55" t="s">
        <v>5616</v>
      </c>
      <c r="E55" t="n">
        <v>38</v>
      </c>
      <c r="F55" t="n">
        <v>5773</v>
      </c>
      <c r="G55" t="n">
        <v>38</v>
      </c>
      <c r="H55" t="s">
        <v>5617</v>
      </c>
      <c r="I55" t="s">
        <v>5618</v>
      </c>
    </row>
    <row r="56">
      <c r="A56" t="s">
        <v>5619</v>
      </c>
      <c r="B56" t="n">
        <v>0.0925027618514066</v>
      </c>
      <c r="C56" t="n">
        <v>0.907504027892212</v>
      </c>
      <c r="D56" t="s">
        <v>5620</v>
      </c>
      <c r="E56" t="n">
        <v>220</v>
      </c>
      <c r="F56" t="n">
        <v>5591</v>
      </c>
      <c r="G56" t="n">
        <v>221</v>
      </c>
      <c r="H56" t="s">
        <v>5621</v>
      </c>
      <c r="I56" t="s">
        <v>5622</v>
      </c>
    </row>
    <row r="57">
      <c r="A57" t="s">
        <v>5623</v>
      </c>
      <c r="B57" t="n">
        <v>0.0988564956695186</v>
      </c>
      <c r="C57" t="n">
        <v>0.901185869109407</v>
      </c>
      <c r="D57" t="s">
        <v>5624</v>
      </c>
      <c r="E57" t="n">
        <v>6</v>
      </c>
      <c r="F57" t="n">
        <v>5805</v>
      </c>
      <c r="G57" t="n">
        <v>6</v>
      </c>
      <c r="H57" t="s">
        <v>5625</v>
      </c>
      <c r="I57" t="s">
        <v>5626</v>
      </c>
    </row>
    <row r="58">
      <c r="A58" t="s">
        <v>5627</v>
      </c>
      <c r="B58" t="n">
        <v>0.099017157228518</v>
      </c>
      <c r="C58" t="n">
        <v>0.901029301537915</v>
      </c>
      <c r="D58" t="s">
        <v>5628</v>
      </c>
      <c r="E58" t="n">
        <v>5</v>
      </c>
      <c r="F58" t="n">
        <v>5806</v>
      </c>
      <c r="G58" t="n">
        <v>5</v>
      </c>
      <c r="H58" t="s">
        <v>547</v>
      </c>
      <c r="I58" t="s">
        <v>548</v>
      </c>
    </row>
    <row r="59">
      <c r="A59" t="s">
        <v>5629</v>
      </c>
      <c r="B59" t="n">
        <v>0.100013038252022</v>
      </c>
      <c r="C59" t="n">
        <v>0.900018532269733</v>
      </c>
      <c r="D59" t="s">
        <v>5630</v>
      </c>
      <c r="E59" t="n">
        <v>11</v>
      </c>
      <c r="F59" t="n">
        <v>5800</v>
      </c>
      <c r="G59" t="n">
        <v>11</v>
      </c>
      <c r="H59" t="s">
        <v>5631</v>
      </c>
      <c r="I59" t="s">
        <v>5632</v>
      </c>
    </row>
    <row r="60">
      <c r="A60" t="s">
        <v>5633</v>
      </c>
      <c r="B60" t="n">
        <v>0.100733724763976</v>
      </c>
      <c r="C60" t="n">
        <v>0.899309226255245</v>
      </c>
      <c r="D60" t="s">
        <v>5634</v>
      </c>
      <c r="E60" t="n">
        <v>6</v>
      </c>
      <c r="F60" t="n">
        <v>5805</v>
      </c>
      <c r="G60" t="n">
        <v>6</v>
      </c>
      <c r="H60" t="s">
        <v>5635</v>
      </c>
      <c r="I60" t="s">
        <v>5636</v>
      </c>
    </row>
    <row r="61">
      <c r="A61" t="s">
        <v>5637</v>
      </c>
      <c r="B61" t="n">
        <v>0.102596835921954</v>
      </c>
      <c r="C61" t="n">
        <v>0.897417603470256</v>
      </c>
      <c r="D61" t="s">
        <v>5638</v>
      </c>
      <c r="E61" t="n">
        <v>55</v>
      </c>
      <c r="F61" t="n">
        <v>5756</v>
      </c>
      <c r="G61" t="n">
        <v>55</v>
      </c>
      <c r="H61" t="s">
        <v>5639</v>
      </c>
      <c r="I61" t="s">
        <v>5640</v>
      </c>
    </row>
    <row r="62">
      <c r="A62" t="s">
        <v>5641</v>
      </c>
      <c r="B62" t="n">
        <v>0.103478244902892</v>
      </c>
      <c r="C62" t="n">
        <v>0.896557527388459</v>
      </c>
      <c r="D62" t="s">
        <v>5642</v>
      </c>
      <c r="E62" t="n">
        <v>9</v>
      </c>
      <c r="F62" t="n">
        <v>5802</v>
      </c>
      <c r="G62" t="n">
        <v>9</v>
      </c>
      <c r="H62" t="s">
        <v>5643</v>
      </c>
      <c r="I62" t="s">
        <v>5644</v>
      </c>
    </row>
    <row r="63">
      <c r="A63" t="s">
        <v>5645</v>
      </c>
      <c r="B63" t="n">
        <v>0.103689109966246</v>
      </c>
      <c r="C63" t="n">
        <v>0.896348884811373</v>
      </c>
      <c r="D63" t="s">
        <v>5646</v>
      </c>
      <c r="E63" t="n">
        <v>8</v>
      </c>
      <c r="F63" t="n">
        <v>5803</v>
      </c>
      <c r="G63" t="n">
        <v>8</v>
      </c>
      <c r="H63" t="s">
        <v>5647</v>
      </c>
      <c r="I63" t="s">
        <v>5648</v>
      </c>
    </row>
    <row r="64">
      <c r="A64" t="s">
        <v>5649</v>
      </c>
      <c r="B64" t="n">
        <v>0.105318799859948</v>
      </c>
      <c r="C64" t="n">
        <v>0.89471135824173</v>
      </c>
      <c r="D64" t="s">
        <v>5650</v>
      </c>
      <c r="E64" t="n">
        <v>13</v>
      </c>
      <c r="F64" t="n">
        <v>5798</v>
      </c>
      <c r="G64" t="n">
        <v>13</v>
      </c>
      <c r="H64" t="s">
        <v>5651</v>
      </c>
      <c r="I64" t="s">
        <v>5652</v>
      </c>
    </row>
    <row r="65">
      <c r="A65" t="s">
        <v>5653</v>
      </c>
      <c r="B65" t="n">
        <v>0.105912256891544</v>
      </c>
      <c r="C65" t="n">
        <v>0.894115045277709</v>
      </c>
      <c r="D65" t="s">
        <v>5654</v>
      </c>
      <c r="E65" t="n">
        <v>16</v>
      </c>
      <c r="F65" t="n">
        <v>5795</v>
      </c>
      <c r="G65" t="n">
        <v>16</v>
      </c>
      <c r="H65" t="s">
        <v>5655</v>
      </c>
      <c r="I65" t="s">
        <v>5656</v>
      </c>
    </row>
    <row r="66">
      <c r="A66" t="s">
        <v>5657</v>
      </c>
      <c r="B66" t="n">
        <v>0.106916839136137</v>
      </c>
      <c r="C66" t="n">
        <v>0.893122007776725</v>
      </c>
      <c r="D66" t="s">
        <v>5658</v>
      </c>
      <c r="E66" t="n">
        <v>8</v>
      </c>
      <c r="F66" t="n">
        <v>5803</v>
      </c>
      <c r="G66" t="n">
        <v>8</v>
      </c>
      <c r="H66" t="s">
        <v>5659</v>
      </c>
      <c r="I66" t="s">
        <v>5660</v>
      </c>
    </row>
    <row r="67">
      <c r="A67" t="s">
        <v>5661</v>
      </c>
      <c r="B67" t="n">
        <v>0.108843873144778</v>
      </c>
      <c r="C67" t="n">
        <v>0.891185888959623</v>
      </c>
      <c r="D67" t="s">
        <v>5662</v>
      </c>
      <c r="E67" t="n">
        <v>14</v>
      </c>
      <c r="F67" t="n">
        <v>5797</v>
      </c>
      <c r="G67" t="n">
        <v>14</v>
      </c>
      <c r="H67" t="s">
        <v>5663</v>
      </c>
      <c r="I67" t="s">
        <v>5664</v>
      </c>
    </row>
    <row r="68">
      <c r="A68" t="s">
        <v>5665</v>
      </c>
      <c r="B68" t="n">
        <v>0.109320822725506</v>
      </c>
      <c r="C68" t="n">
        <v>0.890724748942331</v>
      </c>
      <c r="D68" t="s">
        <v>5666</v>
      </c>
      <c r="E68" t="n">
        <v>6</v>
      </c>
      <c r="F68" t="n">
        <v>5805</v>
      </c>
      <c r="G68" t="n">
        <v>6</v>
      </c>
      <c r="H68" t="s">
        <v>5667</v>
      </c>
      <c r="I68" t="s">
        <v>5668</v>
      </c>
    </row>
    <row r="69">
      <c r="A69" t="s">
        <v>5669</v>
      </c>
      <c r="B69" t="n">
        <v>0.110784478309684</v>
      </c>
      <c r="C69" t="n">
        <v>0.889265916567952</v>
      </c>
      <c r="D69" t="s">
        <v>5670</v>
      </c>
      <c r="E69" t="n">
        <v>5</v>
      </c>
      <c r="F69" t="n">
        <v>5806</v>
      </c>
      <c r="G69" t="n">
        <v>5</v>
      </c>
      <c r="H69" t="s">
        <v>5671</v>
      </c>
      <c r="I69" t="s">
        <v>5672</v>
      </c>
    </row>
    <row r="70">
      <c r="A70" t="s">
        <v>5673</v>
      </c>
      <c r="B70" t="n">
        <v>0.113052015715436</v>
      </c>
      <c r="C70" t="n">
        <v>0.88699120590571</v>
      </c>
      <c r="D70" t="s">
        <v>5674</v>
      </c>
      <c r="E70" t="n">
        <v>7</v>
      </c>
      <c r="F70" t="n">
        <v>5804</v>
      </c>
      <c r="G70" t="n">
        <v>7</v>
      </c>
      <c r="H70" t="s">
        <v>5675</v>
      </c>
      <c r="I70" t="s">
        <v>5676</v>
      </c>
    </row>
    <row r="71">
      <c r="A71" t="s">
        <v>5677</v>
      </c>
      <c r="B71" t="n">
        <v>0.117526849177605</v>
      </c>
      <c r="C71" t="n">
        <v>0.882491346072675</v>
      </c>
      <c r="D71" t="s">
        <v>5678</v>
      </c>
      <c r="E71" t="n">
        <v>42</v>
      </c>
      <c r="F71" t="n">
        <v>5769</v>
      </c>
      <c r="G71" t="n">
        <v>42</v>
      </c>
      <c r="H71" t="s">
        <v>5679</v>
      </c>
      <c r="I71" t="s">
        <v>5680</v>
      </c>
    </row>
    <row r="72">
      <c r="A72" t="s">
        <v>5681</v>
      </c>
      <c r="B72" t="n">
        <v>0.118375921475498</v>
      </c>
      <c r="C72" t="n">
        <v>0.881654607976008</v>
      </c>
      <c r="D72" t="s">
        <v>5682</v>
      </c>
      <c r="E72" t="n">
        <v>15</v>
      </c>
      <c r="F72" t="n">
        <v>5796</v>
      </c>
      <c r="G72" t="n">
        <v>18</v>
      </c>
      <c r="H72" t="s">
        <v>5683</v>
      </c>
      <c r="I72" t="s">
        <v>5684</v>
      </c>
    </row>
    <row r="73">
      <c r="A73" t="s">
        <v>5685</v>
      </c>
      <c r="B73" t="n">
        <v>0.11972940955067</v>
      </c>
      <c r="C73" t="n">
        <v>0.880319210519118</v>
      </c>
      <c r="D73" t="s">
        <v>5686</v>
      </c>
      <c r="E73" t="n">
        <v>6</v>
      </c>
      <c r="F73" t="n">
        <v>5805</v>
      </c>
      <c r="G73" t="n">
        <v>6</v>
      </c>
      <c r="H73" t="s">
        <v>5687</v>
      </c>
      <c r="I73" t="s">
        <v>5688</v>
      </c>
    </row>
    <row r="74">
      <c r="A74" t="s">
        <v>5689</v>
      </c>
      <c r="B74" t="n">
        <v>0.122003677995252</v>
      </c>
      <c r="C74" t="n">
        <v>0.87805028731613</v>
      </c>
      <c r="D74" t="s">
        <v>5690</v>
      </c>
      <c r="E74" t="n">
        <v>5</v>
      </c>
      <c r="F74" t="n">
        <v>5806</v>
      </c>
      <c r="G74" t="n">
        <v>5</v>
      </c>
      <c r="H74" t="s">
        <v>5691</v>
      </c>
      <c r="I74" t="s">
        <v>5692</v>
      </c>
    </row>
    <row r="75">
      <c r="A75" t="s">
        <v>5693</v>
      </c>
      <c r="B75" t="n">
        <v>0.122969178996552</v>
      </c>
      <c r="C75" t="n">
        <v>0.877080362574435</v>
      </c>
      <c r="D75" t="s">
        <v>5694</v>
      </c>
      <c r="E75" t="n">
        <v>6</v>
      </c>
      <c r="F75" t="n">
        <v>5805</v>
      </c>
      <c r="G75" t="n">
        <v>6</v>
      </c>
      <c r="H75" t="s">
        <v>5695</v>
      </c>
      <c r="I75" t="s">
        <v>5696</v>
      </c>
    </row>
    <row r="76">
      <c r="A76" t="s">
        <v>5697</v>
      </c>
      <c r="B76" t="n">
        <v>0.12511083844645</v>
      </c>
      <c r="C76" t="n">
        <v>0.874915386226636</v>
      </c>
      <c r="D76" t="s">
        <v>5698</v>
      </c>
      <c r="E76" t="n">
        <v>22</v>
      </c>
      <c r="F76" t="n">
        <v>5789</v>
      </c>
      <c r="G76" t="n">
        <v>22</v>
      </c>
      <c r="H76" t="s">
        <v>5699</v>
      </c>
      <c r="I76" t="s">
        <v>5700</v>
      </c>
    </row>
    <row r="77">
      <c r="A77" t="s">
        <v>5701</v>
      </c>
      <c r="B77" t="n">
        <v>0.127456014623792</v>
      </c>
      <c r="C77" t="n">
        <v>0.872567976542221</v>
      </c>
      <c r="D77" t="s">
        <v>5702</v>
      </c>
      <c r="E77" t="n">
        <v>27</v>
      </c>
      <c r="F77" t="n">
        <v>5784</v>
      </c>
      <c r="G77" t="n">
        <v>27</v>
      </c>
      <c r="H77" t="s">
        <v>5703</v>
      </c>
      <c r="I77" t="s">
        <v>5704</v>
      </c>
    </row>
    <row r="78">
      <c r="A78" t="s">
        <v>5705</v>
      </c>
      <c r="B78" t="n">
        <v>0.129823911588708</v>
      </c>
      <c r="C78" t="n">
        <v>0.87020503508517</v>
      </c>
      <c r="D78" t="s">
        <v>5706</v>
      </c>
      <c r="E78" t="n">
        <v>19</v>
      </c>
      <c r="F78" t="n">
        <v>5792</v>
      </c>
      <c r="G78" t="n">
        <v>19</v>
      </c>
      <c r="H78" t="s">
        <v>5707</v>
      </c>
      <c r="I78" t="s">
        <v>5708</v>
      </c>
    </row>
    <row r="79">
      <c r="A79" t="s">
        <v>5709</v>
      </c>
      <c r="B79" t="n">
        <v>0.133923926085909</v>
      </c>
      <c r="C79" t="n">
        <v>0.86609113177954</v>
      </c>
      <c r="D79" t="s">
        <v>5710</v>
      </c>
      <c r="E79" t="n">
        <v>74</v>
      </c>
      <c r="F79" t="n">
        <v>5737</v>
      </c>
      <c r="G79" t="n">
        <v>74</v>
      </c>
      <c r="H79" t="s">
        <v>5711</v>
      </c>
      <c r="I79" t="s">
        <v>5712</v>
      </c>
    </row>
    <row r="80">
      <c r="A80" t="s">
        <v>5713</v>
      </c>
      <c r="B80" t="n">
        <v>0.134516861540718</v>
      </c>
      <c r="C80" t="n">
        <v>0.865540890682526</v>
      </c>
      <c r="D80" t="s">
        <v>5714</v>
      </c>
      <c r="E80" t="n">
        <v>5</v>
      </c>
      <c r="F80" t="n">
        <v>5806</v>
      </c>
      <c r="G80" t="n">
        <v>5</v>
      </c>
      <c r="H80" t="s">
        <v>5715</v>
      </c>
      <c r="I80" t="s">
        <v>5716</v>
      </c>
    </row>
    <row r="81">
      <c r="A81" t="s">
        <v>5717</v>
      </c>
      <c r="B81" t="n">
        <v>0.135849766472506</v>
      </c>
      <c r="C81" t="n">
        <v>0.864183834018754</v>
      </c>
      <c r="D81" t="s">
        <v>5718</v>
      </c>
      <c r="E81" t="n">
        <v>15</v>
      </c>
      <c r="F81" t="n">
        <v>5796</v>
      </c>
      <c r="G81" t="n">
        <v>15</v>
      </c>
      <c r="H81" t="s">
        <v>5719</v>
      </c>
      <c r="I81" t="s">
        <v>5720</v>
      </c>
    </row>
    <row r="82">
      <c r="A82" t="s">
        <v>5721</v>
      </c>
      <c r="B82" t="n">
        <v>0.139384930381077</v>
      </c>
      <c r="C82" t="n">
        <v>0.860665089386116</v>
      </c>
      <c r="D82" t="s">
        <v>5722</v>
      </c>
      <c r="E82" t="n">
        <v>7</v>
      </c>
      <c r="F82" t="n">
        <v>5804</v>
      </c>
      <c r="G82" t="n">
        <v>7</v>
      </c>
      <c r="H82" t="s">
        <v>5723</v>
      </c>
      <c r="I82" t="s">
        <v>5724</v>
      </c>
    </row>
    <row r="83">
      <c r="A83" t="s">
        <v>5725</v>
      </c>
      <c r="B83" t="n">
        <v>0.14309876092476</v>
      </c>
      <c r="C83" t="n">
        <v>0.856937267644343</v>
      </c>
      <c r="D83" t="s">
        <v>5726</v>
      </c>
      <c r="E83" t="n">
        <v>14</v>
      </c>
      <c r="F83" t="n">
        <v>5797</v>
      </c>
      <c r="G83" t="n">
        <v>14</v>
      </c>
      <c r="H83" t="s">
        <v>5727</v>
      </c>
      <c r="I83" t="s">
        <v>5728</v>
      </c>
    </row>
    <row r="84">
      <c r="A84" t="s">
        <v>5729</v>
      </c>
      <c r="B84" t="n">
        <v>0.145636209239235</v>
      </c>
      <c r="C84" t="n">
        <v>0.854419440330124</v>
      </c>
      <c r="D84" t="s">
        <v>5730</v>
      </c>
      <c r="E84" t="n">
        <v>6</v>
      </c>
      <c r="F84" t="n">
        <v>5805</v>
      </c>
      <c r="G84" t="n">
        <v>6</v>
      </c>
      <c r="H84" t="s">
        <v>5731</v>
      </c>
      <c r="I84" t="s">
        <v>5732</v>
      </c>
    </row>
    <row r="85">
      <c r="A85" t="s">
        <v>5733</v>
      </c>
      <c r="B85" t="n">
        <v>0.148637233703988</v>
      </c>
      <c r="C85" t="n">
        <v>0.851383213537118</v>
      </c>
      <c r="D85" t="s">
        <v>5734</v>
      </c>
      <c r="E85" t="n">
        <v>46</v>
      </c>
      <c r="F85" t="n">
        <v>5765</v>
      </c>
      <c r="G85" t="n">
        <v>46</v>
      </c>
      <c r="H85" t="s">
        <v>5735</v>
      </c>
      <c r="I85" t="s">
        <v>5736</v>
      </c>
    </row>
    <row r="86">
      <c r="A86" t="s">
        <v>5737</v>
      </c>
      <c r="B86" t="n">
        <v>0.150358737102218</v>
      </c>
      <c r="C86" t="n">
        <v>0.849687694777407</v>
      </c>
      <c r="D86" t="s">
        <v>5738</v>
      </c>
      <c r="E86" t="n">
        <v>9</v>
      </c>
      <c r="F86" t="n">
        <v>5802</v>
      </c>
      <c r="G86" t="n">
        <v>9</v>
      </c>
      <c r="H86" t="s">
        <v>5739</v>
      </c>
      <c r="I86" t="s">
        <v>5740</v>
      </c>
    </row>
    <row r="87">
      <c r="A87" t="s">
        <v>5741</v>
      </c>
      <c r="B87" t="n">
        <v>0.150781354794112</v>
      </c>
      <c r="C87" t="n">
        <v>0.849242288755531</v>
      </c>
      <c r="D87" t="s">
        <v>5742</v>
      </c>
      <c r="E87" t="n">
        <v>35</v>
      </c>
      <c r="F87" t="n">
        <v>5776</v>
      </c>
      <c r="G87" t="n">
        <v>35</v>
      </c>
      <c r="H87" t="s">
        <v>5743</v>
      </c>
      <c r="I87" t="s">
        <v>5744</v>
      </c>
    </row>
    <row r="88">
      <c r="A88" t="s">
        <v>5745</v>
      </c>
      <c r="B88" t="n">
        <v>0.156250511568256</v>
      </c>
      <c r="C88" t="n">
        <v>0.843774799281366</v>
      </c>
      <c r="D88" t="s">
        <v>5746</v>
      </c>
      <c r="E88" t="n">
        <v>32</v>
      </c>
      <c r="F88" t="n">
        <v>5779</v>
      </c>
      <c r="G88" t="n">
        <v>32</v>
      </c>
      <c r="H88" t="s">
        <v>5747</v>
      </c>
      <c r="I88" t="s">
        <v>5748</v>
      </c>
    </row>
    <row r="89">
      <c r="A89" t="s">
        <v>5749</v>
      </c>
      <c r="B89" t="n">
        <v>0.158008175758057</v>
      </c>
      <c r="C89" t="n">
        <v>0.842042711487342</v>
      </c>
      <c r="D89" t="s">
        <v>5750</v>
      </c>
      <c r="E89" t="n">
        <v>8</v>
      </c>
      <c r="F89" t="n">
        <v>5803</v>
      </c>
      <c r="G89" t="n">
        <v>8</v>
      </c>
      <c r="H89" t="s">
        <v>5751</v>
      </c>
      <c r="I89" t="s">
        <v>5752</v>
      </c>
    </row>
    <row r="90">
      <c r="A90" t="s">
        <v>5753</v>
      </c>
      <c r="B90" t="n">
        <v>0.158732243441164</v>
      </c>
      <c r="C90" t="n">
        <v>0.841332299294567</v>
      </c>
      <c r="D90" t="s">
        <v>5754</v>
      </c>
      <c r="E90" t="n">
        <v>5</v>
      </c>
      <c r="F90" t="n">
        <v>5806</v>
      </c>
      <c r="G90" t="n">
        <v>5</v>
      </c>
      <c r="H90" t="s">
        <v>803</v>
      </c>
      <c r="I90" t="s">
        <v>804</v>
      </c>
    </row>
    <row r="91">
      <c r="A91" t="s">
        <v>5755</v>
      </c>
      <c r="B91" t="n">
        <v>0.159253212773869</v>
      </c>
      <c r="C91" t="n">
        <v>0.840792545425813</v>
      </c>
      <c r="D91" t="s">
        <v>5756</v>
      </c>
      <c r="E91" t="n">
        <v>10</v>
      </c>
      <c r="F91" t="n">
        <v>5801</v>
      </c>
      <c r="G91" t="n">
        <v>10</v>
      </c>
      <c r="H91" t="s">
        <v>5757</v>
      </c>
      <c r="I91" t="s">
        <v>5758</v>
      </c>
    </row>
    <row r="92">
      <c r="A92" t="s">
        <v>5759</v>
      </c>
      <c r="B92" t="n">
        <v>0.159386199249283</v>
      </c>
      <c r="C92" t="n">
        <v>0.840664978557901</v>
      </c>
      <c r="D92" t="s">
        <v>5760</v>
      </c>
      <c r="E92" t="n">
        <v>8</v>
      </c>
      <c r="F92" t="n">
        <v>5803</v>
      </c>
      <c r="G92" t="n">
        <v>8</v>
      </c>
      <c r="H92" t="s">
        <v>4281</v>
      </c>
      <c r="I92" t="s">
        <v>4282</v>
      </c>
    </row>
    <row r="93">
      <c r="A93" t="s">
        <v>5761</v>
      </c>
      <c r="B93" t="n">
        <v>0.160026712156631</v>
      </c>
      <c r="C93" t="n">
        <v>0.840038174767996</v>
      </c>
      <c r="D93" t="s">
        <v>5762</v>
      </c>
      <c r="E93" t="n">
        <v>5</v>
      </c>
      <c r="F93" t="n">
        <v>5806</v>
      </c>
      <c r="G93" t="n">
        <v>5</v>
      </c>
      <c r="H93" t="s">
        <v>5763</v>
      </c>
      <c r="I93" t="s">
        <v>5764</v>
      </c>
    </row>
    <row r="94">
      <c r="A94" t="s">
        <v>5765</v>
      </c>
      <c r="B94" t="n">
        <v>0.164936508808034</v>
      </c>
      <c r="C94" t="n">
        <v>0.835093747849107</v>
      </c>
      <c r="D94" t="s">
        <v>5766</v>
      </c>
      <c r="E94" t="n">
        <v>24</v>
      </c>
      <c r="F94" t="n">
        <v>5787</v>
      </c>
      <c r="G94" t="n">
        <v>24</v>
      </c>
      <c r="H94" t="s">
        <v>5767</v>
      </c>
      <c r="I94" t="s">
        <v>5768</v>
      </c>
    </row>
    <row r="95">
      <c r="A95" t="s">
        <v>5769</v>
      </c>
      <c r="B95" t="n">
        <v>0.165609147702122</v>
      </c>
      <c r="C95" t="n">
        <v>0.834440325595957</v>
      </c>
      <c r="D95" t="s">
        <v>5770</v>
      </c>
      <c r="E95" t="n">
        <v>9</v>
      </c>
      <c r="F95" t="n">
        <v>5802</v>
      </c>
      <c r="G95" t="n">
        <v>9</v>
      </c>
      <c r="H95" t="s">
        <v>5771</v>
      </c>
      <c r="I95" t="s">
        <v>5772</v>
      </c>
    </row>
    <row r="96">
      <c r="A96" t="s">
        <v>5773</v>
      </c>
      <c r="B96" t="n">
        <v>0.168555603332763</v>
      </c>
      <c r="C96" t="n">
        <v>0.831481949573248</v>
      </c>
      <c r="D96" t="s">
        <v>5774</v>
      </c>
      <c r="E96" t="n">
        <v>16</v>
      </c>
      <c r="F96" t="n">
        <v>5795</v>
      </c>
      <c r="G96" t="n">
        <v>16</v>
      </c>
      <c r="H96" t="s">
        <v>5775</v>
      </c>
      <c r="I96" t="s">
        <v>5776</v>
      </c>
    </row>
    <row r="97">
      <c r="A97" t="s">
        <v>5777</v>
      </c>
      <c r="B97" t="n">
        <v>0.17027586767603</v>
      </c>
      <c r="C97" t="n">
        <v>0.829785800962563</v>
      </c>
      <c r="D97" t="s">
        <v>5778</v>
      </c>
      <c r="E97" t="n">
        <v>6</v>
      </c>
      <c r="F97" t="n">
        <v>5805</v>
      </c>
      <c r="G97" t="n">
        <v>6</v>
      </c>
      <c r="H97" t="s">
        <v>5779</v>
      </c>
      <c r="I97" t="s">
        <v>5780</v>
      </c>
    </row>
    <row r="98">
      <c r="A98" t="s">
        <v>5781</v>
      </c>
      <c r="B98" t="n">
        <v>0.172940075163266</v>
      </c>
      <c r="C98" t="n">
        <v>0.827128146339134</v>
      </c>
      <c r="D98" t="s">
        <v>5782</v>
      </c>
      <c r="E98" t="n">
        <v>5</v>
      </c>
      <c r="F98" t="n">
        <v>5806</v>
      </c>
      <c r="G98" t="n">
        <v>5</v>
      </c>
      <c r="H98" t="s">
        <v>5783</v>
      </c>
      <c r="I98" t="s">
        <v>5784</v>
      </c>
    </row>
    <row r="99">
      <c r="A99" t="s">
        <v>5785</v>
      </c>
      <c r="B99" t="n">
        <v>0.17781200334894</v>
      </c>
      <c r="C99" t="n">
        <v>0.822211483755106</v>
      </c>
      <c r="D99" t="s">
        <v>5786</v>
      </c>
      <c r="E99" t="n">
        <v>44</v>
      </c>
      <c r="F99" t="n">
        <v>5767</v>
      </c>
      <c r="G99" t="n">
        <v>44</v>
      </c>
      <c r="H99" t="s">
        <v>5787</v>
      </c>
      <c r="I99" t="s">
        <v>5788</v>
      </c>
    </row>
    <row r="100">
      <c r="A100" t="s">
        <v>5789</v>
      </c>
      <c r="B100" t="n">
        <v>0.178750431497964</v>
      </c>
      <c r="C100" t="n">
        <v>0.821292804514215</v>
      </c>
      <c r="D100" t="s">
        <v>5790</v>
      </c>
      <c r="E100" t="n">
        <v>13</v>
      </c>
      <c r="F100" t="n">
        <v>5798</v>
      </c>
      <c r="G100" t="n">
        <v>13</v>
      </c>
      <c r="H100" t="s">
        <v>5791</v>
      </c>
      <c r="I100" t="s">
        <v>5792</v>
      </c>
    </row>
    <row r="101">
      <c r="A101" t="s">
        <v>5793</v>
      </c>
      <c r="B101" t="n">
        <v>0.180164977567125</v>
      </c>
      <c r="C101" t="n">
        <v>0.819890386539133</v>
      </c>
      <c r="D101" t="s">
        <v>5794</v>
      </c>
      <c r="E101" t="n">
        <v>8</v>
      </c>
      <c r="F101" t="n">
        <v>5803</v>
      </c>
      <c r="G101" t="n">
        <v>8</v>
      </c>
      <c r="H101" t="s">
        <v>5795</v>
      </c>
      <c r="I101" t="s">
        <v>5796</v>
      </c>
    </row>
    <row r="102">
      <c r="A102" t="s">
        <v>5797</v>
      </c>
      <c r="B102" t="n">
        <v>0.18179242613758</v>
      </c>
      <c r="C102" t="n">
        <v>0.818246971716058</v>
      </c>
      <c r="D102" t="s">
        <v>5798</v>
      </c>
      <c r="E102" t="n">
        <v>16</v>
      </c>
      <c r="F102" t="n">
        <v>5795</v>
      </c>
      <c r="G102" t="n">
        <v>16</v>
      </c>
      <c r="H102" t="s">
        <v>5799</v>
      </c>
      <c r="I102" t="s">
        <v>5800</v>
      </c>
    </row>
    <row r="103">
      <c r="A103" t="s">
        <v>5801</v>
      </c>
      <c r="B103" t="n">
        <v>0.1845020926957</v>
      </c>
      <c r="C103" t="n">
        <v>0.815568966652432</v>
      </c>
      <c r="D103" t="s">
        <v>5802</v>
      </c>
      <c r="E103" t="n">
        <v>5</v>
      </c>
      <c r="F103" t="n">
        <v>5806</v>
      </c>
      <c r="G103" t="n">
        <v>5</v>
      </c>
      <c r="H103" t="s">
        <v>5803</v>
      </c>
      <c r="I103" t="s">
        <v>5804</v>
      </c>
    </row>
    <row r="104">
      <c r="A104" t="s">
        <v>5805</v>
      </c>
      <c r="B104" t="n">
        <v>0.186924778042681</v>
      </c>
      <c r="C104" t="n">
        <v>0.813140623468384</v>
      </c>
      <c r="D104" t="s">
        <v>5806</v>
      </c>
      <c r="E104" t="n">
        <v>6</v>
      </c>
      <c r="F104" t="n">
        <v>5805</v>
      </c>
      <c r="G104" t="n">
        <v>6</v>
      </c>
      <c r="H104" t="s">
        <v>5807</v>
      </c>
      <c r="I104" t="s">
        <v>5808</v>
      </c>
    </row>
    <row r="105">
      <c r="A105" t="s">
        <v>5809</v>
      </c>
      <c r="B105" t="n">
        <v>0.188970898913142</v>
      </c>
      <c r="C105" t="n">
        <v>0.811069457762561</v>
      </c>
      <c r="D105" t="s">
        <v>5810</v>
      </c>
      <c r="E105" t="n">
        <v>16</v>
      </c>
      <c r="F105" t="n">
        <v>5795</v>
      </c>
      <c r="G105" t="n">
        <v>16</v>
      </c>
      <c r="H105" t="s">
        <v>5811</v>
      </c>
      <c r="I105" t="s">
        <v>5812</v>
      </c>
    </row>
    <row r="106">
      <c r="A106" t="s">
        <v>5813</v>
      </c>
      <c r="B106" t="n">
        <v>0.189070845111574</v>
      </c>
      <c r="C106" t="n">
        <v>0.810990138936766</v>
      </c>
      <c r="D106" t="s">
        <v>5814</v>
      </c>
      <c r="E106" t="n">
        <v>7</v>
      </c>
      <c r="F106" t="n">
        <v>5804</v>
      </c>
      <c r="G106" t="n">
        <v>7</v>
      </c>
      <c r="H106" t="s">
        <v>5815</v>
      </c>
      <c r="I106" t="s">
        <v>5816</v>
      </c>
    </row>
    <row r="107">
      <c r="A107" t="s">
        <v>5817</v>
      </c>
      <c r="B107" t="n">
        <v>0.190369592436144</v>
      </c>
      <c r="C107" t="n">
        <v>0.809679279109364</v>
      </c>
      <c r="D107" t="s">
        <v>5818</v>
      </c>
      <c r="E107" t="n">
        <v>11</v>
      </c>
      <c r="F107" t="n">
        <v>5800</v>
      </c>
      <c r="G107" t="n">
        <v>11</v>
      </c>
      <c r="H107" t="s">
        <v>5819</v>
      </c>
      <c r="I107" t="s">
        <v>5820</v>
      </c>
    </row>
    <row r="108">
      <c r="A108" t="s">
        <v>5821</v>
      </c>
      <c r="B108" t="n">
        <v>0.19053809589261</v>
      </c>
      <c r="C108" t="n">
        <v>0.809523178780286</v>
      </c>
      <c r="D108" t="s">
        <v>5822</v>
      </c>
      <c r="E108" t="n">
        <v>7</v>
      </c>
      <c r="F108" t="n">
        <v>5804</v>
      </c>
      <c r="G108" t="n">
        <v>7</v>
      </c>
      <c r="H108" t="s">
        <v>5823</v>
      </c>
      <c r="I108" t="s">
        <v>5824</v>
      </c>
    </row>
    <row r="109">
      <c r="A109" t="s">
        <v>5825</v>
      </c>
      <c r="B109" t="n">
        <v>0.195556811245678</v>
      </c>
      <c r="C109" t="n">
        <v>0.804478352429462</v>
      </c>
      <c r="D109" t="s">
        <v>5826</v>
      </c>
      <c r="E109" t="n">
        <v>22</v>
      </c>
      <c r="F109" t="n">
        <v>5789</v>
      </c>
      <c r="G109" t="n">
        <v>22</v>
      </c>
      <c r="H109" t="s">
        <v>5827</v>
      </c>
      <c r="I109" t="s">
        <v>5828</v>
      </c>
    </row>
    <row r="110">
      <c r="A110" t="s">
        <v>5829</v>
      </c>
      <c r="B110" t="n">
        <v>0.197347781489208</v>
      </c>
      <c r="C110" t="n">
        <v>0.802704608008364</v>
      </c>
      <c r="D110" t="s">
        <v>5830</v>
      </c>
      <c r="E110" t="n">
        <v>10</v>
      </c>
      <c r="F110" t="n">
        <v>5801</v>
      </c>
      <c r="G110" t="n">
        <v>10</v>
      </c>
      <c r="H110" t="s">
        <v>5831</v>
      </c>
      <c r="I110" t="s">
        <v>5832</v>
      </c>
    </row>
    <row r="111">
      <c r="A111" t="s">
        <v>5833</v>
      </c>
      <c r="B111" t="n">
        <v>0.199158553264619</v>
      </c>
      <c r="C111" t="n">
        <v>0.800889544631525</v>
      </c>
      <c r="D111" t="s">
        <v>5834</v>
      </c>
      <c r="E111" t="n">
        <v>12</v>
      </c>
      <c r="F111" t="n">
        <v>5799</v>
      </c>
      <c r="G111" t="n">
        <v>12</v>
      </c>
      <c r="H111" t="s">
        <v>5835</v>
      </c>
      <c r="I111" t="s">
        <v>5836</v>
      </c>
    </row>
    <row r="112">
      <c r="A112" t="s">
        <v>5837</v>
      </c>
      <c r="B112" t="n">
        <v>0.207563451783447</v>
      </c>
      <c r="C112" t="n">
        <v>0.792477986111737</v>
      </c>
      <c r="D112" t="s">
        <v>5838</v>
      </c>
      <c r="E112" t="n">
        <v>17</v>
      </c>
      <c r="F112" t="n">
        <v>5794</v>
      </c>
      <c r="G112" t="n">
        <v>17</v>
      </c>
      <c r="H112" t="s">
        <v>5839</v>
      </c>
      <c r="I112" t="s">
        <v>5840</v>
      </c>
    </row>
    <row r="113">
      <c r="A113" t="s">
        <v>5841</v>
      </c>
      <c r="B113" t="n">
        <v>0.216935030233499</v>
      </c>
      <c r="C113" t="n">
        <v>0.783131175696905</v>
      </c>
      <c r="D113" t="s">
        <v>5842</v>
      </c>
      <c r="E113" t="n">
        <v>7</v>
      </c>
      <c r="F113" t="n">
        <v>5804</v>
      </c>
      <c r="G113" t="n">
        <v>7</v>
      </c>
      <c r="H113" t="s">
        <v>5843</v>
      </c>
      <c r="I113" t="s">
        <v>5844</v>
      </c>
    </row>
    <row r="114">
      <c r="A114" t="s">
        <v>5845</v>
      </c>
      <c r="B114" t="n">
        <v>0.217463374646034</v>
      </c>
      <c r="C114" t="n">
        <v>0.782570442944348</v>
      </c>
      <c r="D114" t="s">
        <v>5846</v>
      </c>
      <c r="E114" t="n">
        <v>27</v>
      </c>
      <c r="F114" t="n">
        <v>5784</v>
      </c>
      <c r="G114" t="n">
        <v>27</v>
      </c>
      <c r="H114" t="s">
        <v>5847</v>
      </c>
      <c r="I114" t="s">
        <v>5848</v>
      </c>
    </row>
    <row r="115">
      <c r="A115" t="s">
        <v>5849</v>
      </c>
      <c r="B115" t="n">
        <v>0.218063826540221</v>
      </c>
      <c r="C115" t="n">
        <v>0.782007891938119</v>
      </c>
      <c r="D115" t="s">
        <v>5850</v>
      </c>
      <c r="E115" t="n">
        <v>6</v>
      </c>
      <c r="F115" t="n">
        <v>5805</v>
      </c>
      <c r="G115" t="n">
        <v>6</v>
      </c>
      <c r="H115" t="s">
        <v>5851</v>
      </c>
      <c r="I115" t="s">
        <v>5852</v>
      </c>
    </row>
    <row r="116">
      <c r="A116" t="s">
        <v>5853</v>
      </c>
      <c r="B116" t="n">
        <v>0.219564031204308</v>
      </c>
      <c r="C116" t="n">
        <v>0.780465856853018</v>
      </c>
      <c r="D116" t="s">
        <v>5854</v>
      </c>
      <c r="E116" t="n">
        <v>35</v>
      </c>
      <c r="F116" t="n">
        <v>5776</v>
      </c>
      <c r="G116" t="n">
        <v>35</v>
      </c>
      <c r="H116" t="s">
        <v>5855</v>
      </c>
      <c r="I116" t="s">
        <v>5856</v>
      </c>
    </row>
    <row r="117">
      <c r="A117" t="s">
        <v>5857</v>
      </c>
      <c r="B117" t="n">
        <v>0.223640488728347</v>
      </c>
      <c r="C117" t="n">
        <v>0.776378233774824</v>
      </c>
      <c r="D117" t="s">
        <v>5858</v>
      </c>
      <c r="E117" t="n">
        <v>92</v>
      </c>
      <c r="F117" t="n">
        <v>5719</v>
      </c>
      <c r="G117" t="n">
        <v>92</v>
      </c>
      <c r="H117" t="s">
        <v>5859</v>
      </c>
      <c r="I117" t="s">
        <v>5860</v>
      </c>
    </row>
    <row r="118">
      <c r="A118" t="s">
        <v>5861</v>
      </c>
      <c r="B118" t="n">
        <v>0.224063704605055</v>
      </c>
      <c r="C118" t="n">
        <v>0.776009136751169</v>
      </c>
      <c r="D118" t="s">
        <v>5862</v>
      </c>
      <c r="E118" t="n">
        <v>6</v>
      </c>
      <c r="F118" t="n">
        <v>5805</v>
      </c>
      <c r="G118" t="n">
        <v>6</v>
      </c>
      <c r="H118" t="s">
        <v>1023</v>
      </c>
      <c r="I118" t="s">
        <v>1024</v>
      </c>
    </row>
    <row r="119">
      <c r="A119" t="s">
        <v>5863</v>
      </c>
      <c r="B119" t="n">
        <v>0.226768277254191</v>
      </c>
      <c r="C119" t="n">
        <v>0.773305060659279</v>
      </c>
      <c r="D119" t="s">
        <v>5864</v>
      </c>
      <c r="E119" t="n">
        <v>6</v>
      </c>
      <c r="F119" t="n">
        <v>5805</v>
      </c>
      <c r="G119" t="n">
        <v>6</v>
      </c>
      <c r="H119" t="s">
        <v>5865</v>
      </c>
      <c r="I119" t="s">
        <v>5866</v>
      </c>
    </row>
    <row r="120">
      <c r="A120" t="s">
        <v>5867</v>
      </c>
      <c r="B120" t="n">
        <v>0.231212324380486</v>
      </c>
      <c r="C120" t="n">
        <v>0.76886888534919</v>
      </c>
      <c r="D120" t="s">
        <v>5868</v>
      </c>
      <c r="E120" t="n">
        <v>5</v>
      </c>
      <c r="F120" t="n">
        <v>5806</v>
      </c>
      <c r="G120" t="n">
        <v>5</v>
      </c>
      <c r="H120" t="s">
        <v>5869</v>
      </c>
      <c r="I120" t="s">
        <v>5870</v>
      </c>
    </row>
    <row r="121">
      <c r="A121" t="s">
        <v>5871</v>
      </c>
      <c r="B121" t="n">
        <v>0.234146454492376</v>
      </c>
      <c r="C121" t="n">
        <v>0.765935326552523</v>
      </c>
      <c r="D121" t="s">
        <v>5872</v>
      </c>
      <c r="E121" t="n">
        <v>5</v>
      </c>
      <c r="F121" t="n">
        <v>5806</v>
      </c>
      <c r="G121" t="n">
        <v>5</v>
      </c>
      <c r="H121" t="s">
        <v>5873</v>
      </c>
      <c r="I121" t="s">
        <v>5874</v>
      </c>
    </row>
    <row r="122">
      <c r="A122" t="s">
        <v>5875</v>
      </c>
      <c r="B122" t="n">
        <v>0.234637472874288</v>
      </c>
      <c r="C122" t="n">
        <v>0.765444403046081</v>
      </c>
      <c r="D122" t="s">
        <v>5876</v>
      </c>
      <c r="E122" t="n">
        <v>5</v>
      </c>
      <c r="F122" t="n">
        <v>5806</v>
      </c>
      <c r="G122" t="n">
        <v>5</v>
      </c>
      <c r="H122" t="s">
        <v>5877</v>
      </c>
      <c r="I122" t="s">
        <v>5878</v>
      </c>
    </row>
    <row r="123">
      <c r="A123" t="s">
        <v>5879</v>
      </c>
      <c r="B123" t="n">
        <v>0.23618710740303</v>
      </c>
      <c r="C123" t="n">
        <v>0.763842035252624</v>
      </c>
      <c r="D123" t="s">
        <v>5880</v>
      </c>
      <c r="E123" t="n">
        <v>40</v>
      </c>
      <c r="F123" t="n">
        <v>5771</v>
      </c>
      <c r="G123" t="n">
        <v>40</v>
      </c>
      <c r="H123" t="s">
        <v>5881</v>
      </c>
      <c r="I123" t="s">
        <v>5882</v>
      </c>
    </row>
    <row r="124">
      <c r="A124" t="s">
        <v>5883</v>
      </c>
      <c r="B124" t="n">
        <v>0.237508876081895</v>
      </c>
      <c r="C124" t="n">
        <v>0.762534617200756</v>
      </c>
      <c r="D124" t="s">
        <v>5884</v>
      </c>
      <c r="E124" t="n">
        <v>18</v>
      </c>
      <c r="F124" t="n">
        <v>5793</v>
      </c>
      <c r="G124" t="n">
        <v>19</v>
      </c>
      <c r="H124" t="s">
        <v>5885</v>
      </c>
      <c r="I124" t="s">
        <v>5886</v>
      </c>
    </row>
    <row r="125">
      <c r="A125" t="s">
        <v>5887</v>
      </c>
      <c r="B125" t="n">
        <v>0.241310700798832</v>
      </c>
      <c r="C125" t="n">
        <v>0.758748118307122</v>
      </c>
      <c r="D125" t="s">
        <v>5888</v>
      </c>
      <c r="E125" t="n">
        <v>10</v>
      </c>
      <c r="F125" t="n">
        <v>5801</v>
      </c>
      <c r="G125" t="n">
        <v>10</v>
      </c>
      <c r="H125" t="s">
        <v>5889</v>
      </c>
      <c r="I125" t="s">
        <v>5890</v>
      </c>
    </row>
    <row r="126">
      <c r="A126" t="s">
        <v>5891</v>
      </c>
      <c r="B126" t="n">
        <v>0.243071326209652</v>
      </c>
      <c r="C126" t="n">
        <v>0.75701214683205</v>
      </c>
      <c r="D126" t="s">
        <v>5892</v>
      </c>
      <c r="E126" t="n">
        <v>5</v>
      </c>
      <c r="F126" t="n">
        <v>5806</v>
      </c>
      <c r="G126" t="n">
        <v>5</v>
      </c>
      <c r="H126" t="s">
        <v>5893</v>
      </c>
      <c r="I126" t="s">
        <v>5894</v>
      </c>
    </row>
    <row r="127">
      <c r="A127" t="s">
        <v>5895</v>
      </c>
      <c r="B127" t="n">
        <v>0.245414855359235</v>
      </c>
      <c r="C127" t="n">
        <v>0.754669050670577</v>
      </c>
      <c r="D127" t="s">
        <v>5896</v>
      </c>
      <c r="E127" t="n">
        <v>5</v>
      </c>
      <c r="F127" t="n">
        <v>5806</v>
      </c>
      <c r="G127" t="n">
        <v>5</v>
      </c>
      <c r="H127" t="s">
        <v>5897</v>
      </c>
      <c r="I127" t="s">
        <v>5898</v>
      </c>
    </row>
    <row r="128">
      <c r="A128" t="s">
        <v>5899</v>
      </c>
      <c r="B128" t="n">
        <v>0.24771893015812</v>
      </c>
      <c r="C128" t="n">
        <v>0.752329800020354</v>
      </c>
      <c r="D128" t="s">
        <v>5900</v>
      </c>
      <c r="E128" t="n">
        <v>15</v>
      </c>
      <c r="F128" t="n">
        <v>5796</v>
      </c>
      <c r="G128" t="n">
        <v>15</v>
      </c>
      <c r="H128" t="s">
        <v>5901</v>
      </c>
      <c r="I128" t="s">
        <v>5902</v>
      </c>
    </row>
    <row r="129">
      <c r="A129" t="s">
        <v>5903</v>
      </c>
      <c r="B129" t="n">
        <v>0.251562963974807</v>
      </c>
      <c r="C129" t="n">
        <v>0.74845869982701</v>
      </c>
      <c r="D129" t="s">
        <v>5904</v>
      </c>
      <c r="E129" t="n">
        <v>78</v>
      </c>
      <c r="F129" t="n">
        <v>5733</v>
      </c>
      <c r="G129" t="n">
        <v>78</v>
      </c>
      <c r="H129" t="s">
        <v>5905</v>
      </c>
      <c r="I129" t="s">
        <v>5906</v>
      </c>
    </row>
    <row r="130">
      <c r="A130" t="s">
        <v>5907</v>
      </c>
      <c r="B130" t="n">
        <v>0.254064148582101</v>
      </c>
      <c r="C130" t="n">
        <v>0.746008095077496</v>
      </c>
      <c r="D130" t="s">
        <v>5908</v>
      </c>
      <c r="E130" t="n">
        <v>7</v>
      </c>
      <c r="F130" t="n">
        <v>5804</v>
      </c>
      <c r="G130" t="n">
        <v>7</v>
      </c>
      <c r="H130" t="s">
        <v>5909</v>
      </c>
      <c r="I130" t="s">
        <v>5910</v>
      </c>
    </row>
    <row r="131">
      <c r="A131" t="s">
        <v>5911</v>
      </c>
      <c r="B131" t="n">
        <v>0.257908434429555</v>
      </c>
      <c r="C131" t="n">
        <v>0.742164377594561</v>
      </c>
      <c r="D131" t="s">
        <v>5912</v>
      </c>
      <c r="E131" t="n">
        <v>7</v>
      </c>
      <c r="F131" t="n">
        <v>5804</v>
      </c>
      <c r="G131" t="n">
        <v>7</v>
      </c>
      <c r="H131" t="s">
        <v>5913</v>
      </c>
      <c r="I131" t="s">
        <v>5914</v>
      </c>
    </row>
    <row r="132">
      <c r="A132" t="s">
        <v>5915</v>
      </c>
      <c r="B132" t="n">
        <v>0.259957445583508</v>
      </c>
      <c r="C132" t="n">
        <v>0.740079177427197</v>
      </c>
      <c r="D132" t="s">
        <v>5916</v>
      </c>
      <c r="E132" t="n">
        <v>28</v>
      </c>
      <c r="F132" t="n">
        <v>5783</v>
      </c>
      <c r="G132" t="n">
        <v>28</v>
      </c>
      <c r="H132" t="s">
        <v>5917</v>
      </c>
      <c r="I132" t="s">
        <v>5918</v>
      </c>
    </row>
    <row r="133">
      <c r="A133" t="s">
        <v>5919</v>
      </c>
      <c r="B133" t="n">
        <v>0.262821084441623</v>
      </c>
      <c r="C133" t="n">
        <v>0.737222462620271</v>
      </c>
      <c r="D133" t="s">
        <v>5920</v>
      </c>
      <c r="E133" t="n">
        <v>20</v>
      </c>
      <c r="F133" t="n">
        <v>5791</v>
      </c>
      <c r="G133" t="n">
        <v>20</v>
      </c>
      <c r="H133" t="s">
        <v>5921</v>
      </c>
      <c r="I133" t="s">
        <v>5922</v>
      </c>
    </row>
    <row r="134">
      <c r="A134" t="s">
        <v>5923</v>
      </c>
      <c r="B134" t="n">
        <v>0.268570960716118</v>
      </c>
      <c r="C134" t="n">
        <v>0.731448488679131</v>
      </c>
      <c r="D134" t="s">
        <v>5924</v>
      </c>
      <c r="E134" t="n">
        <v>104</v>
      </c>
      <c r="F134" t="n">
        <v>5707</v>
      </c>
      <c r="G134" t="n">
        <v>104</v>
      </c>
      <c r="H134" t="s">
        <v>5925</v>
      </c>
      <c r="I134" t="s">
        <v>5926</v>
      </c>
    </row>
    <row r="135">
      <c r="A135" t="s">
        <v>5927</v>
      </c>
      <c r="B135" t="n">
        <v>0.275452217883721</v>
      </c>
      <c r="C135" t="n">
        <v>0.72460304919701</v>
      </c>
      <c r="D135" t="s">
        <v>5928</v>
      </c>
      <c r="E135" t="n">
        <v>13</v>
      </c>
      <c r="F135" t="n">
        <v>5798</v>
      </c>
      <c r="G135" t="n">
        <v>13</v>
      </c>
      <c r="H135" t="s">
        <v>5929</v>
      </c>
      <c r="I135" t="s">
        <v>5930</v>
      </c>
    </row>
    <row r="136">
      <c r="A136" t="s">
        <v>5931</v>
      </c>
      <c r="B136" t="n">
        <v>0.275563100737375</v>
      </c>
      <c r="C136" t="n">
        <v>0.724479425319746</v>
      </c>
      <c r="D136" t="s">
        <v>5932</v>
      </c>
      <c r="E136" t="n">
        <v>22</v>
      </c>
      <c r="F136" t="n">
        <v>5789</v>
      </c>
      <c r="G136" t="n">
        <v>27</v>
      </c>
      <c r="H136" t="s">
        <v>5933</v>
      </c>
      <c r="I136" t="s">
        <v>5934</v>
      </c>
    </row>
    <row r="137">
      <c r="A137" t="s">
        <v>5935</v>
      </c>
      <c r="B137" t="n">
        <v>0.280294129525835</v>
      </c>
      <c r="C137" t="n">
        <v>0.719714105518953</v>
      </c>
      <c r="D137" t="s">
        <v>5936</v>
      </c>
      <c r="E137" t="n">
        <v>672</v>
      </c>
      <c r="F137" t="n">
        <v>5139</v>
      </c>
      <c r="G137" t="n">
        <v>672</v>
      </c>
      <c r="H137" t="s">
        <v>5937</v>
      </c>
      <c r="I137" t="s">
        <v>5938</v>
      </c>
    </row>
    <row r="138">
      <c r="A138" t="s">
        <v>5939</v>
      </c>
      <c r="B138" t="n">
        <v>0.28667904293239</v>
      </c>
      <c r="C138" t="n">
        <v>0.713411744394622</v>
      </c>
      <c r="D138" t="s">
        <v>5940</v>
      </c>
      <c r="E138" t="n">
        <v>5</v>
      </c>
      <c r="F138" t="n">
        <v>5806</v>
      </c>
      <c r="G138" t="n">
        <v>5</v>
      </c>
      <c r="H138" t="s">
        <v>5941</v>
      </c>
      <c r="I138" t="s">
        <v>5942</v>
      </c>
    </row>
    <row r="139">
      <c r="A139" t="s">
        <v>5943</v>
      </c>
      <c r="B139" t="n">
        <v>0.288436693659687</v>
      </c>
      <c r="C139" t="n">
        <v>0.711627717638468</v>
      </c>
      <c r="D139" t="s">
        <v>5944</v>
      </c>
      <c r="E139" t="n">
        <v>10</v>
      </c>
      <c r="F139" t="n">
        <v>5801</v>
      </c>
      <c r="G139" t="n">
        <v>10</v>
      </c>
      <c r="H139" t="s">
        <v>5945</v>
      </c>
      <c r="I139" t="s">
        <v>5946</v>
      </c>
    </row>
    <row r="140">
      <c r="A140" t="s">
        <v>5947</v>
      </c>
      <c r="B140" t="n">
        <v>0.288758851826534</v>
      </c>
      <c r="C140" t="n">
        <v>0.711305593358378</v>
      </c>
      <c r="D140" t="s">
        <v>5948</v>
      </c>
      <c r="E140" t="n">
        <v>10</v>
      </c>
      <c r="F140" t="n">
        <v>5801</v>
      </c>
      <c r="G140" t="n">
        <v>10</v>
      </c>
      <c r="H140" t="s">
        <v>5949</v>
      </c>
      <c r="I140" t="s">
        <v>5950</v>
      </c>
    </row>
    <row r="141">
      <c r="A141" t="s">
        <v>5951</v>
      </c>
      <c r="B141" t="n">
        <v>0.288865740963261</v>
      </c>
      <c r="C141" t="n">
        <v>0.711217441967606</v>
      </c>
      <c r="D141" t="s">
        <v>5952</v>
      </c>
      <c r="E141" t="n">
        <v>6</v>
      </c>
      <c r="F141" t="n">
        <v>5805</v>
      </c>
      <c r="G141" t="n">
        <v>6</v>
      </c>
      <c r="H141" t="s">
        <v>5953</v>
      </c>
      <c r="I141" t="s">
        <v>5954</v>
      </c>
    </row>
    <row r="142">
      <c r="A142" t="s">
        <v>5955</v>
      </c>
      <c r="B142" t="n">
        <v>0.289024911531907</v>
      </c>
      <c r="C142" t="n">
        <v>0.711026085890265</v>
      </c>
      <c r="D142" t="s">
        <v>5956</v>
      </c>
      <c r="E142" t="n">
        <v>16</v>
      </c>
      <c r="F142" t="n">
        <v>5795</v>
      </c>
      <c r="G142" t="n">
        <v>16</v>
      </c>
      <c r="H142" t="s">
        <v>5957</v>
      </c>
      <c r="I142" t="s">
        <v>5958</v>
      </c>
    </row>
    <row r="143">
      <c r="A143" t="s">
        <v>5959</v>
      </c>
      <c r="B143" t="n">
        <v>0.290047722085113</v>
      </c>
      <c r="C143" t="n">
        <v>0.710043566781655</v>
      </c>
      <c r="D143" t="s">
        <v>5960</v>
      </c>
      <c r="E143" t="n">
        <v>5</v>
      </c>
      <c r="F143" t="n">
        <v>5806</v>
      </c>
      <c r="G143" t="n">
        <v>5</v>
      </c>
      <c r="H143" t="s">
        <v>1288</v>
      </c>
      <c r="I143" t="s">
        <v>1289</v>
      </c>
    </row>
    <row r="144">
      <c r="A144" t="s">
        <v>5961</v>
      </c>
      <c r="B144" t="n">
        <v>0.290047722085113</v>
      </c>
      <c r="C144" t="n">
        <v>0.710043566781655</v>
      </c>
      <c r="D144" t="s">
        <v>5962</v>
      </c>
      <c r="E144" t="n">
        <v>5</v>
      </c>
      <c r="F144" t="n">
        <v>5806</v>
      </c>
      <c r="G144" t="n">
        <v>5</v>
      </c>
      <c r="H144" t="s">
        <v>1288</v>
      </c>
      <c r="I144" t="s">
        <v>1289</v>
      </c>
    </row>
    <row r="145">
      <c r="A145" t="s">
        <v>5963</v>
      </c>
      <c r="B145" t="n">
        <v>0.290047722085113</v>
      </c>
      <c r="C145" t="n">
        <v>0.710043566781655</v>
      </c>
      <c r="D145" t="s">
        <v>5964</v>
      </c>
      <c r="E145" t="n">
        <v>5</v>
      </c>
      <c r="F145" t="n">
        <v>5806</v>
      </c>
      <c r="G145" t="n">
        <v>5</v>
      </c>
      <c r="H145" t="s">
        <v>1288</v>
      </c>
      <c r="I145" t="s">
        <v>1289</v>
      </c>
    </row>
    <row r="146">
      <c r="A146" t="s">
        <v>5965</v>
      </c>
      <c r="B146" t="n">
        <v>0.295670198603814</v>
      </c>
      <c r="C146" t="n">
        <v>0.70439193300643</v>
      </c>
      <c r="D146" t="s">
        <v>5966</v>
      </c>
      <c r="E146" t="n">
        <v>11</v>
      </c>
      <c r="F146" t="n">
        <v>5800</v>
      </c>
      <c r="G146" t="n">
        <v>11</v>
      </c>
      <c r="H146" t="s">
        <v>5967</v>
      </c>
      <c r="I146" t="s">
        <v>5968</v>
      </c>
    </row>
    <row r="147">
      <c r="A147" t="s">
        <v>5969</v>
      </c>
      <c r="B147" t="n">
        <v>0.301180422509126</v>
      </c>
      <c r="C147" t="n">
        <v>0.698875130755029</v>
      </c>
      <c r="D147" t="s">
        <v>5970</v>
      </c>
      <c r="E147" t="n">
        <v>14</v>
      </c>
      <c r="F147" t="n">
        <v>5797</v>
      </c>
      <c r="G147" t="n">
        <v>14</v>
      </c>
      <c r="H147" t="s">
        <v>5971</v>
      </c>
      <c r="I147" t="s">
        <v>5972</v>
      </c>
    </row>
    <row r="148">
      <c r="A148" t="s">
        <v>5973</v>
      </c>
      <c r="B148" t="n">
        <v>0.304679081701128</v>
      </c>
      <c r="C148" t="n">
        <v>0.695383899092801</v>
      </c>
      <c r="D148" t="s">
        <v>5974</v>
      </c>
      <c r="E148" t="n">
        <v>11</v>
      </c>
      <c r="F148" t="n">
        <v>5800</v>
      </c>
      <c r="G148" t="n">
        <v>11</v>
      </c>
      <c r="H148" t="s">
        <v>1360</v>
      </c>
      <c r="I148" t="s">
        <v>1361</v>
      </c>
    </row>
    <row r="149">
      <c r="A149" t="s">
        <v>5975</v>
      </c>
      <c r="B149" t="n">
        <v>0.307262734523325</v>
      </c>
      <c r="C149" t="n">
        <v>0.692822822933439</v>
      </c>
      <c r="D149" t="s">
        <v>5976</v>
      </c>
      <c r="E149" t="n">
        <v>6</v>
      </c>
      <c r="F149" t="n">
        <v>5805</v>
      </c>
      <c r="G149" t="n">
        <v>6</v>
      </c>
      <c r="H149" t="s">
        <v>1372</v>
      </c>
      <c r="I149" t="s">
        <v>1373</v>
      </c>
    </row>
    <row r="150">
      <c r="A150" t="s">
        <v>5977</v>
      </c>
      <c r="B150" t="n">
        <v>0.308881714957793</v>
      </c>
      <c r="C150" t="n">
        <v>0.691149364609546</v>
      </c>
      <c r="D150" t="s">
        <v>5978</v>
      </c>
      <c r="E150" t="n">
        <v>46</v>
      </c>
      <c r="F150" t="n">
        <v>5765</v>
      </c>
      <c r="G150" t="n">
        <v>46</v>
      </c>
      <c r="H150" t="s">
        <v>5979</v>
      </c>
      <c r="I150" t="s">
        <v>5980</v>
      </c>
    </row>
    <row r="151">
      <c r="A151" t="s">
        <v>5981</v>
      </c>
      <c r="B151" t="n">
        <v>0.313847730454063</v>
      </c>
      <c r="C151" t="n">
        <v>0.686246852635092</v>
      </c>
      <c r="D151" t="s">
        <v>5982</v>
      </c>
      <c r="E151" t="n">
        <v>5</v>
      </c>
      <c r="F151" t="n">
        <v>5806</v>
      </c>
      <c r="G151" t="n">
        <v>5</v>
      </c>
      <c r="H151" t="s">
        <v>5983</v>
      </c>
      <c r="I151" t="s">
        <v>5984</v>
      </c>
    </row>
    <row r="152">
      <c r="A152" t="s">
        <v>5985</v>
      </c>
      <c r="B152" t="n">
        <v>0.314074771445602</v>
      </c>
      <c r="C152" t="n">
        <v>0.685956876597301</v>
      </c>
      <c r="D152" t="s">
        <v>5986</v>
      </c>
      <c r="E152" t="n">
        <v>45</v>
      </c>
      <c r="F152" t="n">
        <v>5766</v>
      </c>
      <c r="G152" t="n">
        <v>45</v>
      </c>
      <c r="H152" t="s">
        <v>5987</v>
      </c>
      <c r="I152" t="s">
        <v>5988</v>
      </c>
    </row>
    <row r="153">
      <c r="A153" t="s">
        <v>5989</v>
      </c>
      <c r="B153" t="n">
        <v>0.315513314807754</v>
      </c>
      <c r="C153" t="n">
        <v>0.684566818311244</v>
      </c>
      <c r="D153" t="s">
        <v>5990</v>
      </c>
      <c r="E153" t="n">
        <v>7</v>
      </c>
      <c r="F153" t="n">
        <v>5804</v>
      </c>
      <c r="G153" t="n">
        <v>7</v>
      </c>
      <c r="H153" t="s">
        <v>5991</v>
      </c>
      <c r="I153" t="s">
        <v>5992</v>
      </c>
    </row>
    <row r="154">
      <c r="A154" t="s">
        <v>5993</v>
      </c>
      <c r="B154" t="n">
        <v>0.316532199007927</v>
      </c>
      <c r="C154" t="n">
        <v>0.683519337526935</v>
      </c>
      <c r="D154" t="s">
        <v>5994</v>
      </c>
      <c r="E154" t="n">
        <v>17</v>
      </c>
      <c r="F154" t="n">
        <v>5794</v>
      </c>
      <c r="G154" t="n">
        <v>17</v>
      </c>
      <c r="H154" t="s">
        <v>5995</v>
      </c>
      <c r="I154" t="s">
        <v>5996</v>
      </c>
    </row>
    <row r="155">
      <c r="A155" t="s">
        <v>5997</v>
      </c>
      <c r="B155" t="n">
        <v>0.31897324871753</v>
      </c>
      <c r="C155" t="n">
        <v>0.681121987576195</v>
      </c>
      <c r="D155" t="s">
        <v>5998</v>
      </c>
      <c r="E155" t="n">
        <v>5</v>
      </c>
      <c r="F155" t="n">
        <v>5806</v>
      </c>
      <c r="G155" t="n">
        <v>5</v>
      </c>
      <c r="H155" t="s">
        <v>5999</v>
      </c>
      <c r="I155" t="s">
        <v>6000</v>
      </c>
    </row>
    <row r="156">
      <c r="A156" t="s">
        <v>6001</v>
      </c>
      <c r="B156" t="n">
        <v>0.319613321227553</v>
      </c>
      <c r="C156" t="n">
        <v>0.680457749101819</v>
      </c>
      <c r="D156" t="s">
        <v>6002</v>
      </c>
      <c r="E156" t="n">
        <v>9</v>
      </c>
      <c r="F156" t="n">
        <v>5802</v>
      </c>
      <c r="G156" t="n">
        <v>9</v>
      </c>
      <c r="H156" t="s">
        <v>6003</v>
      </c>
      <c r="I156" t="s">
        <v>6004</v>
      </c>
    </row>
    <row r="157">
      <c r="A157" t="s">
        <v>6005</v>
      </c>
      <c r="B157" t="n">
        <v>0.326937097027669</v>
      </c>
      <c r="C157" t="n">
        <v>0.673127804131504</v>
      </c>
      <c r="D157" t="s">
        <v>6006</v>
      </c>
      <c r="E157" t="n">
        <v>11</v>
      </c>
      <c r="F157" t="n">
        <v>5800</v>
      </c>
      <c r="G157" t="n">
        <v>11</v>
      </c>
      <c r="H157" t="s">
        <v>6007</v>
      </c>
      <c r="I157" t="s">
        <v>6008</v>
      </c>
    </row>
    <row r="158">
      <c r="A158" t="s">
        <v>6009</v>
      </c>
      <c r="B158" t="n">
        <v>0.328871344418518</v>
      </c>
      <c r="C158" t="n">
        <v>0.671146785243917</v>
      </c>
      <c r="D158" t="s">
        <v>6010</v>
      </c>
      <c r="E158" t="n">
        <v>145</v>
      </c>
      <c r="F158" t="n">
        <v>5666</v>
      </c>
      <c r="G158" t="n">
        <v>146</v>
      </c>
      <c r="H158" t="s">
        <v>6011</v>
      </c>
      <c r="I158" t="s">
        <v>6012</v>
      </c>
    </row>
    <row r="159">
      <c r="A159" t="s">
        <v>6013</v>
      </c>
      <c r="B159" t="n">
        <v>0.329077127267114</v>
      </c>
      <c r="C159" t="n">
        <v>0.670954790990389</v>
      </c>
      <c r="D159" t="s">
        <v>6014</v>
      </c>
      <c r="E159" t="n">
        <v>46</v>
      </c>
      <c r="F159" t="n">
        <v>5765</v>
      </c>
      <c r="G159" t="n">
        <v>46</v>
      </c>
      <c r="H159" t="s">
        <v>6015</v>
      </c>
      <c r="I159" t="s">
        <v>6016</v>
      </c>
    </row>
    <row r="160">
      <c r="A160" t="s">
        <v>6017</v>
      </c>
      <c r="B160" t="n">
        <v>0.331871139849304</v>
      </c>
      <c r="C160" t="n">
        <v>0.668175073756664</v>
      </c>
      <c r="D160" t="s">
        <v>6018</v>
      </c>
      <c r="E160" t="n">
        <v>22</v>
      </c>
      <c r="F160" t="n">
        <v>5789</v>
      </c>
      <c r="G160" t="n">
        <v>22</v>
      </c>
      <c r="H160" t="s">
        <v>6019</v>
      </c>
      <c r="I160" t="s">
        <v>6020</v>
      </c>
    </row>
    <row r="161">
      <c r="A161" t="s">
        <v>6021</v>
      </c>
      <c r="B161" t="n">
        <v>0.335235220278831</v>
      </c>
      <c r="C161" t="n">
        <v>0.664846926269098</v>
      </c>
      <c r="D161" t="s">
        <v>6022</v>
      </c>
      <c r="E161" t="n">
        <v>7</v>
      </c>
      <c r="F161" t="n">
        <v>5804</v>
      </c>
      <c r="G161" t="n">
        <v>7</v>
      </c>
      <c r="H161" t="s">
        <v>1492</v>
      </c>
      <c r="I161" t="s">
        <v>1493</v>
      </c>
    </row>
    <row r="162">
      <c r="A162" t="s">
        <v>6023</v>
      </c>
      <c r="B162" t="n">
        <v>0.337201479273445</v>
      </c>
      <c r="C162" t="n">
        <v>0.662887443614518</v>
      </c>
      <c r="D162" t="s">
        <v>6024</v>
      </c>
      <c r="E162" t="n">
        <v>6</v>
      </c>
      <c r="F162" t="n">
        <v>5805</v>
      </c>
      <c r="G162" t="n">
        <v>6</v>
      </c>
      <c r="H162" t="s">
        <v>6025</v>
      </c>
      <c r="I162" t="s">
        <v>6026</v>
      </c>
    </row>
    <row r="163">
      <c r="A163" t="s">
        <v>6027</v>
      </c>
      <c r="B163" t="n">
        <v>0.33761137255683</v>
      </c>
      <c r="C163" t="n">
        <v>0.662429889517709</v>
      </c>
      <c r="D163" t="s">
        <v>6028</v>
      </c>
      <c r="E163" t="n">
        <v>28</v>
      </c>
      <c r="F163" t="n">
        <v>5783</v>
      </c>
      <c r="G163" t="n">
        <v>28</v>
      </c>
      <c r="H163" t="s">
        <v>6029</v>
      </c>
      <c r="I163" t="s">
        <v>6030</v>
      </c>
    </row>
    <row r="164">
      <c r="A164" t="s">
        <v>6031</v>
      </c>
      <c r="B164" t="n">
        <v>0.338508544027379</v>
      </c>
      <c r="C164" t="n">
        <v>0.661539121176287</v>
      </c>
      <c r="D164" t="s">
        <v>6032</v>
      </c>
      <c r="E164" t="n">
        <v>21</v>
      </c>
      <c r="F164" t="n">
        <v>5790</v>
      </c>
      <c r="G164" t="n">
        <v>21</v>
      </c>
      <c r="H164" t="s">
        <v>6033</v>
      </c>
      <c r="I164" t="s">
        <v>6034</v>
      </c>
    </row>
    <row r="165">
      <c r="A165" t="s">
        <v>6035</v>
      </c>
      <c r="B165" t="n">
        <v>0.339873376011523</v>
      </c>
      <c r="C165" t="n">
        <v>0.660215817863087</v>
      </c>
      <c r="D165" t="s">
        <v>6036</v>
      </c>
      <c r="E165" t="n">
        <v>6</v>
      </c>
      <c r="F165" t="n">
        <v>5805</v>
      </c>
      <c r="G165" t="n">
        <v>6</v>
      </c>
      <c r="H165" t="s">
        <v>1508</v>
      </c>
      <c r="I165" t="s">
        <v>1509</v>
      </c>
    </row>
    <row r="166">
      <c r="A166" t="s">
        <v>6037</v>
      </c>
      <c r="B166" t="n">
        <v>0.340698658641234</v>
      </c>
      <c r="C166" t="n">
        <v>0.659338399151065</v>
      </c>
      <c r="D166" t="s">
        <v>6038</v>
      </c>
      <c r="E166" t="n">
        <v>35</v>
      </c>
      <c r="F166" t="n">
        <v>5776</v>
      </c>
      <c r="G166" t="n">
        <v>35</v>
      </c>
      <c r="H166" t="s">
        <v>6039</v>
      </c>
      <c r="I166" t="s">
        <v>6040</v>
      </c>
    </row>
    <row r="167">
      <c r="A167" t="s">
        <v>6041</v>
      </c>
      <c r="B167" t="n">
        <v>0.343896692822374</v>
      </c>
      <c r="C167" t="n">
        <v>0.656180910850498</v>
      </c>
      <c r="D167" t="s">
        <v>6042</v>
      </c>
      <c r="E167" t="n">
        <v>8</v>
      </c>
      <c r="F167" t="n">
        <v>5803</v>
      </c>
      <c r="G167" t="n">
        <v>8</v>
      </c>
      <c r="H167" t="s">
        <v>6043</v>
      </c>
      <c r="I167" t="s">
        <v>6044</v>
      </c>
    </row>
    <row r="168">
      <c r="A168" t="s">
        <v>6045</v>
      </c>
      <c r="B168" t="n">
        <v>0.348859776611898</v>
      </c>
      <c r="C168" t="n">
        <v>0.651157743423614</v>
      </c>
      <c r="D168" t="s">
        <v>6046</v>
      </c>
      <c r="E168" t="n">
        <v>163</v>
      </c>
      <c r="F168" t="n">
        <v>5648</v>
      </c>
      <c r="G168" t="n">
        <v>163</v>
      </c>
      <c r="H168" t="s">
        <v>6047</v>
      </c>
      <c r="I168" t="s">
        <v>6048</v>
      </c>
    </row>
    <row r="169">
      <c r="A169" t="s">
        <v>6049</v>
      </c>
      <c r="B169" t="n">
        <v>0.359995442902998</v>
      </c>
      <c r="C169" t="n">
        <v>0.640057199436475</v>
      </c>
      <c r="D169" t="s">
        <v>6050</v>
      </c>
      <c r="E169" t="n">
        <v>18</v>
      </c>
      <c r="F169" t="n">
        <v>5793</v>
      </c>
      <c r="G169" t="n">
        <v>18</v>
      </c>
      <c r="H169" t="s">
        <v>6051</v>
      </c>
      <c r="I169" t="s">
        <v>6052</v>
      </c>
    </row>
    <row r="170">
      <c r="A170" t="s">
        <v>6053</v>
      </c>
      <c r="B170" t="n">
        <v>0.36114753360941</v>
      </c>
      <c r="C170" t="n">
        <v>0.638936893346855</v>
      </c>
      <c r="D170" t="s">
        <v>6054</v>
      </c>
      <c r="E170" t="n">
        <v>7</v>
      </c>
      <c r="F170" t="n">
        <v>5804</v>
      </c>
      <c r="G170" t="n">
        <v>7</v>
      </c>
      <c r="H170" t="s">
        <v>6055</v>
      </c>
      <c r="I170" t="s">
        <v>6056</v>
      </c>
    </row>
    <row r="171">
      <c r="A171" t="s">
        <v>6057</v>
      </c>
      <c r="B171" t="n">
        <v>0.361568917961209</v>
      </c>
      <c r="C171" t="n">
        <v>0.638493091946548</v>
      </c>
      <c r="D171" t="s">
        <v>6058</v>
      </c>
      <c r="E171" t="n">
        <v>13</v>
      </c>
      <c r="F171" t="n">
        <v>5798</v>
      </c>
      <c r="G171" t="n">
        <v>13</v>
      </c>
      <c r="H171" t="s">
        <v>6059</v>
      </c>
      <c r="I171" t="s">
        <v>6060</v>
      </c>
    </row>
    <row r="172">
      <c r="A172" t="s">
        <v>6061</v>
      </c>
      <c r="B172" t="n">
        <v>0.362413116947677</v>
      </c>
      <c r="C172" t="n">
        <v>0.637614762543895</v>
      </c>
      <c r="D172" t="s">
        <v>6062</v>
      </c>
      <c r="E172" t="n">
        <v>65</v>
      </c>
      <c r="F172" t="n">
        <v>5746</v>
      </c>
      <c r="G172" t="n">
        <v>65</v>
      </c>
      <c r="H172" t="s">
        <v>6063</v>
      </c>
      <c r="I172" t="s">
        <v>6064</v>
      </c>
    </row>
    <row r="173">
      <c r="A173" t="s">
        <v>6065</v>
      </c>
      <c r="B173" t="n">
        <v>0.363080745834738</v>
      </c>
      <c r="C173" t="n">
        <v>0.637010603667614</v>
      </c>
      <c r="D173" t="s">
        <v>6066</v>
      </c>
      <c r="E173" t="n">
        <v>6</v>
      </c>
      <c r="F173" t="n">
        <v>5805</v>
      </c>
      <c r="G173" t="n">
        <v>6</v>
      </c>
      <c r="H173" t="s">
        <v>6067</v>
      </c>
      <c r="I173" t="s">
        <v>6068</v>
      </c>
    </row>
    <row r="174">
      <c r="A174" t="s">
        <v>6069</v>
      </c>
      <c r="B174" t="n">
        <v>0.363782900012622</v>
      </c>
      <c r="C174" t="n">
        <v>0.636273125680088</v>
      </c>
      <c r="D174" t="s">
        <v>6070</v>
      </c>
      <c r="E174" t="n">
        <v>16</v>
      </c>
      <c r="F174" t="n">
        <v>5795</v>
      </c>
      <c r="G174" t="n">
        <v>16</v>
      </c>
      <c r="H174" t="s">
        <v>6071</v>
      </c>
      <c r="I174" t="s">
        <v>6072</v>
      </c>
    </row>
    <row r="175">
      <c r="A175" t="s">
        <v>6073</v>
      </c>
      <c r="B175" t="n">
        <v>0.365265218869875</v>
      </c>
      <c r="C175" t="n">
        <v>0.634786277597756</v>
      </c>
      <c r="D175" t="s">
        <v>6074</v>
      </c>
      <c r="E175" t="n">
        <v>19</v>
      </c>
      <c r="F175" t="n">
        <v>5792</v>
      </c>
      <c r="G175" t="n">
        <v>19</v>
      </c>
      <c r="H175" t="s">
        <v>6075</v>
      </c>
      <c r="I175" t="s">
        <v>6076</v>
      </c>
    </row>
    <row r="176">
      <c r="A176" t="s">
        <v>6077</v>
      </c>
      <c r="B176" t="n">
        <v>0.373770048773703</v>
      </c>
      <c r="C176" t="n">
        <v>0.62626533897682</v>
      </c>
      <c r="D176" t="s">
        <v>6078</v>
      </c>
      <c r="E176" t="n">
        <v>41</v>
      </c>
      <c r="F176" t="n">
        <v>5770</v>
      </c>
      <c r="G176" t="n">
        <v>41</v>
      </c>
      <c r="H176" t="s">
        <v>6079</v>
      </c>
      <c r="I176" t="s">
        <v>6080</v>
      </c>
    </row>
    <row r="177">
      <c r="A177" t="s">
        <v>6081</v>
      </c>
      <c r="B177" t="n">
        <v>0.381969831646742</v>
      </c>
      <c r="C177" t="n">
        <v>0.618068171565024</v>
      </c>
      <c r="D177" t="s">
        <v>6082</v>
      </c>
      <c r="E177" t="n">
        <v>36</v>
      </c>
      <c r="F177" t="n">
        <v>5775</v>
      </c>
      <c r="G177" t="n">
        <v>36</v>
      </c>
      <c r="H177" t="s">
        <v>6083</v>
      </c>
      <c r="I177" t="s">
        <v>6084</v>
      </c>
    </row>
    <row r="178">
      <c r="A178" t="s">
        <v>6085</v>
      </c>
      <c r="B178" t="n">
        <v>0.382815941020553</v>
      </c>
      <c r="C178" t="n">
        <v>0.617264533300338</v>
      </c>
      <c r="D178" t="s">
        <v>6086</v>
      </c>
      <c r="E178" t="n">
        <v>8</v>
      </c>
      <c r="F178" t="n">
        <v>5803</v>
      </c>
      <c r="G178" t="n">
        <v>8</v>
      </c>
      <c r="H178" t="s">
        <v>6087</v>
      </c>
      <c r="I178" t="s">
        <v>6088</v>
      </c>
    </row>
    <row r="179">
      <c r="A179" t="s">
        <v>6089</v>
      </c>
      <c r="B179" t="n">
        <v>0.383453043777673</v>
      </c>
      <c r="C179" t="n">
        <v>0.61664877245977</v>
      </c>
      <c r="D179" t="s">
        <v>6090</v>
      </c>
      <c r="E179" t="n">
        <v>5</v>
      </c>
      <c r="F179" t="n">
        <v>5806</v>
      </c>
      <c r="G179" t="n">
        <v>5</v>
      </c>
      <c r="H179" t="s">
        <v>1644</v>
      </c>
      <c r="I179" t="s">
        <v>1645</v>
      </c>
    </row>
    <row r="180">
      <c r="A180" t="s">
        <v>6091</v>
      </c>
      <c r="B180" t="n">
        <v>0.388299892227415</v>
      </c>
      <c r="C180" t="n">
        <v>0.6117809186554</v>
      </c>
      <c r="D180" t="s">
        <v>6092</v>
      </c>
      <c r="E180" t="n">
        <v>8</v>
      </c>
      <c r="F180" t="n">
        <v>5803</v>
      </c>
      <c r="G180" t="n">
        <v>8</v>
      </c>
      <c r="H180" t="s">
        <v>6093</v>
      </c>
      <c r="I180" t="s">
        <v>6094</v>
      </c>
    </row>
    <row r="181">
      <c r="A181" t="s">
        <v>6095</v>
      </c>
      <c r="B181" t="n">
        <v>0.393944524473351</v>
      </c>
      <c r="C181" t="n">
        <v>0.606142210216333</v>
      </c>
      <c r="D181" t="s">
        <v>6096</v>
      </c>
      <c r="E181" t="n">
        <v>7</v>
      </c>
      <c r="F181" t="n">
        <v>5804</v>
      </c>
      <c r="G181" t="n">
        <v>7</v>
      </c>
      <c r="H181" t="s">
        <v>6097</v>
      </c>
      <c r="I181" t="s">
        <v>6098</v>
      </c>
    </row>
    <row r="182">
      <c r="A182" t="s">
        <v>6099</v>
      </c>
      <c r="B182" t="n">
        <v>0.396231845980359</v>
      </c>
      <c r="C182" t="n">
        <v>0.603834532625822</v>
      </c>
      <c r="D182" t="s">
        <v>6100</v>
      </c>
      <c r="E182" t="n">
        <v>12</v>
      </c>
      <c r="F182" t="n">
        <v>5799</v>
      </c>
      <c r="G182" t="n">
        <v>12</v>
      </c>
      <c r="H182" t="s">
        <v>6101</v>
      </c>
      <c r="I182" t="s">
        <v>6102</v>
      </c>
    </row>
    <row r="183">
      <c r="A183" t="s">
        <v>6103</v>
      </c>
      <c r="B183" t="n">
        <v>0.396288336296129</v>
      </c>
      <c r="C183" t="n">
        <v>0.603798538999783</v>
      </c>
      <c r="D183" t="s">
        <v>6104</v>
      </c>
      <c r="E183" t="n">
        <v>7</v>
      </c>
      <c r="F183" t="n">
        <v>5804</v>
      </c>
      <c r="G183" t="n">
        <v>7</v>
      </c>
      <c r="H183" t="s">
        <v>6105</v>
      </c>
      <c r="I183" t="s">
        <v>6106</v>
      </c>
    </row>
    <row r="184">
      <c r="A184" t="s">
        <v>6107</v>
      </c>
      <c r="B184" t="n">
        <v>0.404175770422889</v>
      </c>
      <c r="C184" t="n">
        <v>0.595927535470642</v>
      </c>
      <c r="D184" t="s">
        <v>6108</v>
      </c>
      <c r="E184" t="n">
        <v>5</v>
      </c>
      <c r="F184" t="n">
        <v>5806</v>
      </c>
      <c r="G184" t="n">
        <v>5</v>
      </c>
      <c r="H184" t="s">
        <v>6109</v>
      </c>
      <c r="I184" t="s">
        <v>6110</v>
      </c>
    </row>
    <row r="185">
      <c r="A185" t="s">
        <v>6111</v>
      </c>
      <c r="B185" t="n">
        <v>0.404899098405155</v>
      </c>
      <c r="C185" t="n">
        <v>0.595204254121827</v>
      </c>
      <c r="D185" t="s">
        <v>6112</v>
      </c>
      <c r="E185" t="n">
        <v>5</v>
      </c>
      <c r="F185" t="n">
        <v>5806</v>
      </c>
      <c r="G185" t="n">
        <v>5</v>
      </c>
      <c r="H185" t="s">
        <v>6113</v>
      </c>
      <c r="I185" t="s">
        <v>6114</v>
      </c>
    </row>
    <row r="186">
      <c r="A186" t="s">
        <v>6115</v>
      </c>
      <c r="B186" t="n">
        <v>0.405501869405868</v>
      </c>
      <c r="C186" t="n">
        <v>0.594533918877977</v>
      </c>
      <c r="D186" t="s">
        <v>6116</v>
      </c>
      <c r="E186" t="n">
        <v>42</v>
      </c>
      <c r="F186" t="n">
        <v>5769</v>
      </c>
      <c r="G186" t="n">
        <v>42</v>
      </c>
      <c r="H186" t="s">
        <v>6117</v>
      </c>
      <c r="I186" t="s">
        <v>6118</v>
      </c>
    </row>
    <row r="187">
      <c r="A187" t="s">
        <v>6119</v>
      </c>
      <c r="B187" t="n">
        <v>0.406320204332799</v>
      </c>
      <c r="C187" t="n">
        <v>0.593774234257678</v>
      </c>
      <c r="D187" t="s">
        <v>6120</v>
      </c>
      <c r="E187" t="n">
        <v>6</v>
      </c>
      <c r="F187" t="n">
        <v>5805</v>
      </c>
      <c r="G187" t="n">
        <v>6</v>
      </c>
      <c r="H187" t="s">
        <v>6121</v>
      </c>
      <c r="I187" t="s">
        <v>6122</v>
      </c>
    </row>
    <row r="188">
      <c r="A188" t="s">
        <v>6123</v>
      </c>
      <c r="B188" t="n">
        <v>0.406749572218531</v>
      </c>
      <c r="C188" t="n">
        <v>0.593337891544382</v>
      </c>
      <c r="D188" t="s">
        <v>6124</v>
      </c>
      <c r="E188" t="n">
        <v>7</v>
      </c>
      <c r="F188" t="n">
        <v>5804</v>
      </c>
      <c r="G188" t="n">
        <v>7</v>
      </c>
      <c r="H188" t="s">
        <v>6125</v>
      </c>
      <c r="I188" t="s">
        <v>6126</v>
      </c>
    </row>
    <row r="189">
      <c r="A189" t="s">
        <v>6127</v>
      </c>
      <c r="B189" t="n">
        <v>0.407216841806419</v>
      </c>
      <c r="C189" t="n">
        <v>0.59281508074037</v>
      </c>
      <c r="D189" t="s">
        <v>6128</v>
      </c>
      <c r="E189" t="n">
        <v>53</v>
      </c>
      <c r="F189" t="n">
        <v>5758</v>
      </c>
      <c r="G189" t="n">
        <v>53</v>
      </c>
      <c r="H189" t="s">
        <v>6129</v>
      </c>
      <c r="I189" t="s">
        <v>6130</v>
      </c>
    </row>
    <row r="190">
      <c r="A190" t="s">
        <v>6131</v>
      </c>
      <c r="B190" t="n">
        <v>0.409112838382764</v>
      </c>
      <c r="C190" t="n">
        <v>0.590974749499806</v>
      </c>
      <c r="D190" t="s">
        <v>6132</v>
      </c>
      <c r="E190" t="n">
        <v>7</v>
      </c>
      <c r="F190" t="n">
        <v>5804</v>
      </c>
      <c r="G190" t="n">
        <v>7</v>
      </c>
      <c r="H190" t="s">
        <v>6133</v>
      </c>
      <c r="I190" t="s">
        <v>6134</v>
      </c>
    </row>
    <row r="191">
      <c r="A191" t="s">
        <v>6135</v>
      </c>
      <c r="B191" t="n">
        <v>0.418920176853484</v>
      </c>
      <c r="C191" t="n">
        <v>0.581126497496934</v>
      </c>
      <c r="D191" t="s">
        <v>6136</v>
      </c>
      <c r="E191" t="n">
        <v>25</v>
      </c>
      <c r="F191" t="n">
        <v>5786</v>
      </c>
      <c r="G191" t="n">
        <v>25</v>
      </c>
      <c r="H191" t="s">
        <v>6137</v>
      </c>
      <c r="I191" t="s">
        <v>6138</v>
      </c>
    </row>
    <row r="192">
      <c r="A192" t="s">
        <v>6139</v>
      </c>
      <c r="B192" t="n">
        <v>0.422095893318709</v>
      </c>
      <c r="C192" t="n">
        <v>0.577974500151304</v>
      </c>
      <c r="D192" t="s">
        <v>6140</v>
      </c>
      <c r="E192" t="n">
        <v>11</v>
      </c>
      <c r="F192" t="n">
        <v>5800</v>
      </c>
      <c r="G192" t="n">
        <v>11</v>
      </c>
      <c r="H192" t="s">
        <v>6141</v>
      </c>
      <c r="I192" t="s">
        <v>6142</v>
      </c>
    </row>
    <row r="193">
      <c r="A193" t="s">
        <v>6143</v>
      </c>
      <c r="B193" t="n">
        <v>0.422241700435786</v>
      </c>
      <c r="C193" t="n">
        <v>0.577836114609719</v>
      </c>
      <c r="D193" t="s">
        <v>6144</v>
      </c>
      <c r="E193" t="n">
        <v>9</v>
      </c>
      <c r="F193" t="n">
        <v>5802</v>
      </c>
      <c r="G193" t="n">
        <v>13</v>
      </c>
      <c r="H193" t="s">
        <v>4567</v>
      </c>
      <c r="I193" t="s">
        <v>6145</v>
      </c>
    </row>
    <row r="194">
      <c r="A194" t="s">
        <v>6146</v>
      </c>
      <c r="B194" t="n">
        <v>0.423974851453196</v>
      </c>
      <c r="C194" t="n">
        <v>0.576120508968803</v>
      </c>
      <c r="D194" t="s">
        <v>6147</v>
      </c>
      <c r="E194" t="n">
        <v>6</v>
      </c>
      <c r="F194" t="n">
        <v>5805</v>
      </c>
      <c r="G194" t="n">
        <v>6</v>
      </c>
      <c r="H194" t="s">
        <v>6148</v>
      </c>
      <c r="I194" t="s">
        <v>6149</v>
      </c>
    </row>
    <row r="195">
      <c r="A195" t="s">
        <v>6150</v>
      </c>
      <c r="B195" t="n">
        <v>0.4274716001241</v>
      </c>
      <c r="C195" t="n">
        <v>0.572633027516028</v>
      </c>
      <c r="D195" t="s">
        <v>6151</v>
      </c>
      <c r="E195" t="n">
        <v>5</v>
      </c>
      <c r="F195" t="n">
        <v>5806</v>
      </c>
      <c r="G195" t="n">
        <v>5</v>
      </c>
      <c r="H195" t="s">
        <v>1812</v>
      </c>
      <c r="I195" t="s">
        <v>1813</v>
      </c>
    </row>
    <row r="196">
      <c r="A196" t="s">
        <v>6152</v>
      </c>
      <c r="B196" t="n">
        <v>0.429880390427536</v>
      </c>
      <c r="C196" t="n">
        <v>0.570193706616623</v>
      </c>
      <c r="D196" t="s">
        <v>6153</v>
      </c>
      <c r="E196" t="n">
        <v>10</v>
      </c>
      <c r="F196" t="n">
        <v>5801</v>
      </c>
      <c r="G196" t="n">
        <v>10</v>
      </c>
      <c r="H196" t="s">
        <v>6154</v>
      </c>
      <c r="I196" t="s">
        <v>6155</v>
      </c>
    </row>
    <row r="197">
      <c r="A197" t="s">
        <v>6156</v>
      </c>
      <c r="B197" t="n">
        <v>0.43353431858117</v>
      </c>
      <c r="C197" t="n">
        <v>0.566554362939538</v>
      </c>
      <c r="D197" t="s">
        <v>6157</v>
      </c>
      <c r="E197" t="n">
        <v>7</v>
      </c>
      <c r="F197" t="n">
        <v>5804</v>
      </c>
      <c r="G197" t="n">
        <v>7</v>
      </c>
      <c r="H197" t="s">
        <v>6158</v>
      </c>
      <c r="I197" t="s">
        <v>6159</v>
      </c>
    </row>
    <row r="198">
      <c r="A198" t="s">
        <v>6160</v>
      </c>
      <c r="B198" t="n">
        <v>0.433799607082861</v>
      </c>
      <c r="C198" t="n">
        <v>0.566283363483558</v>
      </c>
      <c r="D198" t="s">
        <v>6161</v>
      </c>
      <c r="E198" t="n">
        <v>8</v>
      </c>
      <c r="F198" t="n">
        <v>5803</v>
      </c>
      <c r="G198" t="n">
        <v>8</v>
      </c>
      <c r="H198" t="s">
        <v>6162</v>
      </c>
      <c r="I198" t="s">
        <v>6163</v>
      </c>
    </row>
    <row r="199">
      <c r="A199" t="s">
        <v>6164</v>
      </c>
      <c r="B199" t="n">
        <v>0.443859513957029</v>
      </c>
      <c r="C199" t="n">
        <v>0.556223783420373</v>
      </c>
      <c r="D199" t="s">
        <v>6165</v>
      </c>
      <c r="E199" t="n">
        <v>8</v>
      </c>
      <c r="F199" t="n">
        <v>5803</v>
      </c>
      <c r="G199" t="n">
        <v>8</v>
      </c>
      <c r="H199" t="s">
        <v>6166</v>
      </c>
      <c r="I199" t="s">
        <v>6167</v>
      </c>
    </row>
    <row r="200">
      <c r="A200" t="s">
        <v>6168</v>
      </c>
      <c r="B200" t="n">
        <v>0.443994529335707</v>
      </c>
      <c r="C200" t="n">
        <v>0.556101642038498</v>
      </c>
      <c r="D200" t="s">
        <v>6169</v>
      </c>
      <c r="E200" t="n">
        <v>6</v>
      </c>
      <c r="F200" t="n">
        <v>5805</v>
      </c>
      <c r="G200" t="n">
        <v>6</v>
      </c>
      <c r="H200" t="s">
        <v>6170</v>
      </c>
      <c r="I200" t="s">
        <v>6171</v>
      </c>
    </row>
    <row r="201">
      <c r="A201" t="s">
        <v>6172</v>
      </c>
      <c r="B201" t="n">
        <v>0.445357056015275</v>
      </c>
      <c r="C201" t="n">
        <v>0.554732031926343</v>
      </c>
      <c r="D201" t="s">
        <v>6173</v>
      </c>
      <c r="E201" t="n">
        <v>7</v>
      </c>
      <c r="F201" t="n">
        <v>5804</v>
      </c>
      <c r="G201" t="n">
        <v>7</v>
      </c>
      <c r="H201" t="s">
        <v>6174</v>
      </c>
      <c r="I201" t="s">
        <v>6175</v>
      </c>
    </row>
    <row r="202">
      <c r="A202" t="s">
        <v>6176</v>
      </c>
      <c r="B202" t="n">
        <v>0.445624336379325</v>
      </c>
      <c r="C202" t="n">
        <v>0.554464759827449</v>
      </c>
      <c r="D202" t="s">
        <v>6177</v>
      </c>
      <c r="E202" t="n">
        <v>7</v>
      </c>
      <c r="F202" t="n">
        <v>5804</v>
      </c>
      <c r="G202" t="n">
        <v>7</v>
      </c>
      <c r="H202" t="s">
        <v>6178</v>
      </c>
      <c r="I202" t="s">
        <v>6179</v>
      </c>
    </row>
    <row r="203">
      <c r="A203" t="s">
        <v>6180</v>
      </c>
      <c r="B203" t="n">
        <v>0.448384500988524</v>
      </c>
      <c r="C203" t="n">
        <v>0.551720998778957</v>
      </c>
      <c r="D203" t="s">
        <v>6181</v>
      </c>
      <c r="E203" t="n">
        <v>5</v>
      </c>
      <c r="F203" t="n">
        <v>5806</v>
      </c>
      <c r="G203" t="n">
        <v>5</v>
      </c>
      <c r="H203" t="s">
        <v>6182</v>
      </c>
      <c r="I203" t="s">
        <v>6183</v>
      </c>
    </row>
    <row r="204">
      <c r="A204" t="s">
        <v>6184</v>
      </c>
      <c r="B204" t="n">
        <v>0.456409682592103</v>
      </c>
      <c r="C204" t="n">
        <v>0.543655950115953</v>
      </c>
      <c r="D204" t="s">
        <v>6185</v>
      </c>
      <c r="E204" t="n">
        <v>13</v>
      </c>
      <c r="F204" t="n">
        <v>5798</v>
      </c>
      <c r="G204" t="n">
        <v>13</v>
      </c>
      <c r="H204" t="s">
        <v>6186</v>
      </c>
      <c r="I204" t="s">
        <v>6187</v>
      </c>
    </row>
    <row r="205">
      <c r="A205" t="s">
        <v>6188</v>
      </c>
      <c r="B205" t="n">
        <v>0.462155004241305</v>
      </c>
      <c r="C205" t="n">
        <v>0.537928749120661</v>
      </c>
      <c r="D205" t="s">
        <v>6189</v>
      </c>
      <c r="E205" t="n">
        <v>8</v>
      </c>
      <c r="F205" t="n">
        <v>5803</v>
      </c>
      <c r="G205" t="n">
        <v>8</v>
      </c>
      <c r="H205" t="s">
        <v>6190</v>
      </c>
      <c r="I205" t="s">
        <v>6191</v>
      </c>
    </row>
    <row r="206">
      <c r="A206" t="s">
        <v>6192</v>
      </c>
      <c r="B206" t="n">
        <v>0.462763374146241</v>
      </c>
      <c r="C206" t="n">
        <v>0.537342554064584</v>
      </c>
      <c r="D206" t="s">
        <v>6193</v>
      </c>
      <c r="E206" t="n">
        <v>5</v>
      </c>
      <c r="F206" t="n">
        <v>5806</v>
      </c>
      <c r="G206" t="n">
        <v>5</v>
      </c>
      <c r="H206" t="s">
        <v>6194</v>
      </c>
      <c r="I206" t="s">
        <v>6195</v>
      </c>
    </row>
    <row r="207">
      <c r="A207" t="s">
        <v>6196</v>
      </c>
      <c r="B207" t="n">
        <v>0.466684511291379</v>
      </c>
      <c r="C207" t="n">
        <v>0.533421509645894</v>
      </c>
      <c r="D207" t="s">
        <v>6197</v>
      </c>
      <c r="E207" t="n">
        <v>5</v>
      </c>
      <c r="F207" t="n">
        <v>5806</v>
      </c>
      <c r="G207" t="n">
        <v>5</v>
      </c>
      <c r="H207" t="s">
        <v>6198</v>
      </c>
      <c r="I207" t="s">
        <v>6199</v>
      </c>
    </row>
    <row r="208">
      <c r="A208" t="s">
        <v>6200</v>
      </c>
      <c r="B208" t="n">
        <v>0.466948545245536</v>
      </c>
      <c r="C208" t="n">
        <v>0.533087317297613</v>
      </c>
      <c r="D208" t="s">
        <v>6201</v>
      </c>
      <c r="E208" t="n">
        <v>44</v>
      </c>
      <c r="F208" t="n">
        <v>5767</v>
      </c>
      <c r="G208" t="n">
        <v>44</v>
      </c>
      <c r="H208" t="s">
        <v>6202</v>
      </c>
      <c r="I208" t="s">
        <v>6203</v>
      </c>
    </row>
    <row r="209">
      <c r="A209" t="s">
        <v>6204</v>
      </c>
      <c r="B209" t="n">
        <v>0.467214651287581</v>
      </c>
      <c r="C209" t="n">
        <v>0.532891381394674</v>
      </c>
      <c r="D209" t="s">
        <v>6205</v>
      </c>
      <c r="E209" t="n">
        <v>5</v>
      </c>
      <c r="F209" t="n">
        <v>5806</v>
      </c>
      <c r="G209" t="n">
        <v>5</v>
      </c>
      <c r="H209" t="s">
        <v>6206</v>
      </c>
      <c r="I209" t="s">
        <v>6207</v>
      </c>
    </row>
    <row r="210">
      <c r="A210" t="s">
        <v>6208</v>
      </c>
      <c r="B210" t="n">
        <v>0.467668877436118</v>
      </c>
      <c r="C210" t="n">
        <v>0.532366592746314</v>
      </c>
      <c r="D210" t="s">
        <v>6209</v>
      </c>
      <c r="E210" t="n">
        <v>45</v>
      </c>
      <c r="F210" t="n">
        <v>5766</v>
      </c>
      <c r="G210" t="n">
        <v>45</v>
      </c>
      <c r="H210" t="s">
        <v>6210</v>
      </c>
      <c r="I210" t="s">
        <v>6211</v>
      </c>
    </row>
    <row r="211">
      <c r="A211" t="s">
        <v>6212</v>
      </c>
      <c r="B211" t="n">
        <v>0.469017556730863</v>
      </c>
      <c r="C211" t="n">
        <v>0.531088514483312</v>
      </c>
      <c r="D211" t="s">
        <v>6213</v>
      </c>
      <c r="E211" t="n">
        <v>5</v>
      </c>
      <c r="F211" t="n">
        <v>5806</v>
      </c>
      <c r="G211" t="n">
        <v>5</v>
      </c>
      <c r="H211" t="s">
        <v>4613</v>
      </c>
      <c r="I211" t="s">
        <v>4614</v>
      </c>
    </row>
    <row r="212">
      <c r="A212" t="s">
        <v>6214</v>
      </c>
      <c r="B212" t="n">
        <v>0.477205550504123</v>
      </c>
      <c r="C212" t="n">
        <v>0.522873647750942</v>
      </c>
      <c r="D212" t="s">
        <v>6215</v>
      </c>
      <c r="E212" t="n">
        <v>9</v>
      </c>
      <c r="F212" t="n">
        <v>5802</v>
      </c>
      <c r="G212" t="n">
        <v>9</v>
      </c>
      <c r="H212" t="s">
        <v>6216</v>
      </c>
      <c r="I212" t="s">
        <v>6217</v>
      </c>
    </row>
    <row r="213">
      <c r="A213" t="s">
        <v>6218</v>
      </c>
      <c r="B213" t="n">
        <v>0.478022202158004</v>
      </c>
      <c r="C213" t="n">
        <v>0.522067595036584</v>
      </c>
      <c r="D213" t="s">
        <v>6219</v>
      </c>
      <c r="E213" t="n">
        <v>7</v>
      </c>
      <c r="F213" t="n">
        <v>5804</v>
      </c>
      <c r="G213" t="n">
        <v>7</v>
      </c>
      <c r="H213" t="s">
        <v>6220</v>
      </c>
      <c r="I213" t="s">
        <v>6221</v>
      </c>
    </row>
    <row r="214">
      <c r="A214" t="s">
        <v>6222</v>
      </c>
      <c r="B214" t="n">
        <v>0.479998014669641</v>
      </c>
      <c r="C214" t="n">
        <v>0.520091806020642</v>
      </c>
      <c r="D214" t="s">
        <v>6223</v>
      </c>
      <c r="E214" t="n">
        <v>7</v>
      </c>
      <c r="F214" t="n">
        <v>5804</v>
      </c>
      <c r="G214" t="n">
        <v>7</v>
      </c>
      <c r="H214" t="s">
        <v>6224</v>
      </c>
      <c r="I214" t="s">
        <v>6225</v>
      </c>
    </row>
    <row r="215">
      <c r="A215" t="s">
        <v>6226</v>
      </c>
      <c r="B215" t="n">
        <v>0.483484304456257</v>
      </c>
      <c r="C215" t="n">
        <v>0.516590894598751</v>
      </c>
      <c r="D215" t="s">
        <v>6227</v>
      </c>
      <c r="E215" t="n">
        <v>10</v>
      </c>
      <c r="F215" t="n">
        <v>5801</v>
      </c>
      <c r="G215" t="n">
        <v>10</v>
      </c>
      <c r="H215" t="s">
        <v>6228</v>
      </c>
      <c r="I215" t="s">
        <v>6229</v>
      </c>
    </row>
    <row r="216">
      <c r="A216" t="s">
        <v>6230</v>
      </c>
      <c r="B216" t="n">
        <v>0.490797793852939</v>
      </c>
      <c r="C216" t="n">
        <v>0.509308570835026</v>
      </c>
      <c r="D216" t="s">
        <v>6231</v>
      </c>
      <c r="E216" t="n">
        <v>5</v>
      </c>
      <c r="F216" t="n">
        <v>5806</v>
      </c>
      <c r="G216" t="n">
        <v>5</v>
      </c>
      <c r="H216" t="s">
        <v>6232</v>
      </c>
      <c r="I216" t="s">
        <v>6233</v>
      </c>
    </row>
    <row r="217">
      <c r="A217" t="s">
        <v>6234</v>
      </c>
      <c r="B217" t="n">
        <v>0.493882623753685</v>
      </c>
      <c r="C217" t="n">
        <v>0.506223756840778</v>
      </c>
      <c r="D217" t="s">
        <v>6235</v>
      </c>
      <c r="E217" t="n">
        <v>5</v>
      </c>
      <c r="F217" t="n">
        <v>5806</v>
      </c>
      <c r="G217" t="n">
        <v>5</v>
      </c>
      <c r="H217" t="s">
        <v>6236</v>
      </c>
      <c r="I217" t="s">
        <v>6237</v>
      </c>
    </row>
    <row r="218">
      <c r="A218" t="s">
        <v>6238</v>
      </c>
      <c r="B218" t="n">
        <v>0.494248902471499</v>
      </c>
      <c r="C218" t="n">
        <v>0.505830417402146</v>
      </c>
      <c r="D218" t="s">
        <v>6239</v>
      </c>
      <c r="E218" t="n">
        <v>9</v>
      </c>
      <c r="F218" t="n">
        <v>5802</v>
      </c>
      <c r="G218" t="n">
        <v>9</v>
      </c>
      <c r="H218" t="s">
        <v>6240</v>
      </c>
      <c r="I218" t="s">
        <v>6241</v>
      </c>
    </row>
    <row r="219">
      <c r="A219" t="s">
        <v>6242</v>
      </c>
      <c r="B219" t="n">
        <v>0.494393027481478</v>
      </c>
      <c r="C219" t="n">
        <v>0.505682228838691</v>
      </c>
      <c r="D219" t="s">
        <v>6243</v>
      </c>
      <c r="E219" t="n">
        <v>10</v>
      </c>
      <c r="F219" t="n">
        <v>5801</v>
      </c>
      <c r="G219" t="n">
        <v>10</v>
      </c>
      <c r="H219" t="s">
        <v>6244</v>
      </c>
      <c r="I219" t="s">
        <v>6245</v>
      </c>
    </row>
    <row r="220">
      <c r="A220" t="s">
        <v>6246</v>
      </c>
      <c r="B220" t="n">
        <v>0.498607621527668</v>
      </c>
      <c r="C220" t="n">
        <v>0.501467641842709</v>
      </c>
      <c r="D220" t="s">
        <v>6247</v>
      </c>
      <c r="E220" t="n">
        <v>10</v>
      </c>
      <c r="F220" t="n">
        <v>5801</v>
      </c>
      <c r="G220" t="n">
        <v>10</v>
      </c>
      <c r="H220" t="s">
        <v>6248</v>
      </c>
      <c r="I220" t="s">
        <v>6249</v>
      </c>
    </row>
    <row r="221">
      <c r="A221" t="s">
        <v>6250</v>
      </c>
      <c r="B221" t="n">
        <v>0.499055691154784</v>
      </c>
      <c r="C221" t="n">
        <v>0.501034242828232</v>
      </c>
      <c r="D221" t="s">
        <v>6251</v>
      </c>
      <c r="E221" t="n">
        <v>7</v>
      </c>
      <c r="F221" t="n">
        <v>5804</v>
      </c>
      <c r="G221" t="n">
        <v>7</v>
      </c>
      <c r="H221" t="s">
        <v>6252</v>
      </c>
      <c r="I221" t="s">
        <v>6253</v>
      </c>
    </row>
    <row r="222">
      <c r="A222" t="s">
        <v>6254</v>
      </c>
      <c r="B222" t="n">
        <v>0.500202719146623</v>
      </c>
      <c r="C222" t="n">
        <v>0.499842329549946</v>
      </c>
      <c r="D222" t="s">
        <v>6255</v>
      </c>
      <c r="E222" t="n">
        <v>28</v>
      </c>
      <c r="F222" t="n">
        <v>5783</v>
      </c>
      <c r="G222" t="n">
        <v>28</v>
      </c>
      <c r="H222" t="s">
        <v>6256</v>
      </c>
      <c r="I222" t="s">
        <v>6257</v>
      </c>
    </row>
    <row r="223">
      <c r="A223" t="s">
        <v>6258</v>
      </c>
      <c r="B223" t="n">
        <v>0.501947813604714</v>
      </c>
      <c r="C223" t="n">
        <v>0.49811821347682</v>
      </c>
      <c r="D223" t="s">
        <v>6259</v>
      </c>
      <c r="E223" t="n">
        <v>13</v>
      </c>
      <c r="F223" t="n">
        <v>5798</v>
      </c>
      <c r="G223" t="n">
        <v>13</v>
      </c>
      <c r="H223" t="s">
        <v>6260</v>
      </c>
      <c r="I223" t="s">
        <v>6261</v>
      </c>
    </row>
    <row r="224">
      <c r="A224" t="s">
        <v>6262</v>
      </c>
      <c r="B224" t="n">
        <v>0.504885180507742</v>
      </c>
      <c r="C224" t="n">
        <v>0.495160687471171</v>
      </c>
      <c r="D224" t="s">
        <v>6263</v>
      </c>
      <c r="E224" t="n">
        <v>27</v>
      </c>
      <c r="F224" t="n">
        <v>5784</v>
      </c>
      <c r="G224" t="n">
        <v>27</v>
      </c>
      <c r="H224" t="s">
        <v>6264</v>
      </c>
      <c r="I224" t="s">
        <v>6265</v>
      </c>
    </row>
    <row r="225">
      <c r="A225" t="s">
        <v>6266</v>
      </c>
      <c r="B225" t="n">
        <v>0.5115549363085</v>
      </c>
      <c r="C225" t="n">
        <v>0.488534960518003</v>
      </c>
      <c r="D225" t="s">
        <v>6267</v>
      </c>
      <c r="E225" t="n">
        <v>7</v>
      </c>
      <c r="F225" t="n">
        <v>5804</v>
      </c>
      <c r="G225" t="n">
        <v>7</v>
      </c>
      <c r="H225" t="s">
        <v>6268</v>
      </c>
      <c r="I225" t="s">
        <v>6269</v>
      </c>
    </row>
    <row r="226">
      <c r="A226" t="s">
        <v>6270</v>
      </c>
      <c r="B226" t="n">
        <v>0.513172974376967</v>
      </c>
      <c r="C226" t="n">
        <v>0.486916911184296</v>
      </c>
      <c r="D226" t="s">
        <v>6271</v>
      </c>
      <c r="E226" t="n">
        <v>7</v>
      </c>
      <c r="F226" t="n">
        <v>5804</v>
      </c>
      <c r="G226" t="n">
        <v>7</v>
      </c>
      <c r="H226" t="s">
        <v>6272</v>
      </c>
      <c r="I226" t="s">
        <v>6273</v>
      </c>
    </row>
    <row r="227">
      <c r="A227" t="s">
        <v>6274</v>
      </c>
      <c r="B227" t="n">
        <v>0.517643618186141</v>
      </c>
      <c r="C227" t="n">
        <v>0.482431572363471</v>
      </c>
      <c r="D227" t="s">
        <v>6275</v>
      </c>
      <c r="E227" t="n">
        <v>10</v>
      </c>
      <c r="F227" t="n">
        <v>5801</v>
      </c>
      <c r="G227" t="n">
        <v>10</v>
      </c>
      <c r="H227" t="s">
        <v>6276</v>
      </c>
      <c r="I227" t="s">
        <v>6277</v>
      </c>
    </row>
    <row r="228">
      <c r="A228" t="s">
        <v>6278</v>
      </c>
      <c r="B228" t="n">
        <v>0.522556849341315</v>
      </c>
      <c r="C228" t="n">
        <v>0.477522352496256</v>
      </c>
      <c r="D228" t="s">
        <v>6279</v>
      </c>
      <c r="E228" t="n">
        <v>9</v>
      </c>
      <c r="F228" t="n">
        <v>5802</v>
      </c>
      <c r="G228" t="n">
        <v>9</v>
      </c>
      <c r="H228" t="s">
        <v>6280</v>
      </c>
      <c r="I228" t="s">
        <v>6281</v>
      </c>
    </row>
    <row r="229">
      <c r="A229" t="s">
        <v>6282</v>
      </c>
      <c r="B229" t="n">
        <v>0.527991515054856</v>
      </c>
      <c r="C229" t="n">
        <v>0.472098198448639</v>
      </c>
      <c r="D229" t="s">
        <v>6283</v>
      </c>
      <c r="E229" t="n">
        <v>7</v>
      </c>
      <c r="F229" t="n">
        <v>5804</v>
      </c>
      <c r="G229" t="n">
        <v>7</v>
      </c>
      <c r="H229" t="s">
        <v>6284</v>
      </c>
      <c r="I229" t="s">
        <v>6285</v>
      </c>
    </row>
    <row r="230">
      <c r="A230" t="s">
        <v>6286</v>
      </c>
      <c r="B230" t="n">
        <v>0.528388105040013</v>
      </c>
      <c r="C230" t="n">
        <v>0.471686968687316</v>
      </c>
      <c r="D230" t="s">
        <v>6287</v>
      </c>
      <c r="E230" t="n">
        <v>10</v>
      </c>
      <c r="F230" t="n">
        <v>5801</v>
      </c>
      <c r="G230" t="n">
        <v>10</v>
      </c>
      <c r="H230" t="s">
        <v>6288</v>
      </c>
      <c r="I230" t="s">
        <v>6289</v>
      </c>
    </row>
    <row r="231">
      <c r="A231" t="s">
        <v>6290</v>
      </c>
      <c r="B231" t="n">
        <v>0.528731600992172</v>
      </c>
      <c r="C231" t="n">
        <v>0.471347521986358</v>
      </c>
      <c r="D231" t="s">
        <v>6291</v>
      </c>
      <c r="E231" t="n">
        <v>9</v>
      </c>
      <c r="F231" t="n">
        <v>5802</v>
      </c>
      <c r="G231" t="n">
        <v>9</v>
      </c>
      <c r="H231" t="s">
        <v>6292</v>
      </c>
      <c r="I231" t="s">
        <v>6293</v>
      </c>
    </row>
    <row r="232">
      <c r="A232" t="s">
        <v>6294</v>
      </c>
      <c r="B232" t="n">
        <v>0.531292825928678</v>
      </c>
      <c r="C232" t="n">
        <v>0.468804007764343</v>
      </c>
      <c r="D232" t="s">
        <v>6295</v>
      </c>
      <c r="E232" t="n">
        <v>6</v>
      </c>
      <c r="F232" t="n">
        <v>5805</v>
      </c>
      <c r="G232" t="n">
        <v>6</v>
      </c>
      <c r="H232" t="s">
        <v>6296</v>
      </c>
      <c r="I232" t="s">
        <v>6297</v>
      </c>
    </row>
    <row r="233">
      <c r="A233" t="s">
        <v>6298</v>
      </c>
      <c r="B233" t="n">
        <v>0.531726707364029</v>
      </c>
      <c r="C233" t="n">
        <v>0.468357160191939</v>
      </c>
      <c r="D233" t="s">
        <v>6299</v>
      </c>
      <c r="E233" t="n">
        <v>8</v>
      </c>
      <c r="F233" t="n">
        <v>5803</v>
      </c>
      <c r="G233" t="n">
        <v>8</v>
      </c>
      <c r="H233" t="s">
        <v>6300</v>
      </c>
      <c r="I233" t="s">
        <v>6301</v>
      </c>
    </row>
    <row r="234">
      <c r="A234" t="s">
        <v>6302</v>
      </c>
      <c r="B234" t="n">
        <v>0.533901285950541</v>
      </c>
      <c r="C234" t="n">
        <v>0.466134981819818</v>
      </c>
      <c r="D234" t="s">
        <v>6303</v>
      </c>
      <c r="E234" t="n">
        <v>43</v>
      </c>
      <c r="F234" t="n">
        <v>5768</v>
      </c>
      <c r="G234" t="n">
        <v>43</v>
      </c>
      <c r="H234" t="s">
        <v>6304</v>
      </c>
      <c r="I234" t="s">
        <v>6305</v>
      </c>
    </row>
    <row r="235">
      <c r="A235" t="s">
        <v>6306</v>
      </c>
      <c r="B235" t="n">
        <v>0.538256010616731</v>
      </c>
      <c r="C235" t="n">
        <v>0.46178805493543</v>
      </c>
      <c r="D235" t="s">
        <v>6307</v>
      </c>
      <c r="E235" t="n">
        <v>29</v>
      </c>
      <c r="F235" t="n">
        <v>5782</v>
      </c>
      <c r="G235" t="n">
        <v>29</v>
      </c>
      <c r="H235" t="s">
        <v>6308</v>
      </c>
      <c r="I235" t="s">
        <v>6309</v>
      </c>
    </row>
    <row r="236">
      <c r="A236" t="s">
        <v>6310</v>
      </c>
      <c r="B236" t="n">
        <v>0.542134271959925</v>
      </c>
      <c r="C236" t="n">
        <v>0.457920067927197</v>
      </c>
      <c r="D236" t="s">
        <v>6311</v>
      </c>
      <c r="E236" t="n">
        <v>19</v>
      </c>
      <c r="F236" t="n">
        <v>5792</v>
      </c>
      <c r="G236" t="n">
        <v>19</v>
      </c>
      <c r="H236" t="s">
        <v>6312</v>
      </c>
      <c r="I236" t="s">
        <v>6313</v>
      </c>
    </row>
    <row r="237">
      <c r="A237" t="s">
        <v>6314</v>
      </c>
      <c r="B237" t="n">
        <v>0.542134271959925</v>
      </c>
      <c r="C237" t="n">
        <v>0.457920067927197</v>
      </c>
      <c r="D237" t="s">
        <v>6315</v>
      </c>
      <c r="E237" t="n">
        <v>19</v>
      </c>
      <c r="F237" t="n">
        <v>5792</v>
      </c>
      <c r="G237" t="n">
        <v>19</v>
      </c>
      <c r="H237" t="s">
        <v>6316</v>
      </c>
      <c r="I237" t="s">
        <v>6317</v>
      </c>
    </row>
    <row r="238">
      <c r="A238" t="s">
        <v>6318</v>
      </c>
      <c r="B238" t="n">
        <v>0.547056957333408</v>
      </c>
      <c r="C238" t="n">
        <v>0.452995937617567</v>
      </c>
      <c r="D238" t="s">
        <v>6319</v>
      </c>
      <c r="E238" t="n">
        <v>20</v>
      </c>
      <c r="F238" t="n">
        <v>5791</v>
      </c>
      <c r="G238" t="n">
        <v>20</v>
      </c>
      <c r="H238" t="s">
        <v>6320</v>
      </c>
      <c r="I238" t="s">
        <v>6321</v>
      </c>
    </row>
    <row r="239">
      <c r="A239" t="s">
        <v>6322</v>
      </c>
      <c r="B239" t="n">
        <v>0.547930086823267</v>
      </c>
      <c r="C239" t="n">
        <v>0.452130948682567</v>
      </c>
      <c r="D239" t="s">
        <v>6323</v>
      </c>
      <c r="E239" t="n">
        <v>15</v>
      </c>
      <c r="F239" t="n">
        <v>5796</v>
      </c>
      <c r="G239" t="n">
        <v>15</v>
      </c>
      <c r="H239" t="s">
        <v>6324</v>
      </c>
      <c r="I239" t="s">
        <v>6325</v>
      </c>
    </row>
    <row r="240">
      <c r="A240" t="s">
        <v>6326</v>
      </c>
      <c r="B240" t="n">
        <v>0.548343232200035</v>
      </c>
      <c r="C240" t="n">
        <v>0.45176238071985</v>
      </c>
      <c r="D240" t="s">
        <v>6327</v>
      </c>
      <c r="E240" t="n">
        <v>5</v>
      </c>
      <c r="F240" t="n">
        <v>5806</v>
      </c>
      <c r="G240" t="n">
        <v>5</v>
      </c>
      <c r="H240" t="s">
        <v>6328</v>
      </c>
      <c r="I240" t="s">
        <v>6329</v>
      </c>
    </row>
    <row r="241">
      <c r="A241" t="s">
        <v>6330</v>
      </c>
      <c r="B241" t="n">
        <v>0.552742479276051</v>
      </c>
      <c r="C241" t="n">
        <v>0.447279914194749</v>
      </c>
      <c r="D241" t="s">
        <v>6331</v>
      </c>
      <c r="E241" t="n">
        <v>113</v>
      </c>
      <c r="F241" t="n">
        <v>5698</v>
      </c>
      <c r="G241" t="n">
        <v>113</v>
      </c>
      <c r="H241" t="s">
        <v>6332</v>
      </c>
      <c r="I241" t="s">
        <v>6333</v>
      </c>
    </row>
    <row r="242">
      <c r="A242" t="s">
        <v>6334</v>
      </c>
      <c r="B242" t="n">
        <v>0.553122573403052</v>
      </c>
      <c r="C242" t="n">
        <v>0.446887579946062</v>
      </c>
      <c r="D242" t="s">
        <v>6335</v>
      </c>
      <c r="E242" t="n">
        <v>601</v>
      </c>
      <c r="F242" t="n">
        <v>5210</v>
      </c>
      <c r="G242" t="n">
        <v>601</v>
      </c>
      <c r="H242" t="s">
        <v>6336</v>
      </c>
      <c r="I242" t="s">
        <v>6337</v>
      </c>
    </row>
    <row r="243">
      <c r="A243" t="s">
        <v>6338</v>
      </c>
      <c r="B243" t="n">
        <v>0.557201773595386</v>
      </c>
      <c r="C243" t="n">
        <v>0.442903526200232</v>
      </c>
      <c r="D243" t="s">
        <v>6339</v>
      </c>
      <c r="E243" t="n">
        <v>5</v>
      </c>
      <c r="F243" t="n">
        <v>5806</v>
      </c>
      <c r="G243" t="n">
        <v>5</v>
      </c>
      <c r="H243" t="s">
        <v>6340</v>
      </c>
      <c r="I243" t="s">
        <v>6341</v>
      </c>
    </row>
    <row r="244">
      <c r="A244" t="s">
        <v>6342</v>
      </c>
      <c r="B244" t="n">
        <v>0.557284349297769</v>
      </c>
      <c r="C244" t="n">
        <v>0.442783659931185</v>
      </c>
      <c r="D244" t="s">
        <v>6343</v>
      </c>
      <c r="E244" t="n">
        <v>12</v>
      </c>
      <c r="F244" t="n">
        <v>5799</v>
      </c>
      <c r="G244" t="n">
        <v>12</v>
      </c>
      <c r="H244" t="s">
        <v>6344</v>
      </c>
      <c r="I244" t="s">
        <v>6345</v>
      </c>
    </row>
    <row r="245">
      <c r="A245" t="s">
        <v>6346</v>
      </c>
      <c r="B245" t="n">
        <v>0.560805710040839</v>
      </c>
      <c r="C245" t="n">
        <v>0.439272696150205</v>
      </c>
      <c r="D245" t="s">
        <v>6347</v>
      </c>
      <c r="E245" t="n">
        <v>9</v>
      </c>
      <c r="F245" t="n">
        <v>5802</v>
      </c>
      <c r="G245" t="n">
        <v>9</v>
      </c>
      <c r="H245" t="s">
        <v>6348</v>
      </c>
      <c r="I245" t="s">
        <v>6349</v>
      </c>
    </row>
    <row r="246">
      <c r="A246" t="s">
        <v>6350</v>
      </c>
      <c r="B246" t="n">
        <v>0.570275907135308</v>
      </c>
      <c r="C246" t="n">
        <v>0.429812629890698</v>
      </c>
      <c r="D246" t="s">
        <v>6351</v>
      </c>
      <c r="E246" t="n">
        <v>7</v>
      </c>
      <c r="F246" t="n">
        <v>5804</v>
      </c>
      <c r="G246" t="n">
        <v>7</v>
      </c>
      <c r="H246" t="s">
        <v>6352</v>
      </c>
      <c r="I246" t="s">
        <v>6353</v>
      </c>
    </row>
    <row r="247">
      <c r="A247" t="s">
        <v>6354</v>
      </c>
      <c r="B247" t="n">
        <v>0.571063080561693</v>
      </c>
      <c r="C247" t="n">
        <v>0.429041622840767</v>
      </c>
      <c r="D247" t="s">
        <v>6355</v>
      </c>
      <c r="E247" t="n">
        <v>5</v>
      </c>
      <c r="F247" t="n">
        <v>5806</v>
      </c>
      <c r="G247" t="n">
        <v>5</v>
      </c>
      <c r="H247" t="s">
        <v>6356</v>
      </c>
      <c r="I247" t="s">
        <v>6357</v>
      </c>
    </row>
    <row r="248">
      <c r="A248" t="s">
        <v>6358</v>
      </c>
      <c r="B248" t="n">
        <v>0.572222819838495</v>
      </c>
      <c r="C248" t="n">
        <v>0.427865638428974</v>
      </c>
      <c r="D248" t="s">
        <v>6359</v>
      </c>
      <c r="E248" t="n">
        <v>7</v>
      </c>
      <c r="F248" t="n">
        <v>5804</v>
      </c>
      <c r="G248" t="n">
        <v>7</v>
      </c>
      <c r="H248" t="s">
        <v>6360</v>
      </c>
      <c r="I248" t="s">
        <v>6361</v>
      </c>
    </row>
    <row r="249">
      <c r="A249" t="s">
        <v>6362</v>
      </c>
      <c r="B249" t="n">
        <v>0.576024455683568</v>
      </c>
      <c r="C249" t="n">
        <v>0.424020580745915</v>
      </c>
      <c r="D249" t="s">
        <v>6363</v>
      </c>
      <c r="E249" t="n">
        <v>27</v>
      </c>
      <c r="F249" t="n">
        <v>5784</v>
      </c>
      <c r="G249" t="n">
        <v>27</v>
      </c>
      <c r="H249" t="s">
        <v>6364</v>
      </c>
      <c r="I249" t="s">
        <v>6365</v>
      </c>
    </row>
    <row r="250">
      <c r="A250" t="s">
        <v>6366</v>
      </c>
      <c r="B250" t="n">
        <v>0.57843797055362</v>
      </c>
      <c r="C250" t="n">
        <v>0.421596926903499</v>
      </c>
      <c r="D250" t="s">
        <v>6367</v>
      </c>
      <c r="E250" t="n">
        <v>45</v>
      </c>
      <c r="F250" t="n">
        <v>5766</v>
      </c>
      <c r="G250" t="n">
        <v>46</v>
      </c>
      <c r="H250" t="s">
        <v>6368</v>
      </c>
      <c r="I250" t="s">
        <v>6369</v>
      </c>
    </row>
    <row r="251">
      <c r="A251" t="s">
        <v>6370</v>
      </c>
      <c r="B251" t="n">
        <v>0.580837447777239</v>
      </c>
      <c r="C251" t="n">
        <v>0.419244953876685</v>
      </c>
      <c r="D251" t="s">
        <v>6371</v>
      </c>
      <c r="E251" t="n">
        <v>8</v>
      </c>
      <c r="F251" t="n">
        <v>5803</v>
      </c>
      <c r="G251" t="n">
        <v>8</v>
      </c>
      <c r="H251" t="s">
        <v>6372</v>
      </c>
      <c r="I251" t="s">
        <v>6373</v>
      </c>
    </row>
    <row r="252">
      <c r="A252" t="s">
        <v>6374</v>
      </c>
      <c r="B252" t="n">
        <v>0.583901241087869</v>
      </c>
      <c r="C252" t="n">
        <v>0.416202793522075</v>
      </c>
      <c r="D252" t="s">
        <v>6375</v>
      </c>
      <c r="E252" t="n">
        <v>5</v>
      </c>
      <c r="F252" t="n">
        <v>5806</v>
      </c>
      <c r="G252" t="n">
        <v>5</v>
      </c>
      <c r="H252" t="s">
        <v>6376</v>
      </c>
      <c r="I252" t="s">
        <v>6377</v>
      </c>
    </row>
    <row r="253">
      <c r="A253" t="s">
        <v>6378</v>
      </c>
      <c r="B253" t="n">
        <v>0.584960032231977</v>
      </c>
      <c r="C253" t="n">
        <v>0.415113519857408</v>
      </c>
      <c r="D253" t="s">
        <v>6379</v>
      </c>
      <c r="E253" t="n">
        <v>10</v>
      </c>
      <c r="F253" t="n">
        <v>5801</v>
      </c>
      <c r="G253" t="n">
        <v>10</v>
      </c>
      <c r="H253" t="s">
        <v>6380</v>
      </c>
      <c r="I253" t="s">
        <v>6381</v>
      </c>
    </row>
    <row r="254">
      <c r="A254" t="s">
        <v>6382</v>
      </c>
      <c r="B254" t="n">
        <v>0.586518621644594</v>
      </c>
      <c r="C254" t="n">
        <v>0.413541407053807</v>
      </c>
      <c r="D254" t="s">
        <v>6383</v>
      </c>
      <c r="E254" t="n">
        <v>15</v>
      </c>
      <c r="F254" t="n">
        <v>5796</v>
      </c>
      <c r="G254" t="n">
        <v>15</v>
      </c>
      <c r="H254" t="s">
        <v>6384</v>
      </c>
      <c r="I254" t="s">
        <v>6385</v>
      </c>
    </row>
    <row r="255">
      <c r="A255" t="s">
        <v>6386</v>
      </c>
      <c r="B255" t="n">
        <v>0.586998778319795</v>
      </c>
      <c r="C255" t="n">
        <v>0.413061234163274</v>
      </c>
      <c r="D255" t="s">
        <v>6387</v>
      </c>
      <c r="E255" t="n">
        <v>15</v>
      </c>
      <c r="F255" t="n">
        <v>5796</v>
      </c>
      <c r="G255" t="n">
        <v>15</v>
      </c>
      <c r="H255" t="s">
        <v>6388</v>
      </c>
      <c r="I255" t="s">
        <v>6389</v>
      </c>
    </row>
    <row r="256">
      <c r="A256" t="s">
        <v>6390</v>
      </c>
      <c r="B256" t="n">
        <v>0.588415524465407</v>
      </c>
      <c r="C256" t="n">
        <v>0.411594835805902</v>
      </c>
      <c r="D256" t="s">
        <v>6391</v>
      </c>
      <c r="E256" t="n">
        <v>554</v>
      </c>
      <c r="F256" t="n">
        <v>5257</v>
      </c>
      <c r="G256" t="n">
        <v>560</v>
      </c>
      <c r="H256" t="s">
        <v>6392</v>
      </c>
      <c r="I256" t="s">
        <v>6393</v>
      </c>
    </row>
    <row r="257">
      <c r="A257" t="s">
        <v>6394</v>
      </c>
      <c r="B257" t="n">
        <v>0.589037984227112</v>
      </c>
      <c r="C257" t="n">
        <v>0.411021958373226</v>
      </c>
      <c r="D257" t="s">
        <v>6395</v>
      </c>
      <c r="E257" t="n">
        <v>15</v>
      </c>
      <c r="F257" t="n">
        <v>5796</v>
      </c>
      <c r="G257" t="n">
        <v>15</v>
      </c>
      <c r="H257" t="s">
        <v>6396</v>
      </c>
      <c r="I257" t="s">
        <v>6397</v>
      </c>
    </row>
    <row r="258">
      <c r="A258" t="s">
        <v>6398</v>
      </c>
      <c r="B258" t="n">
        <v>0.590821748527932</v>
      </c>
      <c r="C258" t="n">
        <v>0.409195292749489</v>
      </c>
      <c r="D258" t="s">
        <v>6399</v>
      </c>
      <c r="E258" t="n">
        <v>191</v>
      </c>
      <c r="F258" t="n">
        <v>5620</v>
      </c>
      <c r="G258" t="n">
        <v>191</v>
      </c>
      <c r="H258" t="s">
        <v>6400</v>
      </c>
      <c r="I258" t="s">
        <v>6401</v>
      </c>
    </row>
    <row r="259">
      <c r="A259" t="s">
        <v>6402</v>
      </c>
      <c r="B259" t="n">
        <v>0.591108594515134</v>
      </c>
      <c r="C259" t="n">
        <v>0.408973336873246</v>
      </c>
      <c r="D259" t="s">
        <v>6403</v>
      </c>
      <c r="E259" t="n">
        <v>8</v>
      </c>
      <c r="F259" t="n">
        <v>5803</v>
      </c>
      <c r="G259" t="n">
        <v>8</v>
      </c>
      <c r="H259" t="s">
        <v>6404</v>
      </c>
      <c r="I259" t="s">
        <v>6405</v>
      </c>
    </row>
    <row r="260">
      <c r="A260" t="s">
        <v>6406</v>
      </c>
      <c r="B260" t="n">
        <v>0.591543130427297</v>
      </c>
      <c r="C260" t="n">
        <v>0.408481070857504</v>
      </c>
      <c r="D260" t="s">
        <v>6407</v>
      </c>
      <c r="E260" t="n">
        <v>93</v>
      </c>
      <c r="F260" t="n">
        <v>5718</v>
      </c>
      <c r="G260" t="n">
        <v>95</v>
      </c>
      <c r="H260" t="s">
        <v>6408</v>
      </c>
      <c r="I260" t="s">
        <v>6409</v>
      </c>
    </row>
    <row r="261">
      <c r="A261" t="s">
        <v>6410</v>
      </c>
      <c r="B261" t="n">
        <v>0.592155824101051</v>
      </c>
      <c r="C261" t="n">
        <v>0.40789880936599</v>
      </c>
      <c r="D261" t="s">
        <v>6411</v>
      </c>
      <c r="E261" t="n">
        <v>18</v>
      </c>
      <c r="F261" t="n">
        <v>5793</v>
      </c>
      <c r="G261" t="n">
        <v>18</v>
      </c>
      <c r="H261" t="s">
        <v>6412</v>
      </c>
      <c r="I261" t="s">
        <v>6413</v>
      </c>
    </row>
    <row r="262">
      <c r="A262" t="s">
        <v>6414</v>
      </c>
      <c r="B262" t="n">
        <v>0.595320127364332</v>
      </c>
      <c r="C262" t="n">
        <v>0.404739589584862</v>
      </c>
      <c r="D262" t="s">
        <v>6415</v>
      </c>
      <c r="E262" t="n">
        <v>15</v>
      </c>
      <c r="F262" t="n">
        <v>5796</v>
      </c>
      <c r="G262" t="n">
        <v>15</v>
      </c>
      <c r="H262" t="s">
        <v>6416</v>
      </c>
      <c r="I262" t="s">
        <v>6417</v>
      </c>
    </row>
    <row r="263">
      <c r="A263" t="s">
        <v>6418</v>
      </c>
      <c r="B263" t="n">
        <v>0.598954966181185</v>
      </c>
      <c r="C263" t="n">
        <v>0.401126567390518</v>
      </c>
      <c r="D263" t="s">
        <v>6419</v>
      </c>
      <c r="E263" t="n">
        <v>8</v>
      </c>
      <c r="F263" t="n">
        <v>5803</v>
      </c>
      <c r="G263" t="n">
        <v>8</v>
      </c>
      <c r="H263" t="s">
        <v>6420</v>
      </c>
      <c r="I263" t="s">
        <v>6421</v>
      </c>
    </row>
    <row r="264">
      <c r="A264" t="s">
        <v>6422</v>
      </c>
      <c r="B264" t="n">
        <v>0.599242717967769</v>
      </c>
      <c r="C264" t="n">
        <v>0.400830206620781</v>
      </c>
      <c r="D264" t="s">
        <v>6423</v>
      </c>
      <c r="E264" t="n">
        <v>10</v>
      </c>
      <c r="F264" t="n">
        <v>5801</v>
      </c>
      <c r="G264" t="n">
        <v>10</v>
      </c>
      <c r="H264" t="s">
        <v>6424</v>
      </c>
      <c r="I264" t="s">
        <v>6425</v>
      </c>
    </row>
    <row r="265">
      <c r="A265" t="s">
        <v>6426</v>
      </c>
      <c r="B265" t="n">
        <v>0.599538978024</v>
      </c>
      <c r="C265" t="n">
        <v>0.400564089629682</v>
      </c>
      <c r="D265" t="s">
        <v>6427</v>
      </c>
      <c r="E265" t="n">
        <v>5</v>
      </c>
      <c r="F265" t="n">
        <v>5806</v>
      </c>
      <c r="G265" t="n">
        <v>5</v>
      </c>
      <c r="H265" t="s">
        <v>6428</v>
      </c>
      <c r="I265" t="s">
        <v>6429</v>
      </c>
    </row>
    <row r="266">
      <c r="A266" t="s">
        <v>6430</v>
      </c>
      <c r="B266" t="n">
        <v>0.600775483367996</v>
      </c>
      <c r="C266" t="n">
        <v>0.3992624782539</v>
      </c>
      <c r="D266" t="s">
        <v>6431</v>
      </c>
      <c r="E266" t="n">
        <v>37</v>
      </c>
      <c r="F266" t="n">
        <v>5774</v>
      </c>
      <c r="G266" t="n">
        <v>37</v>
      </c>
      <c r="H266" t="s">
        <v>6432</v>
      </c>
      <c r="I266" t="s">
        <v>6433</v>
      </c>
    </row>
    <row r="267">
      <c r="A267" t="s">
        <v>6434</v>
      </c>
      <c r="B267" t="n">
        <v>0.601804700792342</v>
      </c>
      <c r="C267" t="n">
        <v>0.398298212802442</v>
      </c>
      <c r="D267" t="s">
        <v>6435</v>
      </c>
      <c r="E267" t="n">
        <v>5</v>
      </c>
      <c r="F267" t="n">
        <v>5806</v>
      </c>
      <c r="G267" t="n">
        <v>5</v>
      </c>
      <c r="H267" t="s">
        <v>6436</v>
      </c>
      <c r="I267" t="s">
        <v>6437</v>
      </c>
    </row>
    <row r="268">
      <c r="A268" t="s">
        <v>6438</v>
      </c>
      <c r="B268" t="n">
        <v>0.604116411880316</v>
      </c>
      <c r="C268" t="n">
        <v>0.395936361932246</v>
      </c>
      <c r="D268" t="s">
        <v>6439</v>
      </c>
      <c r="E268" t="n">
        <v>19</v>
      </c>
      <c r="F268" t="n">
        <v>5792</v>
      </c>
      <c r="G268" t="n">
        <v>19</v>
      </c>
      <c r="H268" t="s">
        <v>6440</v>
      </c>
      <c r="I268" t="s">
        <v>6441</v>
      </c>
    </row>
    <row r="269">
      <c r="A269" t="s">
        <v>6442</v>
      </c>
      <c r="B269" t="n">
        <v>0.606752138563255</v>
      </c>
      <c r="C269" t="n">
        <v>0.39334149767768</v>
      </c>
      <c r="D269" t="s">
        <v>6443</v>
      </c>
      <c r="E269" t="n">
        <v>6</v>
      </c>
      <c r="F269" t="n">
        <v>5805</v>
      </c>
      <c r="G269" t="n">
        <v>6</v>
      </c>
      <c r="H269" t="s">
        <v>2450</v>
      </c>
      <c r="I269" t="s">
        <v>2451</v>
      </c>
    </row>
    <row r="270">
      <c r="A270" t="s">
        <v>6444</v>
      </c>
      <c r="B270" t="n">
        <v>0.607279315095699</v>
      </c>
      <c r="C270" t="n">
        <v>0.392773342583836</v>
      </c>
      <c r="D270" t="s">
        <v>6445</v>
      </c>
      <c r="E270" t="n">
        <v>19</v>
      </c>
      <c r="F270" t="n">
        <v>5792</v>
      </c>
      <c r="G270" t="n">
        <v>19</v>
      </c>
      <c r="H270" t="s">
        <v>6446</v>
      </c>
      <c r="I270" t="s">
        <v>6447</v>
      </c>
    </row>
    <row r="271">
      <c r="A271" t="s">
        <v>6448</v>
      </c>
      <c r="B271" t="n">
        <v>0.607313826155437</v>
      </c>
      <c r="C271" t="n">
        <v>0.392779772958815</v>
      </c>
      <c r="D271" t="s">
        <v>6449</v>
      </c>
      <c r="E271" t="n">
        <v>6</v>
      </c>
      <c r="F271" t="n">
        <v>5805</v>
      </c>
      <c r="G271" t="n">
        <v>6</v>
      </c>
      <c r="H271" t="s">
        <v>6450</v>
      </c>
      <c r="I271" t="s">
        <v>6451</v>
      </c>
    </row>
    <row r="272">
      <c r="A272" t="s">
        <v>6452</v>
      </c>
      <c r="B272" t="n">
        <v>0.615238981680642</v>
      </c>
      <c r="C272" t="n">
        <v>0.384837015682699</v>
      </c>
      <c r="D272" t="s">
        <v>6453</v>
      </c>
      <c r="E272" t="n">
        <v>9</v>
      </c>
      <c r="F272" t="n">
        <v>5802</v>
      </c>
      <c r="G272" t="n">
        <v>9</v>
      </c>
      <c r="H272" t="s">
        <v>6454</v>
      </c>
      <c r="I272" t="s">
        <v>6455</v>
      </c>
    </row>
    <row r="273">
      <c r="A273" t="s">
        <v>6456</v>
      </c>
      <c r="B273" t="n">
        <v>0.617984320586889</v>
      </c>
      <c r="C273" t="n">
        <v>0.38205661791565</v>
      </c>
      <c r="D273" t="s">
        <v>6457</v>
      </c>
      <c r="E273" t="n">
        <v>31</v>
      </c>
      <c r="F273" t="n">
        <v>5780</v>
      </c>
      <c r="G273" t="n">
        <v>31</v>
      </c>
      <c r="H273" t="s">
        <v>6458</v>
      </c>
      <c r="I273" t="s">
        <v>6459</v>
      </c>
    </row>
    <row r="274">
      <c r="A274" t="s">
        <v>6460</v>
      </c>
      <c r="B274" t="n">
        <v>0.619674155423093</v>
      </c>
      <c r="C274" t="n">
        <v>0.380391448771055</v>
      </c>
      <c r="D274" t="s">
        <v>6461</v>
      </c>
      <c r="E274" t="n">
        <v>12</v>
      </c>
      <c r="F274" t="n">
        <v>5799</v>
      </c>
      <c r="G274" t="n">
        <v>12</v>
      </c>
      <c r="H274" t="s">
        <v>6462</v>
      </c>
      <c r="I274" t="s">
        <v>6463</v>
      </c>
    </row>
    <row r="275">
      <c r="A275" t="s">
        <v>6464</v>
      </c>
      <c r="B275" t="n">
        <v>0.622021187454408</v>
      </c>
      <c r="C275" t="n">
        <v>0.378071368158709</v>
      </c>
      <c r="D275" t="s">
        <v>6465</v>
      </c>
      <c r="E275" t="n">
        <v>6</v>
      </c>
      <c r="F275" t="n">
        <v>5805</v>
      </c>
      <c r="G275" t="n">
        <v>6</v>
      </c>
      <c r="H275" t="s">
        <v>6466</v>
      </c>
      <c r="I275" t="s">
        <v>6467</v>
      </c>
    </row>
    <row r="276">
      <c r="A276" t="s">
        <v>6468</v>
      </c>
      <c r="B276" t="n">
        <v>0.623035483314478</v>
      </c>
      <c r="C276" t="n">
        <v>0.377050142327795</v>
      </c>
      <c r="D276" t="s">
        <v>6469</v>
      </c>
      <c r="E276" t="n">
        <v>7</v>
      </c>
      <c r="F276" t="n">
        <v>5804</v>
      </c>
      <c r="G276" t="n">
        <v>7</v>
      </c>
      <c r="H276" t="s">
        <v>6470</v>
      </c>
      <c r="I276" t="s">
        <v>6471</v>
      </c>
    </row>
    <row r="277">
      <c r="A277" t="s">
        <v>6472</v>
      </c>
      <c r="B277" t="n">
        <v>0.623186383008807</v>
      </c>
      <c r="C277" t="n">
        <v>0.37683728097154</v>
      </c>
      <c r="D277" t="s">
        <v>6473</v>
      </c>
      <c r="E277" t="n">
        <v>93</v>
      </c>
      <c r="F277" t="n">
        <v>5718</v>
      </c>
      <c r="G277" t="n">
        <v>93</v>
      </c>
      <c r="H277" t="s">
        <v>6474</v>
      </c>
      <c r="I277" t="s">
        <v>6475</v>
      </c>
    </row>
    <row r="278">
      <c r="A278" t="s">
        <v>6476</v>
      </c>
      <c r="B278" t="n">
        <v>0.62869341567236</v>
      </c>
      <c r="C278" t="n">
        <v>0.371381750788725</v>
      </c>
      <c r="D278" t="s">
        <v>6477</v>
      </c>
      <c r="E278" t="n">
        <v>9</v>
      </c>
      <c r="F278" t="n">
        <v>5802</v>
      </c>
      <c r="G278" t="n">
        <v>9</v>
      </c>
      <c r="H278" t="s">
        <v>6478</v>
      </c>
      <c r="I278" t="s">
        <v>6479</v>
      </c>
    </row>
    <row r="279">
      <c r="A279" t="s">
        <v>6480</v>
      </c>
      <c r="B279" t="n">
        <v>0.632730705989839</v>
      </c>
      <c r="C279" t="n">
        <v>0.367369747566484</v>
      </c>
      <c r="D279" t="s">
        <v>6481</v>
      </c>
      <c r="E279" t="n">
        <v>5</v>
      </c>
      <c r="F279" t="n">
        <v>5806</v>
      </c>
      <c r="G279" t="n">
        <v>5</v>
      </c>
      <c r="H279" t="s">
        <v>6482</v>
      </c>
      <c r="I279" t="s">
        <v>6483</v>
      </c>
    </row>
    <row r="280">
      <c r="A280" t="s">
        <v>6484</v>
      </c>
      <c r="B280" t="n">
        <v>0.633320345111346</v>
      </c>
      <c r="C280" t="n">
        <v>0.366720066041522</v>
      </c>
      <c r="D280" t="s">
        <v>6485</v>
      </c>
      <c r="E280" t="n">
        <v>31</v>
      </c>
      <c r="F280" t="n">
        <v>5780</v>
      </c>
      <c r="G280" t="n">
        <v>31</v>
      </c>
      <c r="H280" t="s">
        <v>6486</v>
      </c>
      <c r="I280" t="s">
        <v>6487</v>
      </c>
    </row>
    <row r="281">
      <c r="A281" t="s">
        <v>6488</v>
      </c>
      <c r="B281" t="n">
        <v>0.636188178106231</v>
      </c>
      <c r="C281" t="n">
        <v>0.36390324133483</v>
      </c>
      <c r="D281" t="s">
        <v>6489</v>
      </c>
      <c r="E281" t="n">
        <v>6</v>
      </c>
      <c r="F281" t="n">
        <v>5805</v>
      </c>
      <c r="G281" t="n">
        <v>6</v>
      </c>
      <c r="H281" t="s">
        <v>6490</v>
      </c>
      <c r="I281" t="s">
        <v>6491</v>
      </c>
    </row>
    <row r="282">
      <c r="A282" t="s">
        <v>6492</v>
      </c>
      <c r="B282" t="n">
        <v>0.637643214435909</v>
      </c>
      <c r="C282" t="n">
        <v>0.36242137374353</v>
      </c>
      <c r="D282" t="s">
        <v>6493</v>
      </c>
      <c r="E282" t="n">
        <v>12</v>
      </c>
      <c r="F282" t="n">
        <v>5799</v>
      </c>
      <c r="G282" t="n">
        <v>12</v>
      </c>
      <c r="H282" t="s">
        <v>6494</v>
      </c>
      <c r="I282" t="s">
        <v>6495</v>
      </c>
    </row>
    <row r="283">
      <c r="A283" t="s">
        <v>6496</v>
      </c>
      <c r="B283" t="n">
        <v>0.637923324253372</v>
      </c>
      <c r="C283" t="n">
        <v>0.362161183626794</v>
      </c>
      <c r="D283" t="s">
        <v>6497</v>
      </c>
      <c r="E283" t="n">
        <v>7</v>
      </c>
      <c r="F283" t="n">
        <v>5804</v>
      </c>
      <c r="G283" t="n">
        <v>7</v>
      </c>
      <c r="H283" t="s">
        <v>6498</v>
      </c>
      <c r="I283" t="s">
        <v>6499</v>
      </c>
    </row>
    <row r="284">
      <c r="A284" t="s">
        <v>6500</v>
      </c>
      <c r="B284" t="n">
        <v>0.640173580497683</v>
      </c>
      <c r="C284" t="n">
        <v>0.359896990626462</v>
      </c>
      <c r="D284" t="s">
        <v>6501</v>
      </c>
      <c r="E284" t="n">
        <v>10</v>
      </c>
      <c r="F284" t="n">
        <v>5801</v>
      </c>
      <c r="G284" t="n">
        <v>10</v>
      </c>
      <c r="H284" t="s">
        <v>6502</v>
      </c>
      <c r="I284" t="s">
        <v>6503</v>
      </c>
    </row>
    <row r="285">
      <c r="A285" t="s">
        <v>6504</v>
      </c>
      <c r="B285" t="n">
        <v>0.640737022531764</v>
      </c>
      <c r="C285" t="n">
        <v>0.359362684493595</v>
      </c>
      <c r="D285" t="s">
        <v>6505</v>
      </c>
      <c r="E285" t="n">
        <v>5</v>
      </c>
      <c r="F285" t="n">
        <v>5806</v>
      </c>
      <c r="G285" t="n">
        <v>5</v>
      </c>
      <c r="H285" t="s">
        <v>6506</v>
      </c>
      <c r="I285" t="s">
        <v>6507</v>
      </c>
    </row>
    <row r="286">
      <c r="A286" t="s">
        <v>6508</v>
      </c>
      <c r="B286" t="n">
        <v>0.642568004598997</v>
      </c>
      <c r="C286" t="n">
        <v>0.357522860781801</v>
      </c>
      <c r="D286" t="s">
        <v>6509</v>
      </c>
      <c r="E286" t="n">
        <v>6</v>
      </c>
      <c r="F286" t="n">
        <v>5805</v>
      </c>
      <c r="G286" t="n">
        <v>6</v>
      </c>
      <c r="H286" t="s">
        <v>6510</v>
      </c>
      <c r="I286" t="s">
        <v>6511</v>
      </c>
    </row>
    <row r="287">
      <c r="A287" t="s">
        <v>6512</v>
      </c>
      <c r="B287" t="n">
        <v>0.642658861897824</v>
      </c>
      <c r="C287" t="n">
        <v>0.357431995401003</v>
      </c>
      <c r="D287" t="s">
        <v>6513</v>
      </c>
      <c r="E287" t="n">
        <v>6</v>
      </c>
      <c r="F287" t="n">
        <v>5805</v>
      </c>
      <c r="G287" t="n">
        <v>6</v>
      </c>
      <c r="H287" t="s">
        <v>2564</v>
      </c>
      <c r="I287" t="s">
        <v>2565</v>
      </c>
    </row>
    <row r="288">
      <c r="A288" t="s">
        <v>6514</v>
      </c>
      <c r="B288" t="n">
        <v>0.647843540611964</v>
      </c>
      <c r="C288" t="n">
        <v>0.352200811478411</v>
      </c>
      <c r="D288" t="s">
        <v>6515</v>
      </c>
      <c r="E288" t="n">
        <v>25</v>
      </c>
      <c r="F288" t="n">
        <v>5786</v>
      </c>
      <c r="G288" t="n">
        <v>25</v>
      </c>
      <c r="H288" t="s">
        <v>6516</v>
      </c>
      <c r="I288" t="s">
        <v>6517</v>
      </c>
    </row>
    <row r="289">
      <c r="A289" t="s">
        <v>6518</v>
      </c>
      <c r="B289" t="n">
        <v>0.648286266204523</v>
      </c>
      <c r="C289" t="n">
        <v>0.351812695023414</v>
      </c>
      <c r="D289" t="s">
        <v>6519</v>
      </c>
      <c r="E289" t="n">
        <v>5</v>
      </c>
      <c r="F289" t="n">
        <v>5806</v>
      </c>
      <c r="G289" t="n">
        <v>5</v>
      </c>
      <c r="H289" t="s">
        <v>6520</v>
      </c>
      <c r="I289" t="s">
        <v>6521</v>
      </c>
    </row>
    <row r="290">
      <c r="A290" t="s">
        <v>6522</v>
      </c>
      <c r="B290" t="n">
        <v>0.650362121929251</v>
      </c>
      <c r="C290" t="n">
        <v>0.349736627055044</v>
      </c>
      <c r="D290" t="s">
        <v>6523</v>
      </c>
      <c r="E290" t="n">
        <v>5</v>
      </c>
      <c r="F290" t="n">
        <v>5806</v>
      </c>
      <c r="G290" t="n">
        <v>5</v>
      </c>
      <c r="H290" t="s">
        <v>6524</v>
      </c>
      <c r="I290" t="s">
        <v>6525</v>
      </c>
    </row>
    <row r="291">
      <c r="A291" t="s">
        <v>6526</v>
      </c>
      <c r="B291" t="n">
        <v>0.66139110037344</v>
      </c>
      <c r="C291" t="n">
        <v>0.338663492827188</v>
      </c>
      <c r="D291" t="s">
        <v>6527</v>
      </c>
      <c r="E291" t="n">
        <v>16</v>
      </c>
      <c r="F291" t="n">
        <v>5795</v>
      </c>
      <c r="G291" t="n">
        <v>16</v>
      </c>
      <c r="H291" t="s">
        <v>6528</v>
      </c>
      <c r="I291" t="s">
        <v>6529</v>
      </c>
    </row>
    <row r="292">
      <c r="A292" t="s">
        <v>6530</v>
      </c>
      <c r="B292" t="n">
        <v>0.664750579413013</v>
      </c>
      <c r="C292" t="n">
        <v>0.335275359485371</v>
      </c>
      <c r="D292" t="s">
        <v>6531</v>
      </c>
      <c r="E292" t="n">
        <v>71</v>
      </c>
      <c r="F292" t="n">
        <v>5740</v>
      </c>
      <c r="G292" t="n">
        <v>71</v>
      </c>
      <c r="H292" t="s">
        <v>6532</v>
      </c>
      <c r="I292" t="s">
        <v>6533</v>
      </c>
    </row>
    <row r="293">
      <c r="A293" t="s">
        <v>6534</v>
      </c>
      <c r="B293" t="n">
        <v>0.664930149563953</v>
      </c>
      <c r="C293" t="n">
        <v>0.335158562919975</v>
      </c>
      <c r="D293" t="s">
        <v>6535</v>
      </c>
      <c r="E293" t="n">
        <v>6</v>
      </c>
      <c r="F293" t="n">
        <v>5805</v>
      </c>
      <c r="G293" t="n">
        <v>6</v>
      </c>
      <c r="H293" t="s">
        <v>6536</v>
      </c>
      <c r="I293" t="s">
        <v>6537</v>
      </c>
    </row>
    <row r="294">
      <c r="A294" t="s">
        <v>6538</v>
      </c>
      <c r="B294" t="n">
        <v>0.666788954262667</v>
      </c>
      <c r="C294" t="n">
        <v>0.333271217563394</v>
      </c>
      <c r="D294" t="s">
        <v>6539</v>
      </c>
      <c r="E294" t="n">
        <v>13</v>
      </c>
      <c r="F294" t="n">
        <v>5798</v>
      </c>
      <c r="G294" t="n">
        <v>13</v>
      </c>
      <c r="H294" t="s">
        <v>6540</v>
      </c>
      <c r="I294" t="s">
        <v>6541</v>
      </c>
    </row>
    <row r="295">
      <c r="A295" t="s">
        <v>6542</v>
      </c>
      <c r="B295" t="n">
        <v>0.670722403132932</v>
      </c>
      <c r="C295" t="n">
        <v>0.329339924693874</v>
      </c>
      <c r="D295" t="s">
        <v>6543</v>
      </c>
      <c r="E295" t="n">
        <v>12</v>
      </c>
      <c r="F295" t="n">
        <v>5799</v>
      </c>
      <c r="G295" t="n">
        <v>12</v>
      </c>
      <c r="H295" t="s">
        <v>6544</v>
      </c>
      <c r="I295" t="s">
        <v>6545</v>
      </c>
    </row>
    <row r="296">
      <c r="A296" t="s">
        <v>6546</v>
      </c>
      <c r="B296" t="n">
        <v>0.672214570693766</v>
      </c>
      <c r="C296" t="n">
        <v>0.327881754314934</v>
      </c>
      <c r="D296" t="s">
        <v>6547</v>
      </c>
      <c r="E296" t="n">
        <v>5</v>
      </c>
      <c r="F296" t="n">
        <v>5806</v>
      </c>
      <c r="G296" t="n">
        <v>5</v>
      </c>
      <c r="H296" t="s">
        <v>6548</v>
      </c>
      <c r="I296" t="s">
        <v>6549</v>
      </c>
    </row>
    <row r="297">
      <c r="A297" t="s">
        <v>6550</v>
      </c>
      <c r="B297" t="n">
        <v>0.67381288214356</v>
      </c>
      <c r="C297" t="n">
        <v>0.32622711667832</v>
      </c>
      <c r="D297" t="s">
        <v>6551</v>
      </c>
      <c r="E297" t="n">
        <v>29</v>
      </c>
      <c r="F297" t="n">
        <v>5782</v>
      </c>
      <c r="G297" t="n">
        <v>29</v>
      </c>
      <c r="H297" t="s">
        <v>6552</v>
      </c>
      <c r="I297" t="s">
        <v>6553</v>
      </c>
    </row>
    <row r="298">
      <c r="A298" t="s">
        <v>6554</v>
      </c>
      <c r="B298" t="n">
        <v>0.675770495313845</v>
      </c>
      <c r="C298" t="n">
        <v>0.324325402133041</v>
      </c>
      <c r="D298" t="s">
        <v>6555</v>
      </c>
      <c r="E298" t="n">
        <v>5</v>
      </c>
      <c r="F298" t="n">
        <v>5806</v>
      </c>
      <c r="G298" t="n">
        <v>5</v>
      </c>
      <c r="H298" t="s">
        <v>6556</v>
      </c>
      <c r="I298" t="s">
        <v>6557</v>
      </c>
    </row>
    <row r="299">
      <c r="A299" t="s">
        <v>6558</v>
      </c>
      <c r="B299" t="n">
        <v>0.679353659442863</v>
      </c>
      <c r="C299" t="n">
        <v>0.320713866791157</v>
      </c>
      <c r="D299" t="s">
        <v>6559</v>
      </c>
      <c r="E299" t="n">
        <v>10</v>
      </c>
      <c r="F299" t="n">
        <v>5801</v>
      </c>
      <c r="G299" t="n">
        <v>10</v>
      </c>
      <c r="H299" t="s">
        <v>6560</v>
      </c>
      <c r="I299" t="s">
        <v>6561</v>
      </c>
    </row>
    <row r="300">
      <c r="A300" t="s">
        <v>6562</v>
      </c>
      <c r="B300" t="n">
        <v>0.680135286850521</v>
      </c>
      <c r="C300" t="n">
        <v>0.31995177136371</v>
      </c>
      <c r="D300" t="s">
        <v>6563</v>
      </c>
      <c r="E300" t="n">
        <v>6</v>
      </c>
      <c r="F300" t="n">
        <v>5805</v>
      </c>
      <c r="G300" t="n">
        <v>6</v>
      </c>
      <c r="H300" t="s">
        <v>6564</v>
      </c>
      <c r="I300" t="s">
        <v>6565</v>
      </c>
    </row>
    <row r="301">
      <c r="A301" t="s">
        <v>6566</v>
      </c>
      <c r="B301" t="n">
        <v>0.685650546089481</v>
      </c>
      <c r="C301" t="n">
        <v>0.314390265034372</v>
      </c>
      <c r="D301" t="s">
        <v>6567</v>
      </c>
      <c r="E301" t="n">
        <v>27</v>
      </c>
      <c r="F301" t="n">
        <v>5784</v>
      </c>
      <c r="G301" t="n">
        <v>27</v>
      </c>
      <c r="H301" t="s">
        <v>6568</v>
      </c>
      <c r="I301" t="s">
        <v>6569</v>
      </c>
    </row>
    <row r="302">
      <c r="A302" t="s">
        <v>6570</v>
      </c>
      <c r="B302" t="n">
        <v>0.686167653799673</v>
      </c>
      <c r="C302" t="n">
        <v>0.313912305132037</v>
      </c>
      <c r="D302" t="s">
        <v>6571</v>
      </c>
      <c r="E302" t="n">
        <v>7</v>
      </c>
      <c r="F302" t="n">
        <v>5804</v>
      </c>
      <c r="G302" t="n">
        <v>7</v>
      </c>
      <c r="H302" t="s">
        <v>6572</v>
      </c>
      <c r="I302" t="s">
        <v>6573</v>
      </c>
    </row>
    <row r="303">
      <c r="A303" t="s">
        <v>6574</v>
      </c>
      <c r="B303" t="n">
        <v>0.68680701027765</v>
      </c>
      <c r="C303" t="n">
        <v>0.313272878630497</v>
      </c>
      <c r="D303" t="s">
        <v>6575</v>
      </c>
      <c r="E303" t="n">
        <v>7</v>
      </c>
      <c r="F303" t="n">
        <v>5804</v>
      </c>
      <c r="G303" t="n">
        <v>7</v>
      </c>
      <c r="H303" t="s">
        <v>6576</v>
      </c>
      <c r="I303" t="s">
        <v>6577</v>
      </c>
    </row>
    <row r="304">
      <c r="A304" t="s">
        <v>6578</v>
      </c>
      <c r="B304" t="n">
        <v>0.689643652877892</v>
      </c>
      <c r="C304" t="n">
        <v>0.310450486385198</v>
      </c>
      <c r="D304" t="s">
        <v>6579</v>
      </c>
      <c r="E304" t="n">
        <v>5</v>
      </c>
      <c r="F304" t="n">
        <v>5806</v>
      </c>
      <c r="G304" t="n">
        <v>5</v>
      </c>
      <c r="H304" t="s">
        <v>6580</v>
      </c>
      <c r="I304" t="s">
        <v>6581</v>
      </c>
    </row>
    <row r="305">
      <c r="A305" t="s">
        <v>6582</v>
      </c>
      <c r="B305" t="n">
        <v>0.694100588880595</v>
      </c>
      <c r="C305" t="n">
        <v>0.305973381964053</v>
      </c>
      <c r="D305" t="s">
        <v>6583</v>
      </c>
      <c r="E305" t="n">
        <v>8</v>
      </c>
      <c r="F305" t="n">
        <v>5803</v>
      </c>
      <c r="G305" t="n">
        <v>8</v>
      </c>
      <c r="H305" t="s">
        <v>6584</v>
      </c>
      <c r="I305" t="s">
        <v>6585</v>
      </c>
    </row>
    <row r="306">
      <c r="A306" t="s">
        <v>6586</v>
      </c>
      <c r="B306" t="n">
        <v>0.694672120104599</v>
      </c>
      <c r="C306" t="n">
        <v>0.305406886051495</v>
      </c>
      <c r="D306" t="s">
        <v>6587</v>
      </c>
      <c r="E306" t="n">
        <v>7</v>
      </c>
      <c r="F306" t="n">
        <v>5804</v>
      </c>
      <c r="G306" t="n">
        <v>7</v>
      </c>
      <c r="H306" t="s">
        <v>6588</v>
      </c>
      <c r="I306" t="s">
        <v>6589</v>
      </c>
    </row>
    <row r="307">
      <c r="A307" t="s">
        <v>6590</v>
      </c>
      <c r="B307" t="n">
        <v>0.697755151988276</v>
      </c>
      <c r="C307" t="n">
        <v>0.302302589773911</v>
      </c>
      <c r="D307" t="s">
        <v>6591</v>
      </c>
      <c r="E307" t="n">
        <v>13</v>
      </c>
      <c r="F307" t="n">
        <v>5798</v>
      </c>
      <c r="G307" t="n">
        <v>13</v>
      </c>
      <c r="H307" t="s">
        <v>6592</v>
      </c>
      <c r="I307" t="s">
        <v>6593</v>
      </c>
    </row>
    <row r="308">
      <c r="A308" t="s">
        <v>6594</v>
      </c>
      <c r="B308" t="n">
        <v>0.697942463387695</v>
      </c>
      <c r="C308" t="n">
        <v>0.302126890947577</v>
      </c>
      <c r="D308" t="s">
        <v>6595</v>
      </c>
      <c r="E308" t="n">
        <v>9</v>
      </c>
      <c r="F308" t="n">
        <v>5802</v>
      </c>
      <c r="G308" t="n">
        <v>16</v>
      </c>
      <c r="H308" t="s">
        <v>6596</v>
      </c>
      <c r="I308" t="s">
        <v>6597</v>
      </c>
    </row>
    <row r="309">
      <c r="A309" t="s">
        <v>6598</v>
      </c>
      <c r="B309" t="n">
        <v>0.699003412821218</v>
      </c>
      <c r="C309" t="n">
        <v>0.301075090241482</v>
      </c>
      <c r="D309" t="s">
        <v>6599</v>
      </c>
      <c r="E309" t="n">
        <v>7</v>
      </c>
      <c r="F309" t="n">
        <v>5804</v>
      </c>
      <c r="G309" t="n">
        <v>7</v>
      </c>
      <c r="H309" t="s">
        <v>6600</v>
      </c>
      <c r="I309" t="s">
        <v>6601</v>
      </c>
    </row>
    <row r="310">
      <c r="A310" t="s">
        <v>6602</v>
      </c>
      <c r="B310" t="n">
        <v>0.699124696644951</v>
      </c>
      <c r="C310" t="n">
        <v>0.300960074045802</v>
      </c>
      <c r="D310" t="s">
        <v>6603</v>
      </c>
      <c r="E310" t="n">
        <v>6</v>
      </c>
      <c r="F310" t="n">
        <v>5805</v>
      </c>
      <c r="G310" t="n">
        <v>6</v>
      </c>
      <c r="H310" t="s">
        <v>6604</v>
      </c>
      <c r="I310" t="s">
        <v>6605</v>
      </c>
    </row>
    <row r="311">
      <c r="A311" t="s">
        <v>6606</v>
      </c>
      <c r="B311" t="n">
        <v>0.699328045914748</v>
      </c>
      <c r="C311" t="n">
        <v>0.300741165038924</v>
      </c>
      <c r="D311" t="s">
        <v>6607</v>
      </c>
      <c r="E311" t="n">
        <v>9</v>
      </c>
      <c r="F311" t="n">
        <v>5802</v>
      </c>
      <c r="G311" t="n">
        <v>9</v>
      </c>
      <c r="H311" t="s">
        <v>6608</v>
      </c>
      <c r="I311" t="s">
        <v>6609</v>
      </c>
    </row>
    <row r="312">
      <c r="A312" t="s">
        <v>6610</v>
      </c>
      <c r="B312" t="n">
        <v>0.700174762482844</v>
      </c>
      <c r="C312" t="n">
        <v>0.299866767632861</v>
      </c>
      <c r="D312" t="s">
        <v>6611</v>
      </c>
      <c r="E312" t="n">
        <v>25</v>
      </c>
      <c r="F312" t="n">
        <v>5786</v>
      </c>
      <c r="G312" t="n">
        <v>25</v>
      </c>
      <c r="H312" t="s">
        <v>6612</v>
      </c>
      <c r="I312" t="s">
        <v>6613</v>
      </c>
    </row>
    <row r="313">
      <c r="A313" t="s">
        <v>6614</v>
      </c>
      <c r="B313" t="n">
        <v>0.70114882691382</v>
      </c>
      <c r="C313" t="n">
        <v>0.298906536181605</v>
      </c>
      <c r="D313" t="s">
        <v>6615</v>
      </c>
      <c r="E313" t="n">
        <v>14</v>
      </c>
      <c r="F313" t="n">
        <v>5797</v>
      </c>
      <c r="G313" t="n">
        <v>14</v>
      </c>
      <c r="H313" t="s">
        <v>6616</v>
      </c>
      <c r="I313" t="s">
        <v>6617</v>
      </c>
    </row>
    <row r="314">
      <c r="A314" t="s">
        <v>6618</v>
      </c>
      <c r="B314" t="n">
        <v>0.704266241516952</v>
      </c>
      <c r="C314" t="n">
        <v>0.295825887063844</v>
      </c>
      <c r="D314" t="s">
        <v>6619</v>
      </c>
      <c r="E314" t="n">
        <v>5</v>
      </c>
      <c r="F314" t="n">
        <v>5806</v>
      </c>
      <c r="G314" t="n">
        <v>5</v>
      </c>
      <c r="H314" t="s">
        <v>6620</v>
      </c>
      <c r="I314" t="s">
        <v>6621</v>
      </c>
    </row>
    <row r="315">
      <c r="A315" t="s">
        <v>6622</v>
      </c>
      <c r="B315" t="n">
        <v>0.707374601439209</v>
      </c>
      <c r="C315" t="n">
        <v>0.292680228757032</v>
      </c>
      <c r="D315" t="s">
        <v>6623</v>
      </c>
      <c r="E315" t="n">
        <v>14</v>
      </c>
      <c r="F315" t="n">
        <v>5797</v>
      </c>
      <c r="G315" t="n">
        <v>14</v>
      </c>
      <c r="H315" t="s">
        <v>4937</v>
      </c>
      <c r="I315" t="s">
        <v>4938</v>
      </c>
    </row>
    <row r="316">
      <c r="A316" t="s">
        <v>6624</v>
      </c>
      <c r="B316" t="n">
        <v>0.710177484113672</v>
      </c>
      <c r="C316" t="n">
        <v>0.289894687974831</v>
      </c>
      <c r="D316" t="s">
        <v>6625</v>
      </c>
      <c r="E316" t="n">
        <v>8</v>
      </c>
      <c r="F316" t="n">
        <v>5803</v>
      </c>
      <c r="G316" t="n">
        <v>8</v>
      </c>
      <c r="H316" t="s">
        <v>6626</v>
      </c>
      <c r="I316" t="s">
        <v>6627</v>
      </c>
    </row>
    <row r="317">
      <c r="A317" t="s">
        <v>6628</v>
      </c>
      <c r="B317" t="n">
        <v>0.711729716982572</v>
      </c>
      <c r="C317" t="n">
        <v>0.288314765093314</v>
      </c>
      <c r="D317" t="s">
        <v>6629</v>
      </c>
      <c r="E317" t="n">
        <v>21</v>
      </c>
      <c r="F317" t="n">
        <v>5790</v>
      </c>
      <c r="G317" t="n">
        <v>21</v>
      </c>
      <c r="H317" t="s">
        <v>6630</v>
      </c>
      <c r="I317" t="s">
        <v>6631</v>
      </c>
    </row>
    <row r="318">
      <c r="A318" t="s">
        <v>6632</v>
      </c>
      <c r="B318" t="n">
        <v>0.714978746315972</v>
      </c>
      <c r="C318" t="n">
        <v>0.285044621530724</v>
      </c>
      <c r="D318" t="s">
        <v>6633</v>
      </c>
      <c r="E318" t="n">
        <v>76</v>
      </c>
      <c r="F318" t="n">
        <v>5735</v>
      </c>
      <c r="G318" t="n">
        <v>76</v>
      </c>
      <c r="H318" t="s">
        <v>6634</v>
      </c>
      <c r="I318" t="s">
        <v>6635</v>
      </c>
    </row>
    <row r="319">
      <c r="A319" t="s">
        <v>6636</v>
      </c>
      <c r="B319" t="n">
        <v>0.722242056072037</v>
      </c>
      <c r="C319" t="n">
        <v>0.277847374041832</v>
      </c>
      <c r="D319" t="s">
        <v>6637</v>
      </c>
      <c r="E319" t="n">
        <v>5</v>
      </c>
      <c r="F319" t="n">
        <v>5806</v>
      </c>
      <c r="G319" t="n">
        <v>5</v>
      </c>
      <c r="H319" t="s">
        <v>6638</v>
      </c>
      <c r="I319" t="s">
        <v>6639</v>
      </c>
    </row>
    <row r="320">
      <c r="A320" t="s">
        <v>6640</v>
      </c>
      <c r="B320" t="n">
        <v>0.722830146095708</v>
      </c>
      <c r="C320" t="n">
        <v>0.277236463783252</v>
      </c>
      <c r="D320" t="s">
        <v>6641</v>
      </c>
      <c r="E320" t="n">
        <v>9</v>
      </c>
      <c r="F320" t="n">
        <v>5802</v>
      </c>
      <c r="G320" t="n">
        <v>9</v>
      </c>
      <c r="H320" t="s">
        <v>6642</v>
      </c>
      <c r="I320" t="s">
        <v>6643</v>
      </c>
    </row>
    <row r="321">
      <c r="A321" t="s">
        <v>6644</v>
      </c>
      <c r="B321" t="n">
        <v>0.723313806812556</v>
      </c>
      <c r="C321" t="n">
        <v>0.276717460030325</v>
      </c>
      <c r="D321" t="s">
        <v>6645</v>
      </c>
      <c r="E321" t="n">
        <v>41</v>
      </c>
      <c r="F321" t="n">
        <v>5770</v>
      </c>
      <c r="G321" t="n">
        <v>41</v>
      </c>
      <c r="H321" t="s">
        <v>6646</v>
      </c>
      <c r="I321" t="s">
        <v>6647</v>
      </c>
    </row>
    <row r="322">
      <c r="A322" t="s">
        <v>6648</v>
      </c>
      <c r="B322" t="n">
        <v>0.724791640281874</v>
      </c>
      <c r="C322" t="n">
        <v>0.275278758558589</v>
      </c>
      <c r="D322" t="s">
        <v>6649</v>
      </c>
      <c r="E322" t="n">
        <v>8</v>
      </c>
      <c r="F322" t="n">
        <v>5803</v>
      </c>
      <c r="G322" t="n">
        <v>8</v>
      </c>
      <c r="H322" t="s">
        <v>6650</v>
      </c>
      <c r="I322" t="s">
        <v>6651</v>
      </c>
    </row>
    <row r="323">
      <c r="A323" t="s">
        <v>6652</v>
      </c>
      <c r="B323" t="n">
        <v>0.724927842885032</v>
      </c>
      <c r="C323" t="n">
        <v>0.27512358678658</v>
      </c>
      <c r="D323" t="s">
        <v>6653</v>
      </c>
      <c r="E323" t="n">
        <v>15</v>
      </c>
      <c r="F323" t="n">
        <v>5796</v>
      </c>
      <c r="G323" t="n">
        <v>15</v>
      </c>
      <c r="H323" t="s">
        <v>6654</v>
      </c>
      <c r="I323" t="s">
        <v>6655</v>
      </c>
    </row>
    <row r="324">
      <c r="A324" t="s">
        <v>6656</v>
      </c>
      <c r="B324" t="n">
        <v>0.730320832705128</v>
      </c>
      <c r="C324" t="n">
        <v>0.269767301392172</v>
      </c>
      <c r="D324" t="s">
        <v>6657</v>
      </c>
      <c r="E324" t="n">
        <v>5</v>
      </c>
      <c r="F324" t="n">
        <v>5806</v>
      </c>
      <c r="G324" t="n">
        <v>5</v>
      </c>
      <c r="H324" t="s">
        <v>6658</v>
      </c>
      <c r="I324" t="s">
        <v>6659</v>
      </c>
    </row>
    <row r="325">
      <c r="A325" t="s">
        <v>6660</v>
      </c>
      <c r="B325" t="n">
        <v>0.732835422040319</v>
      </c>
      <c r="C325" t="n">
        <v>0.267206456366992</v>
      </c>
      <c r="D325" t="s">
        <v>6661</v>
      </c>
      <c r="E325" t="n">
        <v>22</v>
      </c>
      <c r="F325" t="n">
        <v>5789</v>
      </c>
      <c r="G325" t="n">
        <v>22</v>
      </c>
      <c r="H325" t="s">
        <v>6662</v>
      </c>
      <c r="I325" t="s">
        <v>6663</v>
      </c>
    </row>
    <row r="326">
      <c r="A326" t="s">
        <v>6664</v>
      </c>
      <c r="B326" t="n">
        <v>0.736901782691915</v>
      </c>
      <c r="C326" t="n">
        <v>0.263163113657327</v>
      </c>
      <c r="D326" t="s">
        <v>6665</v>
      </c>
      <c r="E326" t="n">
        <v>9</v>
      </c>
      <c r="F326" t="n">
        <v>5802</v>
      </c>
      <c r="G326" t="n">
        <v>9</v>
      </c>
      <c r="H326" t="s">
        <v>6666</v>
      </c>
      <c r="I326" t="s">
        <v>6667</v>
      </c>
    </row>
    <row r="327">
      <c r="A327" t="s">
        <v>6668</v>
      </c>
      <c r="B327" t="n">
        <v>0.738492039049273</v>
      </c>
      <c r="C327" t="n">
        <v>0.261569341269381</v>
      </c>
      <c r="D327" t="s">
        <v>6669</v>
      </c>
      <c r="E327" t="n">
        <v>10</v>
      </c>
      <c r="F327" t="n">
        <v>5801</v>
      </c>
      <c r="G327" t="n">
        <v>10</v>
      </c>
      <c r="H327" t="s">
        <v>6670</v>
      </c>
      <c r="I327" t="s">
        <v>6671</v>
      </c>
    </row>
    <row r="328">
      <c r="A328" t="s">
        <v>6672</v>
      </c>
      <c r="B328" t="n">
        <v>0.741562900306195</v>
      </c>
      <c r="C328" t="n">
        <v>0.258505296980143</v>
      </c>
      <c r="D328" t="s">
        <v>6673</v>
      </c>
      <c r="E328" t="n">
        <v>8</v>
      </c>
      <c r="F328" t="n">
        <v>5803</v>
      </c>
      <c r="G328" t="n">
        <v>8</v>
      </c>
      <c r="H328" t="s">
        <v>6674</v>
      </c>
      <c r="I328" t="s">
        <v>6675</v>
      </c>
    </row>
    <row r="329">
      <c r="A329" t="s">
        <v>6676</v>
      </c>
      <c r="B329" t="n">
        <v>0.745459526823496</v>
      </c>
      <c r="C329" t="n">
        <v>0.254604268625078</v>
      </c>
      <c r="D329" t="s">
        <v>6677</v>
      </c>
      <c r="E329" t="n">
        <v>9</v>
      </c>
      <c r="F329" t="n">
        <v>5802</v>
      </c>
      <c r="G329" t="n">
        <v>9</v>
      </c>
      <c r="H329" t="s">
        <v>6678</v>
      </c>
      <c r="I329" t="s">
        <v>6679</v>
      </c>
    </row>
    <row r="330">
      <c r="A330" t="s">
        <v>6680</v>
      </c>
      <c r="B330" t="n">
        <v>0.749390192581827</v>
      </c>
      <c r="C330" t="n">
        <v>0.250643964563517</v>
      </c>
      <c r="D330" t="s">
        <v>6681</v>
      </c>
      <c r="E330" t="n">
        <v>31</v>
      </c>
      <c r="F330" t="n">
        <v>5780</v>
      </c>
      <c r="G330" t="n">
        <v>31</v>
      </c>
      <c r="H330" t="s">
        <v>6682</v>
      </c>
      <c r="I330" t="s">
        <v>6683</v>
      </c>
    </row>
    <row r="331">
      <c r="A331" t="s">
        <v>6684</v>
      </c>
      <c r="B331" t="n">
        <v>0.750804892556398</v>
      </c>
      <c r="C331" t="n">
        <v>0.249232276760736</v>
      </c>
      <c r="D331" t="s">
        <v>6685</v>
      </c>
      <c r="E331" t="n">
        <v>26</v>
      </c>
      <c r="F331" t="n">
        <v>5785</v>
      </c>
      <c r="G331" t="n">
        <v>26</v>
      </c>
      <c r="H331" t="s">
        <v>6686</v>
      </c>
      <c r="I331" t="s">
        <v>6687</v>
      </c>
    </row>
    <row r="332">
      <c r="A332" t="s">
        <v>6688</v>
      </c>
      <c r="B332" t="n">
        <v>0.754297453482154</v>
      </c>
      <c r="C332" t="n">
        <v>0.245748133184614</v>
      </c>
      <c r="D332" t="s">
        <v>6689</v>
      </c>
      <c r="E332" t="n">
        <v>17</v>
      </c>
      <c r="F332" t="n">
        <v>5794</v>
      </c>
      <c r="G332" t="n">
        <v>17</v>
      </c>
      <c r="H332" t="s">
        <v>4985</v>
      </c>
      <c r="I332" t="s">
        <v>4986</v>
      </c>
    </row>
    <row r="333">
      <c r="A333" t="s">
        <v>6690</v>
      </c>
      <c r="B333" t="n">
        <v>0.757452299792963</v>
      </c>
      <c r="C333" t="n">
        <v>0.242606690478387</v>
      </c>
      <c r="D333" t="s">
        <v>6691</v>
      </c>
      <c r="E333" t="n">
        <v>10</v>
      </c>
      <c r="F333" t="n">
        <v>5801</v>
      </c>
      <c r="G333" t="n">
        <v>10</v>
      </c>
      <c r="H333" t="s">
        <v>6692</v>
      </c>
      <c r="I333" t="s">
        <v>6693</v>
      </c>
    </row>
    <row r="334">
      <c r="A334" t="s">
        <v>6694</v>
      </c>
      <c r="B334" t="n">
        <v>0.773620936817199</v>
      </c>
      <c r="C334" t="n">
        <v>0.226423975078897</v>
      </c>
      <c r="D334" t="s">
        <v>6695</v>
      </c>
      <c r="E334" t="n">
        <v>16</v>
      </c>
      <c r="F334" t="n">
        <v>5795</v>
      </c>
      <c r="G334" t="n">
        <v>16</v>
      </c>
      <c r="H334" t="s">
        <v>6696</v>
      </c>
      <c r="I334" t="s">
        <v>6697</v>
      </c>
    </row>
    <row r="335">
      <c r="A335" t="s">
        <v>6698</v>
      </c>
      <c r="B335" t="n">
        <v>0.776963508005061</v>
      </c>
      <c r="C335" t="n">
        <v>0.223074490612051</v>
      </c>
      <c r="D335" t="s">
        <v>6699</v>
      </c>
      <c r="E335" t="n">
        <v>22</v>
      </c>
      <c r="F335" t="n">
        <v>5789</v>
      </c>
      <c r="G335" t="n">
        <v>22</v>
      </c>
      <c r="H335" t="s">
        <v>6700</v>
      </c>
      <c r="I335" t="s">
        <v>6701</v>
      </c>
    </row>
    <row r="336">
      <c r="A336" t="s">
        <v>6702</v>
      </c>
      <c r="B336" t="n">
        <v>0.787235517361817</v>
      </c>
      <c r="C336" t="n">
        <v>0.212771746594016</v>
      </c>
      <c r="D336" t="s">
        <v>6703</v>
      </c>
      <c r="E336" t="n">
        <v>638</v>
      </c>
      <c r="F336" t="n">
        <v>5173</v>
      </c>
      <c r="G336" t="n">
        <v>638</v>
      </c>
      <c r="H336" t="s">
        <v>6704</v>
      </c>
      <c r="I336" t="s">
        <v>6705</v>
      </c>
    </row>
    <row r="337">
      <c r="A337" t="s">
        <v>6706</v>
      </c>
      <c r="B337" t="n">
        <v>0.787256571976618</v>
      </c>
      <c r="C337" t="n">
        <v>0.212784293981642</v>
      </c>
      <c r="D337" t="s">
        <v>6707</v>
      </c>
      <c r="E337" t="n">
        <v>18</v>
      </c>
      <c r="F337" t="n">
        <v>5793</v>
      </c>
      <c r="G337" t="n">
        <v>18</v>
      </c>
      <c r="H337" t="s">
        <v>6708</v>
      </c>
      <c r="I337" t="s">
        <v>6709</v>
      </c>
    </row>
    <row r="338">
      <c r="A338" t="s">
        <v>6710</v>
      </c>
      <c r="B338" t="n">
        <v>0.788899691192061</v>
      </c>
      <c r="C338" t="n">
        <v>0.211170700485982</v>
      </c>
      <c r="D338" t="s">
        <v>6711</v>
      </c>
      <c r="E338" t="n">
        <v>6</v>
      </c>
      <c r="F338" t="n">
        <v>5805</v>
      </c>
      <c r="G338" t="n">
        <v>6</v>
      </c>
      <c r="H338" t="s">
        <v>6712</v>
      </c>
      <c r="I338" t="s">
        <v>6713</v>
      </c>
    </row>
    <row r="339">
      <c r="A339" t="s">
        <v>6714</v>
      </c>
      <c r="B339" t="n">
        <v>0.798704245347026</v>
      </c>
      <c r="C339" t="n">
        <v>0.201370715679484</v>
      </c>
      <c r="D339" t="s">
        <v>6715</v>
      </c>
      <c r="E339" t="n">
        <v>5</v>
      </c>
      <c r="F339" t="n">
        <v>5806</v>
      </c>
      <c r="G339" t="n">
        <v>5</v>
      </c>
      <c r="H339" t="s">
        <v>6716</v>
      </c>
      <c r="I339" t="s">
        <v>6717</v>
      </c>
    </row>
    <row r="340">
      <c r="A340" t="s">
        <v>6718</v>
      </c>
      <c r="B340" t="n">
        <v>0.801204847815246</v>
      </c>
      <c r="C340" t="n">
        <v>0.198858041309762</v>
      </c>
      <c r="D340" t="s">
        <v>6719</v>
      </c>
      <c r="E340" t="n">
        <v>7</v>
      </c>
      <c r="F340" t="n">
        <v>5804</v>
      </c>
      <c r="G340" t="n">
        <v>7</v>
      </c>
      <c r="H340" t="s">
        <v>6720</v>
      </c>
      <c r="I340" t="s">
        <v>6721</v>
      </c>
    </row>
    <row r="341">
      <c r="A341" t="s">
        <v>6722</v>
      </c>
      <c r="B341" t="n">
        <v>0.802579127065474</v>
      </c>
      <c r="C341" t="n">
        <v>0.197494961902907</v>
      </c>
      <c r="D341" t="s">
        <v>6723</v>
      </c>
      <c r="E341" t="n">
        <v>5</v>
      </c>
      <c r="F341" t="n">
        <v>5806</v>
      </c>
      <c r="G341" t="n">
        <v>5</v>
      </c>
      <c r="H341" t="s">
        <v>6724</v>
      </c>
      <c r="I341" t="s">
        <v>6725</v>
      </c>
    </row>
    <row r="342">
      <c r="A342" t="s">
        <v>6726</v>
      </c>
      <c r="B342" t="n">
        <v>0.808209781766905</v>
      </c>
      <c r="C342" t="n">
        <v>0.191839320822427</v>
      </c>
      <c r="D342" t="s">
        <v>6727</v>
      </c>
      <c r="E342" t="n">
        <v>11</v>
      </c>
      <c r="F342" t="n">
        <v>5800</v>
      </c>
      <c r="G342" t="n">
        <v>11</v>
      </c>
      <c r="H342" t="s">
        <v>6728</v>
      </c>
      <c r="I342" t="s">
        <v>6729</v>
      </c>
    </row>
    <row r="343">
      <c r="A343" t="s">
        <v>6730</v>
      </c>
      <c r="B343" t="n">
        <v>0.810447557448776</v>
      </c>
      <c r="C343" t="n">
        <v>0.189618424022157</v>
      </c>
      <c r="D343" t="s">
        <v>6731</v>
      </c>
      <c r="E343" t="n">
        <v>6</v>
      </c>
      <c r="F343" t="n">
        <v>5805</v>
      </c>
      <c r="G343" t="n">
        <v>6</v>
      </c>
      <c r="H343" t="s">
        <v>6732</v>
      </c>
      <c r="I343" t="s">
        <v>6733</v>
      </c>
    </row>
    <row r="344">
      <c r="A344" t="s">
        <v>6734</v>
      </c>
      <c r="B344" t="n">
        <v>0.817812263921636</v>
      </c>
      <c r="C344" t="n">
        <v>0.182252115905421</v>
      </c>
      <c r="D344" t="s">
        <v>6735</v>
      </c>
      <c r="E344" t="n">
        <v>6</v>
      </c>
      <c r="F344" t="n">
        <v>5805</v>
      </c>
      <c r="G344" t="n">
        <v>6</v>
      </c>
      <c r="H344" t="s">
        <v>6736</v>
      </c>
      <c r="I344" t="s">
        <v>6737</v>
      </c>
    </row>
    <row r="345">
      <c r="A345" t="s">
        <v>6738</v>
      </c>
      <c r="B345" t="n">
        <v>0.818517503788612</v>
      </c>
      <c r="C345" t="n">
        <v>0.18154196057966</v>
      </c>
      <c r="D345" t="s">
        <v>6739</v>
      </c>
      <c r="E345" t="n">
        <v>7</v>
      </c>
      <c r="F345" t="n">
        <v>5804</v>
      </c>
      <c r="G345" t="n">
        <v>7</v>
      </c>
      <c r="H345" t="s">
        <v>6740</v>
      </c>
      <c r="I345" t="s">
        <v>6741</v>
      </c>
    </row>
    <row r="346">
      <c r="A346" t="s">
        <v>6742</v>
      </c>
      <c r="B346" t="n">
        <v>0.820919588043605</v>
      </c>
      <c r="C346" t="n">
        <v>0.179150174654691</v>
      </c>
      <c r="D346" t="s">
        <v>6743</v>
      </c>
      <c r="E346" t="n">
        <v>5</v>
      </c>
      <c r="F346" t="n">
        <v>5806</v>
      </c>
      <c r="G346" t="n">
        <v>5</v>
      </c>
      <c r="H346" t="s">
        <v>6744</v>
      </c>
      <c r="I346" t="s">
        <v>6745</v>
      </c>
    </row>
    <row r="347">
      <c r="A347" t="s">
        <v>6746</v>
      </c>
      <c r="B347" t="n">
        <v>0.82301221161819</v>
      </c>
      <c r="C347" t="n">
        <v>0.177034497412571</v>
      </c>
      <c r="D347" t="s">
        <v>6747</v>
      </c>
      <c r="E347" t="n">
        <v>11</v>
      </c>
      <c r="F347" t="n">
        <v>5800</v>
      </c>
      <c r="G347" t="n">
        <v>11</v>
      </c>
      <c r="H347" t="s">
        <v>6748</v>
      </c>
      <c r="I347" t="s">
        <v>6749</v>
      </c>
    </row>
    <row r="348">
      <c r="A348" t="s">
        <v>6750</v>
      </c>
      <c r="B348" t="n">
        <v>0.823395382862356</v>
      </c>
      <c r="C348" t="n">
        <v>0.176627495198757</v>
      </c>
      <c r="D348" t="s">
        <v>6751</v>
      </c>
      <c r="E348" t="n">
        <v>46</v>
      </c>
      <c r="F348" t="n">
        <v>5765</v>
      </c>
      <c r="G348" t="n">
        <v>46</v>
      </c>
      <c r="H348" t="s">
        <v>6752</v>
      </c>
      <c r="I348" t="s">
        <v>6753</v>
      </c>
    </row>
    <row r="349">
      <c r="A349" t="s">
        <v>6754</v>
      </c>
      <c r="B349" t="n">
        <v>0.824430026703569</v>
      </c>
      <c r="C349" t="n">
        <v>0.175632871336561</v>
      </c>
      <c r="D349" t="s">
        <v>6755</v>
      </c>
      <c r="E349" t="n">
        <v>6</v>
      </c>
      <c r="F349" t="n">
        <v>5805</v>
      </c>
      <c r="G349" t="n">
        <v>6</v>
      </c>
      <c r="H349" t="s">
        <v>6756</v>
      </c>
      <c r="I349" t="s">
        <v>6757</v>
      </c>
    </row>
    <row r="350">
      <c r="A350" t="s">
        <v>6758</v>
      </c>
      <c r="B350" t="n">
        <v>0.825385121392943</v>
      </c>
      <c r="C350" t="n">
        <v>0.174648424497365</v>
      </c>
      <c r="D350" t="s">
        <v>6759</v>
      </c>
      <c r="E350" t="n">
        <v>21</v>
      </c>
      <c r="F350" t="n">
        <v>5790</v>
      </c>
      <c r="G350" t="n">
        <v>21</v>
      </c>
      <c r="H350" t="s">
        <v>6760</v>
      </c>
      <c r="I350" t="s">
        <v>6761</v>
      </c>
    </row>
    <row r="351">
      <c r="A351" t="s">
        <v>6762</v>
      </c>
      <c r="B351" t="n">
        <v>0.827644323184685</v>
      </c>
      <c r="C351" t="n">
        <v>0.172413233488381</v>
      </c>
      <c r="D351" t="s">
        <v>6763</v>
      </c>
      <c r="E351" t="n">
        <v>7</v>
      </c>
      <c r="F351" t="n">
        <v>5804</v>
      </c>
      <c r="G351" t="n">
        <v>7</v>
      </c>
      <c r="H351" t="s">
        <v>6764</v>
      </c>
      <c r="I351" t="s">
        <v>6765</v>
      </c>
    </row>
    <row r="352">
      <c r="A352" t="s">
        <v>6766</v>
      </c>
      <c r="B352" t="n">
        <v>0.828618184714741</v>
      </c>
      <c r="C352" t="n">
        <v>0.171407165638264</v>
      </c>
      <c r="D352" t="s">
        <v>6767</v>
      </c>
      <c r="E352" t="n">
        <v>36</v>
      </c>
      <c r="F352" t="n">
        <v>5775</v>
      </c>
      <c r="G352" t="n">
        <v>37</v>
      </c>
      <c r="H352" t="s">
        <v>6768</v>
      </c>
      <c r="I352" t="s">
        <v>6769</v>
      </c>
    </row>
    <row r="353">
      <c r="A353" t="s">
        <v>6770</v>
      </c>
      <c r="B353" t="n">
        <v>0.831055629346218</v>
      </c>
      <c r="C353" t="n">
        <v>0.169011596505492</v>
      </c>
      <c r="D353" t="s">
        <v>6771</v>
      </c>
      <c r="E353" t="n">
        <v>5</v>
      </c>
      <c r="F353" t="n">
        <v>5806</v>
      </c>
      <c r="G353" t="n">
        <v>5</v>
      </c>
      <c r="H353" t="s">
        <v>6772</v>
      </c>
      <c r="I353" t="s">
        <v>6773</v>
      </c>
    </row>
    <row r="354">
      <c r="A354" t="s">
        <v>6774</v>
      </c>
      <c r="B354" t="n">
        <v>0.834697021450939</v>
      </c>
      <c r="C354" t="n">
        <v>0.16533055818058</v>
      </c>
      <c r="D354" t="s">
        <v>6775</v>
      </c>
      <c r="E354" t="n">
        <v>29</v>
      </c>
      <c r="F354" t="n">
        <v>5782</v>
      </c>
      <c r="G354" t="n">
        <v>29</v>
      </c>
      <c r="H354" t="s">
        <v>6776</v>
      </c>
      <c r="I354" t="s">
        <v>6777</v>
      </c>
    </row>
    <row r="355">
      <c r="A355" t="s">
        <v>6778</v>
      </c>
      <c r="B355" t="n">
        <v>0.836782161087204</v>
      </c>
      <c r="C355" t="n">
        <v>0.163277859916467</v>
      </c>
      <c r="D355" t="s">
        <v>6779</v>
      </c>
      <c r="E355" t="n">
        <v>6</v>
      </c>
      <c r="F355" t="n">
        <v>5805</v>
      </c>
      <c r="G355" t="n">
        <v>6</v>
      </c>
      <c r="H355" t="s">
        <v>6780</v>
      </c>
      <c r="I355" t="s">
        <v>6781</v>
      </c>
    </row>
    <row r="356">
      <c r="A356" t="s">
        <v>6782</v>
      </c>
      <c r="B356" t="n">
        <v>0.836902160078051</v>
      </c>
      <c r="C356" t="n">
        <v>0.163157832247913</v>
      </c>
      <c r="D356" t="s">
        <v>6783</v>
      </c>
      <c r="E356" t="n">
        <v>6</v>
      </c>
      <c r="F356" t="n">
        <v>5805</v>
      </c>
      <c r="G356" t="n">
        <v>6</v>
      </c>
      <c r="H356" t="s">
        <v>6784</v>
      </c>
      <c r="I356" t="s">
        <v>6785</v>
      </c>
    </row>
    <row r="357">
      <c r="A357" t="s">
        <v>6786</v>
      </c>
      <c r="B357" t="n">
        <v>0.838695261681335</v>
      </c>
      <c r="C357" t="n">
        <v>0.161364300424789</v>
      </c>
      <c r="D357" t="s">
        <v>6787</v>
      </c>
      <c r="E357" t="n">
        <v>6</v>
      </c>
      <c r="F357" t="n">
        <v>5805</v>
      </c>
      <c r="G357" t="n">
        <v>6</v>
      </c>
      <c r="H357" t="s">
        <v>6788</v>
      </c>
      <c r="I357" t="s">
        <v>6789</v>
      </c>
    </row>
    <row r="358">
      <c r="A358" t="s">
        <v>6790</v>
      </c>
      <c r="B358" t="n">
        <v>0.844585406833753</v>
      </c>
      <c r="C358" t="n">
        <v>0.155454104429726</v>
      </c>
      <c r="D358" t="s">
        <v>6791</v>
      </c>
      <c r="E358" t="n">
        <v>13</v>
      </c>
      <c r="F358" t="n">
        <v>5798</v>
      </c>
      <c r="G358" t="n">
        <v>13</v>
      </c>
      <c r="H358" t="s">
        <v>6792</v>
      </c>
      <c r="I358" t="s">
        <v>6793</v>
      </c>
    </row>
    <row r="359">
      <c r="A359" t="s">
        <v>6794</v>
      </c>
      <c r="B359" t="n">
        <v>0.845627887896648</v>
      </c>
      <c r="C359" t="n">
        <v>0.154405555294695</v>
      </c>
      <c r="D359" t="s">
        <v>6795</v>
      </c>
      <c r="E359" t="n">
        <v>18</v>
      </c>
      <c r="F359" t="n">
        <v>5793</v>
      </c>
      <c r="G359" t="n">
        <v>18</v>
      </c>
      <c r="H359" t="s">
        <v>6796</v>
      </c>
      <c r="I359" t="s">
        <v>6797</v>
      </c>
    </row>
    <row r="360">
      <c r="A360" t="s">
        <v>6798</v>
      </c>
      <c r="B360" t="n">
        <v>0.847276234375417</v>
      </c>
      <c r="C360" t="n">
        <v>0.152773533920842</v>
      </c>
      <c r="D360" t="s">
        <v>6799</v>
      </c>
      <c r="E360" t="n">
        <v>8</v>
      </c>
      <c r="F360" t="n">
        <v>5803</v>
      </c>
      <c r="G360" t="n">
        <v>8</v>
      </c>
      <c r="H360" t="s">
        <v>6800</v>
      </c>
      <c r="I360" t="s">
        <v>6801</v>
      </c>
    </row>
    <row r="361">
      <c r="A361" t="s">
        <v>6802</v>
      </c>
      <c r="B361" t="n">
        <v>0.851437542976</v>
      </c>
      <c r="C361" t="n">
        <v>0.148624247851192</v>
      </c>
      <c r="D361" t="s">
        <v>6803</v>
      </c>
      <c r="E361" t="n">
        <v>5</v>
      </c>
      <c r="F361" t="n">
        <v>5806</v>
      </c>
      <c r="G361" t="n">
        <v>5</v>
      </c>
      <c r="H361" t="s">
        <v>6804</v>
      </c>
      <c r="I361" t="s">
        <v>6805</v>
      </c>
    </row>
    <row r="362">
      <c r="A362" t="s">
        <v>6806</v>
      </c>
      <c r="B362" t="n">
        <v>0.853965491418361</v>
      </c>
      <c r="C362" t="n">
        <v>0.146041517499445</v>
      </c>
      <c r="D362" t="s">
        <v>6807</v>
      </c>
      <c r="E362" t="n">
        <v>408</v>
      </c>
      <c r="F362" t="n">
        <v>5403</v>
      </c>
      <c r="G362" t="n">
        <v>409</v>
      </c>
      <c r="H362" t="s">
        <v>6808</v>
      </c>
      <c r="I362" t="s">
        <v>6809</v>
      </c>
    </row>
    <row r="363">
      <c r="A363" t="s">
        <v>6810</v>
      </c>
      <c r="B363" t="n">
        <v>0.854191686893395</v>
      </c>
      <c r="C363" t="n">
        <v>0.145853809247805</v>
      </c>
      <c r="D363" t="s">
        <v>6811</v>
      </c>
      <c r="E363" t="n">
        <v>9</v>
      </c>
      <c r="F363" t="n">
        <v>5802</v>
      </c>
      <c r="G363" t="n">
        <v>9</v>
      </c>
      <c r="H363" t="s">
        <v>6812</v>
      </c>
      <c r="I363" t="s">
        <v>6813</v>
      </c>
    </row>
    <row r="364">
      <c r="A364" t="s">
        <v>6814</v>
      </c>
      <c r="B364" t="n">
        <v>0.856250710382753</v>
      </c>
      <c r="C364" t="n">
        <v>0.143797081815746</v>
      </c>
      <c r="D364" t="s">
        <v>6815</v>
      </c>
      <c r="E364" t="n">
        <v>8</v>
      </c>
      <c r="F364" t="n">
        <v>5803</v>
      </c>
      <c r="G364" t="n">
        <v>8</v>
      </c>
      <c r="H364" t="s">
        <v>6816</v>
      </c>
      <c r="I364" t="s">
        <v>6817</v>
      </c>
    </row>
    <row r="365">
      <c r="A365" t="s">
        <v>6818</v>
      </c>
      <c r="B365" t="n">
        <v>0.856928422959042</v>
      </c>
      <c r="C365" t="n">
        <v>0.143131823583212</v>
      </c>
      <c r="D365" t="s">
        <v>6819</v>
      </c>
      <c r="E365" t="n">
        <v>5</v>
      </c>
      <c r="F365" t="n">
        <v>5806</v>
      </c>
      <c r="G365" t="n">
        <v>5</v>
      </c>
      <c r="H365" t="s">
        <v>6820</v>
      </c>
      <c r="I365" t="s">
        <v>6821</v>
      </c>
    </row>
    <row r="366">
      <c r="A366" t="s">
        <v>6822</v>
      </c>
      <c r="B366" t="n">
        <v>0.858603979651668</v>
      </c>
      <c r="C366" t="n">
        <v>0.14143462190872</v>
      </c>
      <c r="D366" t="s">
        <v>6823</v>
      </c>
      <c r="E366" t="n">
        <v>12</v>
      </c>
      <c r="F366" t="n">
        <v>5799</v>
      </c>
      <c r="G366" t="n">
        <v>12</v>
      </c>
      <c r="H366" t="s">
        <v>6824</v>
      </c>
      <c r="I366" t="s">
        <v>6825</v>
      </c>
    </row>
    <row r="367">
      <c r="A367" t="s">
        <v>6826</v>
      </c>
      <c r="B367" t="n">
        <v>0.860831837446568</v>
      </c>
      <c r="C367" t="n">
        <v>0.139222141953898</v>
      </c>
      <c r="D367" t="s">
        <v>6827</v>
      </c>
      <c r="E367" t="n">
        <v>6</v>
      </c>
      <c r="F367" t="n">
        <v>5805</v>
      </c>
      <c r="G367" t="n">
        <v>6</v>
      </c>
      <c r="H367" t="s">
        <v>6828</v>
      </c>
      <c r="I367" t="s">
        <v>6829</v>
      </c>
    </row>
    <row r="368">
      <c r="A368" t="s">
        <v>6830</v>
      </c>
      <c r="B368" t="n">
        <v>0.860925939168156</v>
      </c>
      <c r="C368" t="n">
        <v>0.139133160742415</v>
      </c>
      <c r="D368" t="s">
        <v>6831</v>
      </c>
      <c r="E368" t="n">
        <v>5</v>
      </c>
      <c r="F368" t="n">
        <v>5806</v>
      </c>
      <c r="G368" t="n">
        <v>5</v>
      </c>
      <c r="H368" t="s">
        <v>6832</v>
      </c>
      <c r="I368" t="s">
        <v>6833</v>
      </c>
    </row>
    <row r="369">
      <c r="A369" t="s">
        <v>6834</v>
      </c>
      <c r="B369" t="n">
        <v>0.864785624065296</v>
      </c>
      <c r="C369" t="n">
        <v>0.135240345611043</v>
      </c>
      <c r="D369" t="s">
        <v>6835</v>
      </c>
      <c r="E369" t="n">
        <v>25</v>
      </c>
      <c r="F369" t="n">
        <v>5786</v>
      </c>
      <c r="G369" t="n">
        <v>25</v>
      </c>
      <c r="H369" t="s">
        <v>6836</v>
      </c>
      <c r="I369" t="s">
        <v>6837</v>
      </c>
    </row>
    <row r="370">
      <c r="A370" t="s">
        <v>6838</v>
      </c>
      <c r="B370" t="n">
        <v>0.865876624837515</v>
      </c>
      <c r="C370" t="n">
        <v>0.134148230185399</v>
      </c>
      <c r="D370" t="s">
        <v>6839</v>
      </c>
      <c r="E370" t="n">
        <v>27</v>
      </c>
      <c r="F370" t="n">
        <v>5784</v>
      </c>
      <c r="G370" t="n">
        <v>27</v>
      </c>
      <c r="H370" t="s">
        <v>6840</v>
      </c>
      <c r="I370" t="s">
        <v>6841</v>
      </c>
    </row>
    <row r="371">
      <c r="A371" t="s">
        <v>6842</v>
      </c>
      <c r="B371" t="n">
        <v>0.869198933266409</v>
      </c>
      <c r="C371" t="n">
        <v>0.130841150705403</v>
      </c>
      <c r="D371" t="s">
        <v>6843</v>
      </c>
      <c r="E371" t="n">
        <v>10</v>
      </c>
      <c r="F371" t="n">
        <v>5801</v>
      </c>
      <c r="G371" t="n">
        <v>10</v>
      </c>
      <c r="H371" t="s">
        <v>6844</v>
      </c>
      <c r="I371" t="s">
        <v>6845</v>
      </c>
    </row>
    <row r="372">
      <c r="A372" t="s">
        <v>6846</v>
      </c>
      <c r="B372" t="n">
        <v>0.869995483694411</v>
      </c>
      <c r="C372" t="n">
        <v>0.130052212493131</v>
      </c>
      <c r="D372" t="s">
        <v>6847</v>
      </c>
      <c r="E372" t="n">
        <v>7</v>
      </c>
      <c r="F372" t="n">
        <v>5804</v>
      </c>
      <c r="G372" t="n">
        <v>7</v>
      </c>
      <c r="H372" t="s">
        <v>6848</v>
      </c>
      <c r="I372" t="s">
        <v>6849</v>
      </c>
    </row>
    <row r="373">
      <c r="A373" t="s">
        <v>6850</v>
      </c>
      <c r="B373" t="n">
        <v>0.872959600858979</v>
      </c>
      <c r="C373" t="n">
        <v>0.127095929632975</v>
      </c>
      <c r="D373" t="s">
        <v>6851</v>
      </c>
      <c r="E373" t="n">
        <v>5</v>
      </c>
      <c r="F373" t="n">
        <v>5806</v>
      </c>
      <c r="G373" t="n">
        <v>5</v>
      </c>
      <c r="H373" t="s">
        <v>6852</v>
      </c>
      <c r="I373" t="s">
        <v>6853</v>
      </c>
    </row>
    <row r="374">
      <c r="A374" t="s">
        <v>6854</v>
      </c>
      <c r="B374" t="n">
        <v>0.877928394513479</v>
      </c>
      <c r="C374" t="n">
        <v>0.12211725327355</v>
      </c>
      <c r="D374" t="s">
        <v>6855</v>
      </c>
      <c r="E374" t="n">
        <v>7</v>
      </c>
      <c r="F374" t="n">
        <v>5804</v>
      </c>
      <c r="G374" t="n">
        <v>7</v>
      </c>
      <c r="H374" t="s">
        <v>6856</v>
      </c>
      <c r="I374" t="s">
        <v>6857</v>
      </c>
    </row>
    <row r="375">
      <c r="A375" t="s">
        <v>6858</v>
      </c>
      <c r="B375" t="n">
        <v>0.87911103315063</v>
      </c>
      <c r="C375" t="n">
        <v>0.120934303332844</v>
      </c>
      <c r="D375" t="s">
        <v>6859</v>
      </c>
      <c r="E375" t="n">
        <v>7</v>
      </c>
      <c r="F375" t="n">
        <v>5804</v>
      </c>
      <c r="G375" t="n">
        <v>7</v>
      </c>
      <c r="H375" t="s">
        <v>6860</v>
      </c>
      <c r="I375" t="s">
        <v>6861</v>
      </c>
    </row>
    <row r="376">
      <c r="A376" t="s">
        <v>6862</v>
      </c>
      <c r="B376" t="n">
        <v>0.880502275120892</v>
      </c>
      <c r="C376" t="n">
        <v>0.119530738466025</v>
      </c>
      <c r="D376" t="s">
        <v>6863</v>
      </c>
      <c r="E376" t="n">
        <v>13</v>
      </c>
      <c r="F376" t="n">
        <v>5798</v>
      </c>
      <c r="G376" t="n">
        <v>13</v>
      </c>
      <c r="H376" t="s">
        <v>6864</v>
      </c>
      <c r="I376" t="s">
        <v>6865</v>
      </c>
    </row>
    <row r="377">
      <c r="A377" t="s">
        <v>6866</v>
      </c>
      <c r="B377" t="n">
        <v>0.888558892420651</v>
      </c>
      <c r="C377" t="n">
        <v>0.111491732650957</v>
      </c>
      <c r="D377" t="s">
        <v>6867</v>
      </c>
      <c r="E377" t="n">
        <v>5</v>
      </c>
      <c r="F377" t="n">
        <v>5806</v>
      </c>
      <c r="G377" t="n">
        <v>5</v>
      </c>
      <c r="H377" t="s">
        <v>3426</v>
      </c>
      <c r="I377" t="s">
        <v>3427</v>
      </c>
    </row>
    <row r="378">
      <c r="A378" t="s">
        <v>6868</v>
      </c>
      <c r="B378" t="n">
        <v>0.888667659462835</v>
      </c>
      <c r="C378" t="n">
        <v>0.111375102931877</v>
      </c>
      <c r="D378" t="s">
        <v>6869</v>
      </c>
      <c r="E378" t="n">
        <v>7</v>
      </c>
      <c r="F378" t="n">
        <v>5804</v>
      </c>
      <c r="G378" t="n">
        <v>7</v>
      </c>
      <c r="H378" t="s">
        <v>6870</v>
      </c>
      <c r="I378" t="s">
        <v>6871</v>
      </c>
    </row>
    <row r="379">
      <c r="A379" t="s">
        <v>6872</v>
      </c>
      <c r="B379" t="n">
        <v>0.891797461228642</v>
      </c>
      <c r="C379" t="n">
        <v>0.108235970867824</v>
      </c>
      <c r="D379" t="s">
        <v>6873</v>
      </c>
      <c r="E379" t="n">
        <v>11</v>
      </c>
      <c r="F379" t="n">
        <v>5800</v>
      </c>
      <c r="G379" t="n">
        <v>11</v>
      </c>
      <c r="H379" t="s">
        <v>6874</v>
      </c>
      <c r="I379" t="s">
        <v>6875</v>
      </c>
    </row>
    <row r="380">
      <c r="A380" t="s">
        <v>6876</v>
      </c>
      <c r="B380" t="n">
        <v>0.894241927549304</v>
      </c>
      <c r="C380" t="n">
        <v>0.105763784651717</v>
      </c>
      <c r="D380" t="s">
        <v>6877</v>
      </c>
      <c r="E380" t="n">
        <v>390</v>
      </c>
      <c r="F380" t="n">
        <v>5421</v>
      </c>
      <c r="G380" t="n">
        <v>392</v>
      </c>
      <c r="H380" t="s">
        <v>6878</v>
      </c>
      <c r="I380" t="s">
        <v>6879</v>
      </c>
    </row>
    <row r="381">
      <c r="A381" t="s">
        <v>6880</v>
      </c>
      <c r="B381" t="n">
        <v>0.895478219818216</v>
      </c>
      <c r="C381" t="n">
        <v>0.104565912933651</v>
      </c>
      <c r="D381" t="s">
        <v>6881</v>
      </c>
      <c r="E381" t="n">
        <v>6</v>
      </c>
      <c r="F381" t="n">
        <v>5805</v>
      </c>
      <c r="G381" t="n">
        <v>6</v>
      </c>
      <c r="H381" t="s">
        <v>6882</v>
      </c>
      <c r="I381" t="s">
        <v>6883</v>
      </c>
    </row>
    <row r="382">
      <c r="A382" t="s">
        <v>6884</v>
      </c>
      <c r="B382" t="n">
        <v>0.896127667171941</v>
      </c>
      <c r="C382" t="n">
        <v>0.103908212908462</v>
      </c>
      <c r="D382" t="s">
        <v>6885</v>
      </c>
      <c r="E382" t="n">
        <v>9</v>
      </c>
      <c r="F382" t="n">
        <v>5802</v>
      </c>
      <c r="G382" t="n">
        <v>9</v>
      </c>
      <c r="H382" t="s">
        <v>6886</v>
      </c>
      <c r="I382" t="s">
        <v>6887</v>
      </c>
    </row>
    <row r="383">
      <c r="A383" t="s">
        <v>6888</v>
      </c>
      <c r="B383" t="n">
        <v>0.904200158806477</v>
      </c>
      <c r="C383" t="n">
        <v>0.095822549691054</v>
      </c>
      <c r="D383" t="s">
        <v>6889</v>
      </c>
      <c r="E383" t="n">
        <v>20</v>
      </c>
      <c r="F383" t="n">
        <v>5791</v>
      </c>
      <c r="G383" t="n">
        <v>20</v>
      </c>
      <c r="H383" t="s">
        <v>6890</v>
      </c>
      <c r="I383" t="s">
        <v>6891</v>
      </c>
    </row>
    <row r="384">
      <c r="A384" t="s">
        <v>6892</v>
      </c>
      <c r="B384" t="n">
        <v>0.906621411638569</v>
      </c>
      <c r="C384" t="n">
        <v>0.0934192270707567</v>
      </c>
      <c r="D384" t="s">
        <v>6893</v>
      </c>
      <c r="E384" t="n">
        <v>6</v>
      </c>
      <c r="F384" t="n">
        <v>5805</v>
      </c>
      <c r="G384" t="n">
        <v>6</v>
      </c>
      <c r="H384" t="s">
        <v>6894</v>
      </c>
      <c r="I384" t="s">
        <v>6895</v>
      </c>
    </row>
    <row r="385">
      <c r="A385" t="s">
        <v>6896</v>
      </c>
      <c r="B385" t="n">
        <v>0.907475074046843</v>
      </c>
      <c r="C385" t="n">
        <v>0.0925320705959419</v>
      </c>
      <c r="D385" t="s">
        <v>6897</v>
      </c>
      <c r="E385" t="n">
        <v>198</v>
      </c>
      <c r="F385" t="n">
        <v>5613</v>
      </c>
      <c r="G385" t="n">
        <v>198</v>
      </c>
      <c r="H385" t="s">
        <v>6898</v>
      </c>
      <c r="I385" t="s">
        <v>6899</v>
      </c>
    </row>
    <row r="386">
      <c r="A386" t="s">
        <v>6900</v>
      </c>
      <c r="B386" t="n">
        <v>0.911537676458265</v>
      </c>
      <c r="C386" t="n">
        <v>0.0884827383010174</v>
      </c>
      <c r="D386" t="s">
        <v>6901</v>
      </c>
      <c r="E386" t="n">
        <v>22</v>
      </c>
      <c r="F386" t="n">
        <v>5789</v>
      </c>
      <c r="G386" t="n">
        <v>22</v>
      </c>
      <c r="H386" t="s">
        <v>6902</v>
      </c>
      <c r="I386" t="s">
        <v>6903</v>
      </c>
    </row>
    <row r="387">
      <c r="A387" t="s">
        <v>6904</v>
      </c>
      <c r="B387" t="n">
        <v>0.914057282282638</v>
      </c>
      <c r="C387" t="n">
        <v>0.0859723219652176</v>
      </c>
      <c r="D387" t="s">
        <v>6905</v>
      </c>
      <c r="E387" t="n">
        <v>10</v>
      </c>
      <c r="F387" t="n">
        <v>5801</v>
      </c>
      <c r="G387" t="n">
        <v>10</v>
      </c>
      <c r="H387" t="s">
        <v>6906</v>
      </c>
      <c r="I387" t="s">
        <v>6907</v>
      </c>
    </row>
    <row r="388">
      <c r="A388" t="s">
        <v>6908</v>
      </c>
      <c r="B388" t="n">
        <v>0.915406037957257</v>
      </c>
      <c r="C388" t="n">
        <v>0.0846206728427452</v>
      </c>
      <c r="D388" t="s">
        <v>6909</v>
      </c>
      <c r="E388" t="n">
        <v>12</v>
      </c>
      <c r="F388" t="n">
        <v>5799</v>
      </c>
      <c r="G388" t="n">
        <v>12</v>
      </c>
      <c r="H388" t="s">
        <v>6910</v>
      </c>
      <c r="I388" t="s">
        <v>6911</v>
      </c>
    </row>
    <row r="389">
      <c r="A389" t="s">
        <v>6912</v>
      </c>
      <c r="B389" t="n">
        <v>0.916215817190624</v>
      </c>
      <c r="C389" t="n">
        <v>0.0838118784022716</v>
      </c>
      <c r="D389" t="s">
        <v>6913</v>
      </c>
      <c r="E389" t="n">
        <v>11</v>
      </c>
      <c r="F389" t="n">
        <v>5800</v>
      </c>
      <c r="G389" t="n">
        <v>11</v>
      </c>
      <c r="H389" t="s">
        <v>6914</v>
      </c>
      <c r="I389" t="s">
        <v>6915</v>
      </c>
    </row>
    <row r="390">
      <c r="A390" t="s">
        <v>6916</v>
      </c>
      <c r="B390" t="n">
        <v>0.91681219986613</v>
      </c>
      <c r="C390" t="n">
        <v>0.0832113979627632</v>
      </c>
      <c r="D390" t="s">
        <v>6917</v>
      </c>
      <c r="E390" t="n">
        <v>15</v>
      </c>
      <c r="F390" t="n">
        <v>5796</v>
      </c>
      <c r="G390" t="n">
        <v>18</v>
      </c>
      <c r="H390" t="s">
        <v>6918</v>
      </c>
      <c r="I390" t="s">
        <v>6919</v>
      </c>
    </row>
    <row r="391">
      <c r="A391" t="s">
        <v>6920</v>
      </c>
      <c r="B391" t="n">
        <v>0.917080656641997</v>
      </c>
      <c r="C391" t="n">
        <v>0.0829343599059086</v>
      </c>
      <c r="D391" t="s">
        <v>6921</v>
      </c>
      <c r="E391" t="n">
        <v>37</v>
      </c>
      <c r="F391" t="n">
        <v>5774</v>
      </c>
      <c r="G391" t="n">
        <v>37</v>
      </c>
      <c r="H391" t="s">
        <v>6922</v>
      </c>
      <c r="I391" t="s">
        <v>6923</v>
      </c>
    </row>
    <row r="392">
      <c r="A392" t="s">
        <v>6924</v>
      </c>
      <c r="B392" t="n">
        <v>0.921648740353553</v>
      </c>
      <c r="C392" t="n">
        <v>0.0783902943302098</v>
      </c>
      <c r="D392" t="s">
        <v>6925</v>
      </c>
      <c r="E392" t="n">
        <v>5</v>
      </c>
      <c r="F392" t="n">
        <v>5806</v>
      </c>
      <c r="G392" t="n">
        <v>5</v>
      </c>
      <c r="H392" t="s">
        <v>6926</v>
      </c>
      <c r="I392" t="s">
        <v>6927</v>
      </c>
    </row>
    <row r="393">
      <c r="A393" t="s">
        <v>6928</v>
      </c>
      <c r="B393" t="n">
        <v>0.922062631383085</v>
      </c>
      <c r="C393" t="n">
        <v>0.0779728618557897</v>
      </c>
      <c r="D393" t="s">
        <v>6929</v>
      </c>
      <c r="E393" t="n">
        <v>6</v>
      </c>
      <c r="F393" t="n">
        <v>5805</v>
      </c>
      <c r="G393" t="n">
        <v>6</v>
      </c>
      <c r="H393" t="s">
        <v>6930</v>
      </c>
      <c r="I393" t="s">
        <v>6931</v>
      </c>
    </row>
    <row r="394">
      <c r="A394" t="s">
        <v>6932</v>
      </c>
      <c r="B394" t="n">
        <v>0.922680335052503</v>
      </c>
      <c r="C394" t="n">
        <v>0.0773470006679974</v>
      </c>
      <c r="D394" t="s">
        <v>6933</v>
      </c>
      <c r="E394" t="n">
        <v>10</v>
      </c>
      <c r="F394" t="n">
        <v>5801</v>
      </c>
      <c r="G394" t="n">
        <v>10</v>
      </c>
      <c r="H394" t="s">
        <v>6934</v>
      </c>
      <c r="I394" t="s">
        <v>6935</v>
      </c>
    </row>
    <row r="395">
      <c r="A395" t="s">
        <v>6936</v>
      </c>
      <c r="B395" t="n">
        <v>0.930169516695861</v>
      </c>
      <c r="C395" t="n">
        <v>0.0698518617073127</v>
      </c>
      <c r="D395" t="s">
        <v>6937</v>
      </c>
      <c r="E395" t="n">
        <v>14</v>
      </c>
      <c r="F395" t="n">
        <v>5797</v>
      </c>
      <c r="G395" t="n">
        <v>14</v>
      </c>
      <c r="H395" t="s">
        <v>6938</v>
      </c>
      <c r="I395" t="s">
        <v>6939</v>
      </c>
    </row>
    <row r="396">
      <c r="A396" t="s">
        <v>6940</v>
      </c>
      <c r="B396" t="n">
        <v>0.931089503109881</v>
      </c>
      <c r="C396" t="n">
        <v>0.0689249721525936</v>
      </c>
      <c r="D396" t="s">
        <v>6941</v>
      </c>
      <c r="E396" t="n">
        <v>30</v>
      </c>
      <c r="F396" t="n">
        <v>5781</v>
      </c>
      <c r="G396" t="n">
        <v>30</v>
      </c>
      <c r="H396" t="s">
        <v>6942</v>
      </c>
      <c r="I396" t="s">
        <v>6943</v>
      </c>
    </row>
    <row r="397">
      <c r="A397" t="s">
        <v>6944</v>
      </c>
      <c r="B397" t="n">
        <v>0.931814308995441</v>
      </c>
      <c r="C397" t="n">
        <v>0.0682002928940322</v>
      </c>
      <c r="D397" t="s">
        <v>6945</v>
      </c>
      <c r="E397" t="n">
        <v>29</v>
      </c>
      <c r="F397" t="n">
        <v>5782</v>
      </c>
      <c r="G397" t="n">
        <v>37</v>
      </c>
      <c r="H397" t="s">
        <v>6946</v>
      </c>
      <c r="I397" t="s">
        <v>6947</v>
      </c>
    </row>
    <row r="398">
      <c r="A398" t="s">
        <v>6948</v>
      </c>
      <c r="B398" t="n">
        <v>0.931857083397846</v>
      </c>
      <c r="C398" t="n">
        <v>0.0681725690844219</v>
      </c>
      <c r="D398" t="s">
        <v>6949</v>
      </c>
      <c r="E398" t="n">
        <v>7</v>
      </c>
      <c r="F398" t="n">
        <v>5804</v>
      </c>
      <c r="G398" t="n">
        <v>7</v>
      </c>
      <c r="H398" t="s">
        <v>6950</v>
      </c>
      <c r="I398" t="s">
        <v>6951</v>
      </c>
    </row>
    <row r="399">
      <c r="A399" t="s">
        <v>6952</v>
      </c>
      <c r="B399" t="n">
        <v>0.931879200784595</v>
      </c>
      <c r="C399" t="n">
        <v>0.0681528172047806</v>
      </c>
      <c r="D399" t="s">
        <v>6953</v>
      </c>
      <c r="E399" t="n">
        <v>6</v>
      </c>
      <c r="F399" t="n">
        <v>5805</v>
      </c>
      <c r="G399" t="n">
        <v>6</v>
      </c>
      <c r="H399" t="s">
        <v>6954</v>
      </c>
      <c r="I399" t="s">
        <v>6955</v>
      </c>
    </row>
    <row r="400">
      <c r="A400" t="s">
        <v>6956</v>
      </c>
      <c r="B400" t="n">
        <v>0.933467330054175</v>
      </c>
      <c r="C400" t="n">
        <v>0.0665671077980364</v>
      </c>
      <c r="D400" t="s">
        <v>6957</v>
      </c>
      <c r="E400" t="n">
        <v>5</v>
      </c>
      <c r="F400" t="n">
        <v>5806</v>
      </c>
      <c r="G400" t="n">
        <v>5</v>
      </c>
      <c r="H400" t="s">
        <v>6958</v>
      </c>
      <c r="I400" t="s">
        <v>6959</v>
      </c>
    </row>
    <row r="401">
      <c r="A401" t="s">
        <v>6960</v>
      </c>
      <c r="B401" t="n">
        <v>0.934304064825528</v>
      </c>
      <c r="C401" t="n">
        <v>0.0657163291191584</v>
      </c>
      <c r="D401" t="s">
        <v>6961</v>
      </c>
      <c r="E401" t="n">
        <v>14</v>
      </c>
      <c r="F401" t="n">
        <v>5797</v>
      </c>
      <c r="G401" t="n">
        <v>14</v>
      </c>
      <c r="H401" t="s">
        <v>6962</v>
      </c>
      <c r="I401" t="s">
        <v>6963</v>
      </c>
    </row>
    <row r="402">
      <c r="A402" t="s">
        <v>6964</v>
      </c>
      <c r="B402" t="n">
        <v>0.935668352257381</v>
      </c>
      <c r="C402" t="n">
        <v>0.064362277552577</v>
      </c>
      <c r="D402" t="s">
        <v>6965</v>
      </c>
      <c r="E402" t="n">
        <v>6</v>
      </c>
      <c r="F402" t="n">
        <v>5805</v>
      </c>
      <c r="G402" t="n">
        <v>6</v>
      </c>
      <c r="H402" t="s">
        <v>5309</v>
      </c>
      <c r="I402" t="s">
        <v>5310</v>
      </c>
    </row>
    <row r="403">
      <c r="A403" t="s">
        <v>6966</v>
      </c>
      <c r="B403" t="n">
        <v>0.945612747357601</v>
      </c>
      <c r="C403" t="n">
        <v>0.0544012930658243</v>
      </c>
      <c r="D403" t="s">
        <v>6967</v>
      </c>
      <c r="E403" t="n">
        <v>22</v>
      </c>
      <c r="F403" t="n">
        <v>5789</v>
      </c>
      <c r="G403" t="n">
        <v>22</v>
      </c>
      <c r="H403" t="s">
        <v>6968</v>
      </c>
      <c r="I403" t="s">
        <v>6969</v>
      </c>
    </row>
    <row r="404">
      <c r="A404" t="s">
        <v>6970</v>
      </c>
      <c r="B404" t="n">
        <v>0.946119947806377</v>
      </c>
      <c r="C404" t="n">
        <v>0.0539047293217993</v>
      </c>
      <c r="D404" t="s">
        <v>6971</v>
      </c>
      <c r="E404" t="n">
        <v>7</v>
      </c>
      <c r="F404" t="n">
        <v>5804</v>
      </c>
      <c r="G404" t="n">
        <v>7</v>
      </c>
      <c r="H404" t="s">
        <v>6972</v>
      </c>
      <c r="I404" t="s">
        <v>6973</v>
      </c>
    </row>
    <row r="405">
      <c r="A405" t="s">
        <v>6974</v>
      </c>
      <c r="B405" t="n">
        <v>0.946826652558331</v>
      </c>
      <c r="C405" t="n">
        <v>0.0531798282300308</v>
      </c>
      <c r="D405" t="s">
        <v>6975</v>
      </c>
      <c r="E405" t="n">
        <v>101</v>
      </c>
      <c r="F405" t="n">
        <v>5710</v>
      </c>
      <c r="G405" t="n">
        <v>101</v>
      </c>
      <c r="H405" t="s">
        <v>6976</v>
      </c>
      <c r="I405" t="s">
        <v>6977</v>
      </c>
    </row>
    <row r="406">
      <c r="A406" t="s">
        <v>6978</v>
      </c>
      <c r="B406" t="n">
        <v>0.953858045838861</v>
      </c>
      <c r="C406" t="n">
        <v>0.0461677530037436</v>
      </c>
      <c r="D406" t="s">
        <v>6979</v>
      </c>
      <c r="E406" t="n">
        <v>5</v>
      </c>
      <c r="F406" t="n">
        <v>5806</v>
      </c>
      <c r="G406" t="n">
        <v>5</v>
      </c>
      <c r="H406" t="s">
        <v>6980</v>
      </c>
      <c r="I406" t="s">
        <v>6981</v>
      </c>
    </row>
    <row r="407">
      <c r="A407" t="s">
        <v>6982</v>
      </c>
      <c r="B407" t="n">
        <v>0.954926317066686</v>
      </c>
      <c r="C407" t="n">
        <v>0.0450860522729841</v>
      </c>
      <c r="D407" t="s">
        <v>6983</v>
      </c>
      <c r="E407" t="n">
        <v>21</v>
      </c>
      <c r="F407" t="n">
        <v>5790</v>
      </c>
      <c r="G407" t="n">
        <v>22</v>
      </c>
      <c r="H407" t="s">
        <v>6984</v>
      </c>
      <c r="I407" t="s">
        <v>6985</v>
      </c>
    </row>
    <row r="408">
      <c r="A408" t="s">
        <v>6986</v>
      </c>
      <c r="B408" t="n">
        <v>0.95716313397418</v>
      </c>
      <c r="C408" t="n">
        <v>0.0428611654259355</v>
      </c>
      <c r="D408" t="s">
        <v>6987</v>
      </c>
      <c r="E408" t="n">
        <v>5</v>
      </c>
      <c r="F408" t="n">
        <v>5806</v>
      </c>
      <c r="G408" t="n">
        <v>5</v>
      </c>
      <c r="H408" t="s">
        <v>6988</v>
      </c>
      <c r="I408" t="s">
        <v>6989</v>
      </c>
    </row>
    <row r="409">
      <c r="A409" t="s">
        <v>6990</v>
      </c>
      <c r="B409" t="n">
        <v>0.959385737101772</v>
      </c>
      <c r="C409" t="n">
        <v>0.0406339350030384</v>
      </c>
      <c r="D409" t="s">
        <v>6991</v>
      </c>
      <c r="E409" t="n">
        <v>7</v>
      </c>
      <c r="F409" t="n">
        <v>5804</v>
      </c>
      <c r="G409" t="n">
        <v>7</v>
      </c>
      <c r="H409" t="s">
        <v>6992</v>
      </c>
      <c r="I409" t="s">
        <v>6993</v>
      </c>
    </row>
    <row r="410">
      <c r="A410" t="s">
        <v>6994</v>
      </c>
      <c r="B410" t="n">
        <v>0.959673485150444</v>
      </c>
      <c r="C410" t="n">
        <v>0.0403448118499748</v>
      </c>
      <c r="D410" t="s">
        <v>6995</v>
      </c>
      <c r="E410" t="n">
        <v>8</v>
      </c>
      <c r="F410" t="n">
        <v>5803</v>
      </c>
      <c r="G410" t="n">
        <v>8</v>
      </c>
      <c r="H410" t="s">
        <v>6996</v>
      </c>
      <c r="I410" t="s">
        <v>6997</v>
      </c>
    </row>
    <row r="411">
      <c r="A411" t="s">
        <v>6998</v>
      </c>
      <c r="B411" t="n">
        <v>0.960105450895625</v>
      </c>
      <c r="C411" t="n">
        <v>0.0399154896068387</v>
      </c>
      <c r="D411" t="s">
        <v>6999</v>
      </c>
      <c r="E411" t="n">
        <v>6</v>
      </c>
      <c r="F411" t="n">
        <v>5805</v>
      </c>
      <c r="G411" t="n">
        <v>6</v>
      </c>
      <c r="H411" t="s">
        <v>7000</v>
      </c>
      <c r="I411" t="s">
        <v>7001</v>
      </c>
    </row>
    <row r="412">
      <c r="A412" t="s">
        <v>7002</v>
      </c>
      <c r="B412" t="n">
        <v>0.960589238954823</v>
      </c>
      <c r="C412" t="n">
        <v>0.0394153681763035</v>
      </c>
      <c r="D412" t="s">
        <v>7003</v>
      </c>
      <c r="E412" t="n">
        <v>124</v>
      </c>
      <c r="F412" t="n">
        <v>5687</v>
      </c>
      <c r="G412" t="n">
        <v>124</v>
      </c>
      <c r="H412" t="s">
        <v>7004</v>
      </c>
      <c r="I412" t="s">
        <v>7005</v>
      </c>
    </row>
    <row r="413">
      <c r="A413" t="s">
        <v>7006</v>
      </c>
      <c r="B413" t="n">
        <v>0.961260928822001</v>
      </c>
      <c r="C413" t="n">
        <v>0.0387500128992897</v>
      </c>
      <c r="D413" t="s">
        <v>7007</v>
      </c>
      <c r="E413" t="n">
        <v>21</v>
      </c>
      <c r="F413" t="n">
        <v>5790</v>
      </c>
      <c r="G413" t="n">
        <v>21</v>
      </c>
      <c r="H413" t="s">
        <v>7008</v>
      </c>
      <c r="I413" t="s">
        <v>7009</v>
      </c>
    </row>
    <row r="414">
      <c r="A414" t="s">
        <v>7010</v>
      </c>
      <c r="B414" t="n">
        <v>0.96425668387834</v>
      </c>
      <c r="C414" t="n">
        <v>0.0357598980593357</v>
      </c>
      <c r="D414" t="s">
        <v>7011</v>
      </c>
      <c r="E414" t="n">
        <v>8</v>
      </c>
      <c r="F414" t="n">
        <v>5803</v>
      </c>
      <c r="G414" t="n">
        <v>8</v>
      </c>
      <c r="H414" t="s">
        <v>7012</v>
      </c>
      <c r="I414" t="s">
        <v>7013</v>
      </c>
    </row>
    <row r="415">
      <c r="A415" t="s">
        <v>7014</v>
      </c>
      <c r="B415" t="n">
        <v>0.967740030775303</v>
      </c>
      <c r="C415" t="n">
        <v>0.0322775655097805</v>
      </c>
      <c r="D415" t="s">
        <v>7015</v>
      </c>
      <c r="E415" t="n">
        <v>6</v>
      </c>
      <c r="F415" t="n">
        <v>5805</v>
      </c>
      <c r="G415" t="n">
        <v>6</v>
      </c>
      <c r="H415" t="s">
        <v>7016</v>
      </c>
      <c r="I415" t="s">
        <v>7017</v>
      </c>
    </row>
    <row r="416">
      <c r="A416" t="s">
        <v>7018</v>
      </c>
      <c r="B416" t="n">
        <v>0.96852083249352</v>
      </c>
      <c r="C416" t="n">
        <v>0.0314980558949167</v>
      </c>
      <c r="D416" t="s">
        <v>7019</v>
      </c>
      <c r="E416" t="n">
        <v>5</v>
      </c>
      <c r="F416" t="n">
        <v>5806</v>
      </c>
      <c r="G416" t="n">
        <v>5</v>
      </c>
      <c r="H416" t="s">
        <v>7020</v>
      </c>
      <c r="I416" t="s">
        <v>7021</v>
      </c>
    </row>
    <row r="417">
      <c r="A417" t="s">
        <v>7022</v>
      </c>
      <c r="B417" t="n">
        <v>0.970506047692138</v>
      </c>
      <c r="C417" t="n">
        <v>0.0294985700454887</v>
      </c>
      <c r="D417" t="s">
        <v>7023</v>
      </c>
      <c r="E417" t="n">
        <v>76</v>
      </c>
      <c r="F417" t="n">
        <v>5735</v>
      </c>
      <c r="G417" t="n">
        <v>76</v>
      </c>
      <c r="H417" t="s">
        <v>7024</v>
      </c>
      <c r="I417" t="s">
        <v>7025</v>
      </c>
    </row>
    <row r="418">
      <c r="A418" t="s">
        <v>7026</v>
      </c>
      <c r="B418" t="n">
        <v>0.971284311035522</v>
      </c>
      <c r="C418" t="n">
        <v>0.0287210863764215</v>
      </c>
      <c r="D418" t="s">
        <v>7027</v>
      </c>
      <c r="E418" t="n">
        <v>53</v>
      </c>
      <c r="F418" t="n">
        <v>5758</v>
      </c>
      <c r="G418" t="n">
        <v>53</v>
      </c>
      <c r="H418" t="s">
        <v>7028</v>
      </c>
      <c r="I418" t="s">
        <v>7029</v>
      </c>
    </row>
    <row r="419">
      <c r="A419" t="s">
        <v>7030</v>
      </c>
      <c r="B419" t="n">
        <v>0.972537585704159</v>
      </c>
      <c r="C419" t="n">
        <v>0.0274728794599178</v>
      </c>
      <c r="D419" t="s">
        <v>7031</v>
      </c>
      <c r="E419" t="n">
        <v>13</v>
      </c>
      <c r="F419" t="n">
        <v>5798</v>
      </c>
      <c r="G419" t="n">
        <v>13</v>
      </c>
      <c r="H419" t="s">
        <v>7032</v>
      </c>
      <c r="I419" t="s">
        <v>7033</v>
      </c>
    </row>
    <row r="420">
      <c r="A420" t="s">
        <v>7034</v>
      </c>
      <c r="B420" t="n">
        <v>0.972635435310551</v>
      </c>
      <c r="C420" t="n">
        <v>0.0273725913550644</v>
      </c>
      <c r="D420" t="s">
        <v>7035</v>
      </c>
      <c r="E420" t="n">
        <v>22</v>
      </c>
      <c r="F420" t="n">
        <v>5789</v>
      </c>
      <c r="G420" t="n">
        <v>22</v>
      </c>
      <c r="H420" t="s">
        <v>7036</v>
      </c>
      <c r="I420" t="s">
        <v>7037</v>
      </c>
    </row>
    <row r="421">
      <c r="A421" t="s">
        <v>7038</v>
      </c>
      <c r="B421" t="n">
        <v>0.975601596206247</v>
      </c>
      <c r="C421" t="n">
        <v>0.0244015397887293</v>
      </c>
      <c r="D421" t="s">
        <v>7039</v>
      </c>
      <c r="E421" t="n">
        <v>121</v>
      </c>
      <c r="F421" t="n">
        <v>5690</v>
      </c>
      <c r="G421" t="n">
        <v>121</v>
      </c>
      <c r="H421" t="s">
        <v>7040</v>
      </c>
      <c r="I421" t="s">
        <v>7041</v>
      </c>
    </row>
    <row r="422">
      <c r="A422" t="s">
        <v>7042</v>
      </c>
      <c r="B422" t="n">
        <v>0.975757626049146</v>
      </c>
      <c r="C422" t="n">
        <v>0.0242575672442961</v>
      </c>
      <c r="D422" t="s">
        <v>7043</v>
      </c>
      <c r="E422" t="n">
        <v>5</v>
      </c>
      <c r="F422" t="n">
        <v>5806</v>
      </c>
      <c r="G422" t="n">
        <v>5</v>
      </c>
      <c r="H422" t="s">
        <v>7044</v>
      </c>
      <c r="I422" t="s">
        <v>7045</v>
      </c>
    </row>
    <row r="423">
      <c r="A423" t="s">
        <v>7046</v>
      </c>
      <c r="B423" t="n">
        <v>0.976777456436612</v>
      </c>
      <c r="C423" t="n">
        <v>0.023228176315501</v>
      </c>
      <c r="D423" t="s">
        <v>7047</v>
      </c>
      <c r="E423" t="n">
        <v>34</v>
      </c>
      <c r="F423" t="n">
        <v>5777</v>
      </c>
      <c r="G423" t="n">
        <v>34</v>
      </c>
      <c r="H423" t="s">
        <v>7048</v>
      </c>
      <c r="I423" t="s">
        <v>7049</v>
      </c>
    </row>
    <row r="424">
      <c r="A424" t="s">
        <v>7050</v>
      </c>
      <c r="B424" t="n">
        <v>0.978168540622267</v>
      </c>
      <c r="C424" t="n">
        <v>0.0218404430670957</v>
      </c>
      <c r="D424" t="s">
        <v>7051</v>
      </c>
      <c r="E424" t="n">
        <v>12</v>
      </c>
      <c r="F424" t="n">
        <v>5799</v>
      </c>
      <c r="G424" t="n">
        <v>12</v>
      </c>
      <c r="H424" t="s">
        <v>7052</v>
      </c>
      <c r="I424" t="s">
        <v>7053</v>
      </c>
    </row>
    <row r="425">
      <c r="A425" t="s">
        <v>7054</v>
      </c>
      <c r="B425" t="n">
        <v>0.978583941244036</v>
      </c>
      <c r="C425" t="n">
        <v>0.0214257399297091</v>
      </c>
      <c r="D425" t="s">
        <v>7055</v>
      </c>
      <c r="E425" t="n">
        <v>10</v>
      </c>
      <c r="F425" t="n">
        <v>5801</v>
      </c>
      <c r="G425" t="n">
        <v>10</v>
      </c>
      <c r="H425" t="s">
        <v>7056</v>
      </c>
      <c r="I425" t="s">
        <v>7057</v>
      </c>
    </row>
    <row r="426">
      <c r="A426" t="s">
        <v>7058</v>
      </c>
      <c r="B426" t="n">
        <v>0.981068705337196</v>
      </c>
      <c r="C426" t="n">
        <v>0.0189417145971599</v>
      </c>
      <c r="D426" t="s">
        <v>7059</v>
      </c>
      <c r="E426" t="n">
        <v>7</v>
      </c>
      <c r="F426" t="n">
        <v>5804</v>
      </c>
      <c r="G426" t="n">
        <v>7</v>
      </c>
      <c r="H426" t="s">
        <v>7060</v>
      </c>
      <c r="I426" t="s">
        <v>7061</v>
      </c>
    </row>
    <row r="427">
      <c r="A427" t="s">
        <v>7062</v>
      </c>
      <c r="B427" t="n">
        <v>0.984695566573484</v>
      </c>
      <c r="C427" t="n">
        <v>0.0153117038954197</v>
      </c>
      <c r="D427" t="s">
        <v>7063</v>
      </c>
      <c r="E427" t="n">
        <v>10</v>
      </c>
      <c r="F427" t="n">
        <v>5801</v>
      </c>
      <c r="G427" t="n">
        <v>10</v>
      </c>
      <c r="H427" t="s">
        <v>7064</v>
      </c>
      <c r="I427" t="s">
        <v>7065</v>
      </c>
    </row>
    <row r="428">
      <c r="A428" t="s">
        <v>7066</v>
      </c>
      <c r="B428" t="n">
        <v>0.989838304516922</v>
      </c>
      <c r="C428" t="n">
        <v>0.0101689057210083</v>
      </c>
      <c r="D428" t="s">
        <v>7067</v>
      </c>
      <c r="E428" t="n">
        <v>5</v>
      </c>
      <c r="F428" t="n">
        <v>5806</v>
      </c>
      <c r="G428" t="n">
        <v>5</v>
      </c>
      <c r="H428" t="s">
        <v>7068</v>
      </c>
      <c r="I428" t="s">
        <v>7069</v>
      </c>
    </row>
    <row r="429">
      <c r="A429" t="s">
        <v>7070</v>
      </c>
      <c r="B429" t="n">
        <v>0.99107259254733</v>
      </c>
      <c r="C429" t="n">
        <v>0.00893071379458561</v>
      </c>
      <c r="D429" t="s">
        <v>7071</v>
      </c>
      <c r="E429" t="n">
        <v>19</v>
      </c>
      <c r="F429" t="n">
        <v>5792</v>
      </c>
      <c r="G429" t="n">
        <v>19</v>
      </c>
      <c r="H429" t="s">
        <v>7072</v>
      </c>
      <c r="I429" t="s">
        <v>7073</v>
      </c>
    </row>
    <row r="430">
      <c r="A430" t="s">
        <v>7074</v>
      </c>
      <c r="B430" t="n">
        <v>0.991379437285579</v>
      </c>
      <c r="C430" t="n">
        <v>0.00862248811527278</v>
      </c>
      <c r="D430" t="s">
        <v>7075</v>
      </c>
      <c r="E430" t="n">
        <v>53</v>
      </c>
      <c r="F430" t="n">
        <v>5758</v>
      </c>
      <c r="G430" t="n">
        <v>59</v>
      </c>
      <c r="H430" t="s">
        <v>7076</v>
      </c>
      <c r="I430" t="s">
        <v>7077</v>
      </c>
    </row>
    <row r="431">
      <c r="A431" t="s">
        <v>7078</v>
      </c>
      <c r="B431" t="n">
        <v>0.992149612376526</v>
      </c>
      <c r="C431" t="n">
        <v>0.00785613892000792</v>
      </c>
      <c r="D431" t="s">
        <v>7079</v>
      </c>
      <c r="E431" t="n">
        <v>5</v>
      </c>
      <c r="F431" t="n">
        <v>5806</v>
      </c>
      <c r="G431" t="n">
        <v>5</v>
      </c>
      <c r="H431" t="s">
        <v>7080</v>
      </c>
      <c r="I431" t="s">
        <v>7081</v>
      </c>
    </row>
    <row r="432">
      <c r="A432" t="s">
        <v>7082</v>
      </c>
      <c r="B432" t="n">
        <v>0.995144116635626</v>
      </c>
      <c r="C432" t="n">
        <v>0.00485756673144777</v>
      </c>
      <c r="D432" t="s">
        <v>7083</v>
      </c>
      <c r="E432" t="n">
        <v>25</v>
      </c>
      <c r="F432" t="n">
        <v>5786</v>
      </c>
      <c r="G432" t="n">
        <v>25</v>
      </c>
      <c r="H432" t="s">
        <v>7084</v>
      </c>
      <c r="I432" t="s">
        <v>7085</v>
      </c>
    </row>
    <row r="433">
      <c r="A433" t="s">
        <v>7086</v>
      </c>
      <c r="B433" t="n">
        <v>0.998441290658487</v>
      </c>
      <c r="C433" t="n">
        <v>0.001559090975195</v>
      </c>
      <c r="D433" t="s">
        <v>7087</v>
      </c>
      <c r="E433" t="n">
        <v>63</v>
      </c>
      <c r="F433" t="n">
        <v>5748</v>
      </c>
      <c r="G433" t="n">
        <v>63</v>
      </c>
      <c r="H433" t="s">
        <v>7088</v>
      </c>
      <c r="I433" t="s">
        <v>7089</v>
      </c>
    </row>
    <row r="434">
      <c r="A434" t="s">
        <v>7090</v>
      </c>
      <c r="B434" t="n">
        <v>0.998470992764907</v>
      </c>
      <c r="C434" t="n">
        <v>0.00152979945312043</v>
      </c>
      <c r="D434" t="s">
        <v>7091</v>
      </c>
      <c r="E434" t="n">
        <v>14</v>
      </c>
      <c r="F434" t="n">
        <v>5797</v>
      </c>
      <c r="G434" t="n">
        <v>14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0.0000000216668704785653</v>
      </c>
      <c r="C2" t="n">
        <v>0.999999978344938</v>
      </c>
      <c r="D2" t="s">
        <v>7095</v>
      </c>
      <c r="E2" t="n">
        <v>351</v>
      </c>
      <c r="F2" t="n">
        <v>1748</v>
      </c>
      <c r="G2" t="n">
        <v>351</v>
      </c>
      <c r="H2" t="s">
        <v>7096</v>
      </c>
      <c r="I2" t="s">
        <v>7097</v>
      </c>
    </row>
    <row r="3">
      <c r="A3" t="s">
        <v>7098</v>
      </c>
      <c r="B3" t="n">
        <v>0.0000526852128118075</v>
      </c>
      <c r="C3" t="n">
        <v>0.999947347724134</v>
      </c>
      <c r="D3" t="s">
        <v>7099</v>
      </c>
      <c r="E3" t="n">
        <v>125</v>
      </c>
      <c r="F3" t="n">
        <v>1974</v>
      </c>
      <c r="G3" t="n">
        <v>125</v>
      </c>
      <c r="H3" t="s">
        <v>7100</v>
      </c>
      <c r="I3" t="s">
        <v>7101</v>
      </c>
    </row>
    <row r="4">
      <c r="A4" t="s">
        <v>7102</v>
      </c>
      <c r="B4" t="n">
        <v>0.0000850202624730645</v>
      </c>
      <c r="C4" t="n">
        <v>0.999915005015417</v>
      </c>
      <c r="D4" t="s">
        <v>7103</v>
      </c>
      <c r="E4" t="n">
        <v>787</v>
      </c>
      <c r="F4" t="n">
        <v>1312</v>
      </c>
      <c r="G4" t="n">
        <v>797</v>
      </c>
      <c r="H4" t="s">
        <v>7104</v>
      </c>
      <c r="I4" t="s">
        <v>7105</v>
      </c>
    </row>
    <row r="5">
      <c r="A5" t="s">
        <v>7106</v>
      </c>
      <c r="B5" t="n">
        <v>0.000866031695792205</v>
      </c>
      <c r="C5" t="n">
        <v>0.999134797714001</v>
      </c>
      <c r="D5" t="s">
        <v>7107</v>
      </c>
      <c r="E5" t="n">
        <v>35</v>
      </c>
      <c r="F5" t="n">
        <v>2064</v>
      </c>
      <c r="G5" t="n">
        <v>35</v>
      </c>
      <c r="H5" t="s">
        <v>7108</v>
      </c>
      <c r="I5" t="s">
        <v>7109</v>
      </c>
    </row>
    <row r="6">
      <c r="A6" t="s">
        <v>7110</v>
      </c>
      <c r="B6" t="n">
        <v>0.00115299401828318</v>
      </c>
      <c r="C6" t="n">
        <v>0.998849118804317</v>
      </c>
      <c r="D6" t="s">
        <v>7111</v>
      </c>
      <c r="E6" t="n">
        <v>9</v>
      </c>
      <c r="F6" t="n">
        <v>2090</v>
      </c>
      <c r="G6" t="n">
        <v>9</v>
      </c>
      <c r="H6" t="s">
        <v>7112</v>
      </c>
      <c r="I6" t="s">
        <v>7113</v>
      </c>
    </row>
    <row r="7">
      <c r="A7" t="s">
        <v>7114</v>
      </c>
      <c r="B7" t="n">
        <v>0.00290482113536817</v>
      </c>
      <c r="C7" t="n">
        <v>0.997098976326659</v>
      </c>
      <c r="D7" t="s">
        <v>7115</v>
      </c>
      <c r="E7" t="n">
        <v>15</v>
      </c>
      <c r="F7" t="n">
        <v>2084</v>
      </c>
      <c r="G7" t="n">
        <v>15</v>
      </c>
      <c r="H7" t="s">
        <v>7116</v>
      </c>
      <c r="I7" t="s">
        <v>7117</v>
      </c>
    </row>
    <row r="8">
      <c r="A8" t="s">
        <v>7118</v>
      </c>
      <c r="B8" t="n">
        <v>0.00386105648395672</v>
      </c>
      <c r="C8" t="n">
        <v>0.996142315786381</v>
      </c>
      <c r="D8" t="s">
        <v>7119</v>
      </c>
      <c r="E8" t="n">
        <v>32</v>
      </c>
      <c r="F8" t="n">
        <v>2067</v>
      </c>
      <c r="G8" t="n">
        <v>32</v>
      </c>
      <c r="H8" t="s">
        <v>7120</v>
      </c>
      <c r="I8" t="s">
        <v>7121</v>
      </c>
    </row>
    <row r="9">
      <c r="A9" t="s">
        <v>7122</v>
      </c>
      <c r="B9" t="n">
        <v>0.0122151702819937</v>
      </c>
      <c r="C9" t="n">
        <v>0.987794450436262</v>
      </c>
      <c r="D9" t="s">
        <v>7123</v>
      </c>
      <c r="E9" t="n">
        <v>30</v>
      </c>
      <c r="F9" t="n">
        <v>2069</v>
      </c>
      <c r="G9" t="n">
        <v>30</v>
      </c>
      <c r="H9" t="s">
        <v>7124</v>
      </c>
      <c r="I9" t="s">
        <v>7125</v>
      </c>
    </row>
    <row r="10">
      <c r="A10" t="s">
        <v>7126</v>
      </c>
      <c r="B10" t="n">
        <v>0.0128734439262665</v>
      </c>
      <c r="C10" t="n">
        <v>0.987142403118286</v>
      </c>
      <c r="D10" t="s">
        <v>7127</v>
      </c>
      <c r="E10" t="n">
        <v>12</v>
      </c>
      <c r="F10" t="n">
        <v>2087</v>
      </c>
      <c r="G10" t="n">
        <v>12</v>
      </c>
      <c r="H10" t="s">
        <v>7128</v>
      </c>
      <c r="I10" t="s">
        <v>7129</v>
      </c>
    </row>
    <row r="11">
      <c r="A11" t="s">
        <v>7130</v>
      </c>
      <c r="B11" t="n">
        <v>0.0169130610409475</v>
      </c>
      <c r="C11" t="n">
        <v>0.983094283879837</v>
      </c>
      <c r="D11" t="s">
        <v>7131</v>
      </c>
      <c r="E11" t="n">
        <v>93</v>
      </c>
      <c r="F11" t="n">
        <v>2006</v>
      </c>
      <c r="G11" t="n">
        <v>93</v>
      </c>
      <c r="H11" t="s">
        <v>7132</v>
      </c>
      <c r="I11" t="s">
        <v>7133</v>
      </c>
    </row>
    <row r="12">
      <c r="A12" t="s">
        <v>7134</v>
      </c>
      <c r="B12" t="n">
        <v>0.0182306734519058</v>
      </c>
      <c r="C12" t="n">
        <v>0.981786798284475</v>
      </c>
      <c r="D12" t="s">
        <v>7135</v>
      </c>
      <c r="E12" t="n">
        <v>18</v>
      </c>
      <c r="F12" t="n">
        <v>2081</v>
      </c>
      <c r="G12" t="n">
        <v>18</v>
      </c>
      <c r="H12" t="s">
        <v>7136</v>
      </c>
      <c r="I12" t="s">
        <v>7137</v>
      </c>
    </row>
    <row r="13">
      <c r="A13" t="s">
        <v>7138</v>
      </c>
      <c r="B13" t="n">
        <v>0.0201947058450364</v>
      </c>
      <c r="C13" t="n">
        <v>0.979817994840295</v>
      </c>
      <c r="D13" t="s">
        <v>7139</v>
      </c>
      <c r="E13" t="n">
        <v>41</v>
      </c>
      <c r="F13" t="n">
        <v>2058</v>
      </c>
      <c r="G13" t="n">
        <v>41</v>
      </c>
      <c r="H13" t="s">
        <v>7140</v>
      </c>
      <c r="I13" t="s">
        <v>7141</v>
      </c>
    </row>
    <row r="14">
      <c r="A14" t="s">
        <v>7142</v>
      </c>
      <c r="B14" t="n">
        <v>0.0301449677006625</v>
      </c>
      <c r="C14" t="n">
        <v>0.969892665773484</v>
      </c>
      <c r="D14" t="s">
        <v>7143</v>
      </c>
      <c r="E14" t="n">
        <v>9</v>
      </c>
      <c r="F14" t="n">
        <v>2090</v>
      </c>
      <c r="G14" t="n">
        <v>9</v>
      </c>
      <c r="H14" t="s">
        <v>7144</v>
      </c>
      <c r="I14" t="s">
        <v>7145</v>
      </c>
    </row>
    <row r="15">
      <c r="A15" t="s">
        <v>7146</v>
      </c>
      <c r="B15" t="n">
        <v>0.0430327968396034</v>
      </c>
      <c r="C15" t="n">
        <v>0.956985667182332</v>
      </c>
      <c r="D15" t="s">
        <v>7147</v>
      </c>
      <c r="E15" t="n">
        <v>69</v>
      </c>
      <c r="F15" t="n">
        <v>2030</v>
      </c>
      <c r="G15" t="n">
        <v>79</v>
      </c>
      <c r="H15" t="s">
        <v>7148</v>
      </c>
      <c r="I15" t="s">
        <v>7149</v>
      </c>
    </row>
    <row r="16">
      <c r="A16" t="s">
        <v>7150</v>
      </c>
      <c r="B16" t="n">
        <v>0.0572674522196205</v>
      </c>
      <c r="C16" t="n">
        <v>0.942809974907564</v>
      </c>
      <c r="D16" t="s">
        <v>7151</v>
      </c>
      <c r="E16" t="n">
        <v>6</v>
      </c>
      <c r="F16" t="n">
        <v>2093</v>
      </c>
      <c r="G16" t="n">
        <v>6</v>
      </c>
      <c r="H16" t="s">
        <v>7152</v>
      </c>
      <c r="I16" t="s">
        <v>7153</v>
      </c>
    </row>
    <row r="17">
      <c r="A17" t="s">
        <v>7154</v>
      </c>
      <c r="B17" t="n">
        <v>0.0596619363238571</v>
      </c>
      <c r="C17" t="n">
        <v>0.940368558451012</v>
      </c>
      <c r="D17" t="s">
        <v>7155</v>
      </c>
      <c r="E17" t="n">
        <v>42</v>
      </c>
      <c r="F17" t="n">
        <v>2057</v>
      </c>
      <c r="G17" t="n">
        <v>42</v>
      </c>
      <c r="H17" t="s">
        <v>7156</v>
      </c>
      <c r="I17" t="s">
        <v>7157</v>
      </c>
    </row>
    <row r="18">
      <c r="A18" t="s">
        <v>7158</v>
      </c>
      <c r="B18" t="n">
        <v>0.0671795142952174</v>
      </c>
      <c r="C18" t="n">
        <v>0.932849806888267</v>
      </c>
      <c r="D18" t="s">
        <v>7159</v>
      </c>
      <c r="E18" t="n">
        <v>55</v>
      </c>
      <c r="F18" t="n">
        <v>2044</v>
      </c>
      <c r="G18" t="n">
        <v>55</v>
      </c>
      <c r="H18" t="s">
        <v>7160</v>
      </c>
      <c r="I18" t="s">
        <v>7161</v>
      </c>
    </row>
    <row r="19">
      <c r="A19" t="s">
        <v>7162</v>
      </c>
      <c r="B19" t="n">
        <v>0.0772518772569411</v>
      </c>
      <c r="C19" t="n">
        <v>0.922769675022254</v>
      </c>
      <c r="D19" t="s">
        <v>7163</v>
      </c>
      <c r="E19" t="n">
        <v>131</v>
      </c>
      <c r="F19" t="n">
        <v>1968</v>
      </c>
      <c r="G19" t="n">
        <v>131</v>
      </c>
      <c r="H19" t="s">
        <v>7164</v>
      </c>
      <c r="I19" t="s">
        <v>7165</v>
      </c>
    </row>
    <row r="20">
      <c r="A20" t="s">
        <v>7166</v>
      </c>
      <c r="B20" t="n">
        <v>0.0884531567075334</v>
      </c>
      <c r="C20" t="n">
        <v>0.911589061934623</v>
      </c>
      <c r="D20" t="s">
        <v>7167</v>
      </c>
      <c r="E20" t="n">
        <v>40</v>
      </c>
      <c r="F20" t="n">
        <v>2059</v>
      </c>
      <c r="G20" t="n">
        <v>40</v>
      </c>
      <c r="H20" t="s">
        <v>7168</v>
      </c>
      <c r="I20" t="s">
        <v>7169</v>
      </c>
    </row>
    <row r="21">
      <c r="A21" t="s">
        <v>7170</v>
      </c>
      <c r="B21" t="n">
        <v>0.0962330536330631</v>
      </c>
      <c r="C21" t="n">
        <v>0.903794285393539</v>
      </c>
      <c r="D21" t="s">
        <v>7171</v>
      </c>
      <c r="E21" t="n">
        <v>112</v>
      </c>
      <c r="F21" t="n">
        <v>1987</v>
      </c>
      <c r="G21" t="n">
        <v>112</v>
      </c>
      <c r="H21" t="s">
        <v>7172</v>
      </c>
      <c r="I21" t="s">
        <v>7173</v>
      </c>
    </row>
    <row r="22">
      <c r="A22" t="s">
        <v>7174</v>
      </c>
      <c r="B22" t="n">
        <v>0.0992132746656072</v>
      </c>
      <c r="C22" t="n">
        <v>0.900831079109815</v>
      </c>
      <c r="D22" t="s">
        <v>7175</v>
      </c>
      <c r="E22" t="n">
        <v>43</v>
      </c>
      <c r="F22" t="n">
        <v>2056</v>
      </c>
      <c r="G22" t="n">
        <v>43</v>
      </c>
      <c r="H22" t="s">
        <v>7176</v>
      </c>
      <c r="I22" t="s">
        <v>7177</v>
      </c>
    </row>
    <row r="23">
      <c r="A23" t="s">
        <v>7178</v>
      </c>
      <c r="B23" t="n">
        <v>0.10128252173304</v>
      </c>
      <c r="C23" t="n">
        <v>0.898778743998048</v>
      </c>
      <c r="D23" t="s">
        <v>7179</v>
      </c>
      <c r="E23" t="n">
        <v>23</v>
      </c>
      <c r="F23" t="n">
        <v>2076</v>
      </c>
      <c r="G23" t="n">
        <v>23</v>
      </c>
      <c r="H23" t="s">
        <v>7180</v>
      </c>
      <c r="I23" t="s">
        <v>7181</v>
      </c>
    </row>
    <row r="24">
      <c r="A24" t="s">
        <v>7182</v>
      </c>
      <c r="B24" t="n">
        <v>0.115030810570734</v>
      </c>
      <c r="C24" t="n">
        <v>0.8850826174498</v>
      </c>
      <c r="D24" t="s">
        <v>7183</v>
      </c>
      <c r="E24" t="n">
        <v>8</v>
      </c>
      <c r="F24" t="n">
        <v>2091</v>
      </c>
      <c r="G24" t="n">
        <v>8</v>
      </c>
      <c r="H24" t="s">
        <v>7184</v>
      </c>
      <c r="I24" t="s">
        <v>7185</v>
      </c>
    </row>
    <row r="25">
      <c r="A25" t="s">
        <v>7186</v>
      </c>
      <c r="B25" t="n">
        <v>0.127488860689803</v>
      </c>
      <c r="C25" t="n">
        <v>0.872592635618224</v>
      </c>
      <c r="D25" t="s">
        <v>7187</v>
      </c>
      <c r="E25" t="n">
        <v>18</v>
      </c>
      <c r="F25" t="n">
        <v>2081</v>
      </c>
      <c r="G25" t="n">
        <v>18</v>
      </c>
      <c r="H25" t="s">
        <v>7188</v>
      </c>
      <c r="I25" t="s">
        <v>7189</v>
      </c>
    </row>
    <row r="26">
      <c r="A26" t="s">
        <v>7190</v>
      </c>
      <c r="B26" t="n">
        <v>0.134456303005622</v>
      </c>
      <c r="C26" t="n">
        <v>0.8656470941528</v>
      </c>
      <c r="D26" t="s">
        <v>7191</v>
      </c>
      <c r="E26" t="n">
        <v>12</v>
      </c>
      <c r="F26" t="n">
        <v>2087</v>
      </c>
      <c r="G26" t="n">
        <v>12</v>
      </c>
      <c r="H26" t="s">
        <v>7192</v>
      </c>
      <c r="I26" t="s">
        <v>7193</v>
      </c>
    </row>
    <row r="27">
      <c r="A27" t="s">
        <v>7194</v>
      </c>
      <c r="B27" t="n">
        <v>0.137271890967984</v>
      </c>
      <c r="C27" t="n">
        <v>0.862856424112364</v>
      </c>
      <c r="D27" t="s">
        <v>7195</v>
      </c>
      <c r="E27" t="n">
        <v>8</v>
      </c>
      <c r="F27" t="n">
        <v>2091</v>
      </c>
      <c r="G27" t="n">
        <v>8</v>
      </c>
      <c r="H27" t="s">
        <v>7196</v>
      </c>
      <c r="I27" t="s">
        <v>7197</v>
      </c>
    </row>
    <row r="28">
      <c r="A28" t="s">
        <v>7198</v>
      </c>
      <c r="B28" t="n">
        <v>0.145588653139605</v>
      </c>
      <c r="C28" t="n">
        <v>0.85447956935257</v>
      </c>
      <c r="D28" t="s">
        <v>7199</v>
      </c>
      <c r="E28" t="n">
        <v>31</v>
      </c>
      <c r="F28" t="n">
        <v>2068</v>
      </c>
      <c r="G28" t="n">
        <v>31</v>
      </c>
      <c r="H28" t="s">
        <v>7200</v>
      </c>
      <c r="I28" t="s">
        <v>7201</v>
      </c>
    </row>
    <row r="29">
      <c r="A29" t="s">
        <v>7202</v>
      </c>
      <c r="B29" t="n">
        <v>0.157675962812569</v>
      </c>
      <c r="C29" t="n">
        <v>0.842377427860539</v>
      </c>
      <c r="D29" t="s">
        <v>7203</v>
      </c>
      <c r="E29" t="n">
        <v>57</v>
      </c>
      <c r="F29" t="n">
        <v>2042</v>
      </c>
      <c r="G29" t="n">
        <v>57</v>
      </c>
      <c r="H29" t="s">
        <v>7204</v>
      </c>
      <c r="I29" t="s">
        <v>7205</v>
      </c>
    </row>
    <row r="30">
      <c r="A30" t="s">
        <v>7206</v>
      </c>
      <c r="B30" t="n">
        <v>0.158455484920029</v>
      </c>
      <c r="C30" t="n">
        <v>0.841665078331006</v>
      </c>
      <c r="D30" t="s">
        <v>7207</v>
      </c>
      <c r="E30" t="n">
        <v>11</v>
      </c>
      <c r="F30" t="n">
        <v>2088</v>
      </c>
      <c r="G30" t="n">
        <v>11</v>
      </c>
      <c r="H30" t="s">
        <v>7208</v>
      </c>
      <c r="I30" t="s">
        <v>7209</v>
      </c>
    </row>
    <row r="31">
      <c r="A31" t="s">
        <v>7210</v>
      </c>
      <c r="B31" t="n">
        <v>0.163285204410959</v>
      </c>
      <c r="C31" t="n">
        <v>0.836868765108526</v>
      </c>
      <c r="D31" t="s">
        <v>7211</v>
      </c>
      <c r="E31" t="n">
        <v>7</v>
      </c>
      <c r="F31" t="n">
        <v>2092</v>
      </c>
      <c r="G31" t="n">
        <v>7</v>
      </c>
      <c r="H31" t="s">
        <v>5723</v>
      </c>
      <c r="I31" t="s">
        <v>5724</v>
      </c>
    </row>
    <row r="32">
      <c r="A32" t="s">
        <v>7212</v>
      </c>
      <c r="B32" t="n">
        <v>0.168442785561422</v>
      </c>
      <c r="C32" t="n">
        <v>0.83166849472632</v>
      </c>
      <c r="D32" t="s">
        <v>7213</v>
      </c>
      <c r="E32" t="n">
        <v>14</v>
      </c>
      <c r="F32" t="n">
        <v>2085</v>
      </c>
      <c r="G32" t="n">
        <v>14</v>
      </c>
      <c r="H32" t="s">
        <v>7214</v>
      </c>
      <c r="I32" t="s">
        <v>7215</v>
      </c>
    </row>
    <row r="33">
      <c r="A33" t="s">
        <v>7216</v>
      </c>
      <c r="B33" t="n">
        <v>0.170552829756606</v>
      </c>
      <c r="C33" t="n">
        <v>0.829480289433643</v>
      </c>
      <c r="D33" t="s">
        <v>7217</v>
      </c>
      <c r="E33" t="n">
        <v>174</v>
      </c>
      <c r="F33" t="n">
        <v>1925</v>
      </c>
      <c r="G33" t="n">
        <v>174</v>
      </c>
      <c r="H33" t="s">
        <v>7218</v>
      </c>
      <c r="I33" t="s">
        <v>7219</v>
      </c>
    </row>
    <row r="34">
      <c r="A34" t="s">
        <v>7220</v>
      </c>
      <c r="B34" t="n">
        <v>0.192661142204582</v>
      </c>
      <c r="C34" t="n">
        <v>0.807424760973583</v>
      </c>
      <c r="D34" t="s">
        <v>7221</v>
      </c>
      <c r="E34" t="n">
        <v>28</v>
      </c>
      <c r="F34" t="n">
        <v>2071</v>
      </c>
      <c r="G34" t="n">
        <v>28</v>
      </c>
      <c r="H34" t="s">
        <v>7222</v>
      </c>
      <c r="I34" t="s">
        <v>7223</v>
      </c>
    </row>
    <row r="35">
      <c r="A35" t="s">
        <v>7224</v>
      </c>
      <c r="B35" t="n">
        <v>0.200238130787141</v>
      </c>
      <c r="C35" t="n">
        <v>0.799844205574943</v>
      </c>
      <c r="D35" t="s">
        <v>7225</v>
      </c>
      <c r="E35" t="n">
        <v>32</v>
      </c>
      <c r="F35" t="n">
        <v>2067</v>
      </c>
      <c r="G35" t="n">
        <v>32</v>
      </c>
      <c r="H35" t="s">
        <v>7226</v>
      </c>
      <c r="I35" t="s">
        <v>7227</v>
      </c>
    </row>
    <row r="36">
      <c r="A36" t="s">
        <v>7228</v>
      </c>
      <c r="B36" t="n">
        <v>0.207313773436973</v>
      </c>
      <c r="C36" t="n">
        <v>0.792767815476226</v>
      </c>
      <c r="D36" t="s">
        <v>7229</v>
      </c>
      <c r="E36" t="n">
        <v>34</v>
      </c>
      <c r="F36" t="n">
        <v>2065</v>
      </c>
      <c r="G36" t="n">
        <v>34</v>
      </c>
      <c r="H36" t="s">
        <v>7230</v>
      </c>
      <c r="I36" t="s">
        <v>7231</v>
      </c>
    </row>
    <row r="37">
      <c r="A37" t="s">
        <v>7232</v>
      </c>
      <c r="B37" t="n">
        <v>0.217717098250377</v>
      </c>
      <c r="C37" t="n">
        <v>0.782384706349574</v>
      </c>
      <c r="D37" t="s">
        <v>7233</v>
      </c>
      <c r="E37" t="n">
        <v>23</v>
      </c>
      <c r="F37" t="n">
        <v>2076</v>
      </c>
      <c r="G37" t="n">
        <v>23</v>
      </c>
      <c r="H37" t="s">
        <v>7234</v>
      </c>
      <c r="I37" t="s">
        <v>7235</v>
      </c>
    </row>
    <row r="38">
      <c r="A38" t="s">
        <v>7236</v>
      </c>
      <c r="B38" t="n">
        <v>0.217782542252738</v>
      </c>
      <c r="C38" t="n">
        <v>0.782335719966698</v>
      </c>
      <c r="D38" t="s">
        <v>7237</v>
      </c>
      <c r="E38" t="n">
        <v>17</v>
      </c>
      <c r="F38" t="n">
        <v>2082</v>
      </c>
      <c r="G38" t="n">
        <v>17</v>
      </c>
      <c r="H38" t="s">
        <v>7238</v>
      </c>
      <c r="I38" t="s">
        <v>7239</v>
      </c>
    </row>
    <row r="39">
      <c r="A39" t="s">
        <v>7240</v>
      </c>
      <c r="B39" t="n">
        <v>0.222345395960501</v>
      </c>
      <c r="C39" t="n">
        <v>0.77773837803703</v>
      </c>
      <c r="D39" t="s">
        <v>7241</v>
      </c>
      <c r="E39" t="n">
        <v>35</v>
      </c>
      <c r="F39" t="n">
        <v>2064</v>
      </c>
      <c r="G39" t="n">
        <v>35</v>
      </c>
      <c r="H39" t="s">
        <v>7242</v>
      </c>
      <c r="I39" t="s">
        <v>7243</v>
      </c>
    </row>
    <row r="40">
      <c r="A40" t="s">
        <v>7244</v>
      </c>
      <c r="B40" t="n">
        <v>0.226687379242682</v>
      </c>
      <c r="C40" t="n">
        <v>0.773414630300087</v>
      </c>
      <c r="D40" t="s">
        <v>7245</v>
      </c>
      <c r="E40" t="n">
        <v>24</v>
      </c>
      <c r="F40" t="n">
        <v>2075</v>
      </c>
      <c r="G40" t="n">
        <v>24</v>
      </c>
      <c r="H40" t="s">
        <v>7246</v>
      </c>
      <c r="I40" t="s">
        <v>7247</v>
      </c>
    </row>
    <row r="41">
      <c r="A41" t="s">
        <v>7248</v>
      </c>
      <c r="B41" t="n">
        <v>0.230973135808121</v>
      </c>
      <c r="C41" t="n">
        <v>0.769132143633169</v>
      </c>
      <c r="D41" t="s">
        <v>7249</v>
      </c>
      <c r="E41" t="n">
        <v>23</v>
      </c>
      <c r="F41" t="n">
        <v>2076</v>
      </c>
      <c r="G41" t="n">
        <v>23</v>
      </c>
      <c r="H41" t="s">
        <v>7250</v>
      </c>
      <c r="I41" t="s">
        <v>7251</v>
      </c>
    </row>
    <row r="42">
      <c r="A42" t="s">
        <v>7252</v>
      </c>
      <c r="B42" t="n">
        <v>0.235813293357888</v>
      </c>
      <c r="C42" t="n">
        <v>0.764310399851299</v>
      </c>
      <c r="D42" t="s">
        <v>7253</v>
      </c>
      <c r="E42" t="n">
        <v>17</v>
      </c>
      <c r="F42" t="n">
        <v>2082</v>
      </c>
      <c r="G42" t="n">
        <v>17</v>
      </c>
      <c r="H42" t="s">
        <v>7254</v>
      </c>
      <c r="I42" t="s">
        <v>7255</v>
      </c>
    </row>
    <row r="43">
      <c r="A43" t="s">
        <v>7256</v>
      </c>
      <c r="B43" t="n">
        <v>0.23987810869045</v>
      </c>
      <c r="C43" t="n">
        <v>0.760264532397741</v>
      </c>
      <c r="D43" t="s">
        <v>7257</v>
      </c>
      <c r="E43" t="n">
        <v>13</v>
      </c>
      <c r="F43" t="n">
        <v>2086</v>
      </c>
      <c r="G43" t="n">
        <v>13</v>
      </c>
      <c r="H43" t="s">
        <v>7258</v>
      </c>
      <c r="I43" t="s">
        <v>7259</v>
      </c>
    </row>
    <row r="44">
      <c r="A44" t="s">
        <v>7260</v>
      </c>
      <c r="B44" t="n">
        <v>0.254133437708305</v>
      </c>
      <c r="C44" t="n">
        <v>0.745985375473644</v>
      </c>
      <c r="D44" t="s">
        <v>7261</v>
      </c>
      <c r="E44" t="n">
        <v>20</v>
      </c>
      <c r="F44" t="n">
        <v>2079</v>
      </c>
      <c r="G44" t="n">
        <v>20</v>
      </c>
      <c r="H44" t="s">
        <v>7262</v>
      </c>
      <c r="I44" t="s">
        <v>7263</v>
      </c>
    </row>
    <row r="45">
      <c r="A45" t="s">
        <v>7264</v>
      </c>
      <c r="B45" t="n">
        <v>0.258531240401012</v>
      </c>
      <c r="C45" t="n">
        <v>0.7416577499008</v>
      </c>
      <c r="D45" t="s">
        <v>7265</v>
      </c>
      <c r="E45" t="n">
        <v>8</v>
      </c>
      <c r="F45" t="n">
        <v>2091</v>
      </c>
      <c r="G45" t="n">
        <v>8</v>
      </c>
      <c r="H45" t="s">
        <v>7266</v>
      </c>
      <c r="I45" t="s">
        <v>7267</v>
      </c>
    </row>
    <row r="46">
      <c r="A46" t="s">
        <v>7268</v>
      </c>
      <c r="B46" t="n">
        <v>0.260592380098083</v>
      </c>
      <c r="C46" t="n">
        <v>0.739527993321627</v>
      </c>
      <c r="D46" t="s">
        <v>7269</v>
      </c>
      <c r="E46" t="n">
        <v>20</v>
      </c>
      <c r="F46" t="n">
        <v>2079</v>
      </c>
      <c r="G46" t="n">
        <v>20</v>
      </c>
      <c r="H46" t="s">
        <v>7270</v>
      </c>
      <c r="I46" t="s">
        <v>7271</v>
      </c>
    </row>
    <row r="47">
      <c r="A47" t="s">
        <v>7272</v>
      </c>
      <c r="B47" t="n">
        <v>0.267595592556087</v>
      </c>
      <c r="C47" t="n">
        <v>0.732518266667284</v>
      </c>
      <c r="D47" t="s">
        <v>7273</v>
      </c>
      <c r="E47" t="n">
        <v>23</v>
      </c>
      <c r="F47" t="n">
        <v>2076</v>
      </c>
      <c r="G47" t="n">
        <v>23</v>
      </c>
      <c r="H47" t="s">
        <v>7274</v>
      </c>
      <c r="I47" t="s">
        <v>7275</v>
      </c>
    </row>
    <row r="48">
      <c r="A48" t="s">
        <v>7276</v>
      </c>
      <c r="B48" t="n">
        <v>0.291638118134753</v>
      </c>
      <c r="C48" t="n">
        <v>0.708525800343578</v>
      </c>
      <c r="D48" t="s">
        <v>7277</v>
      </c>
      <c r="E48" t="n">
        <v>12</v>
      </c>
      <c r="F48" t="n">
        <v>2087</v>
      </c>
      <c r="G48" t="n">
        <v>12</v>
      </c>
      <c r="H48" t="s">
        <v>7278</v>
      </c>
      <c r="I48" t="s">
        <v>7279</v>
      </c>
    </row>
    <row r="49">
      <c r="A49" t="s">
        <v>7280</v>
      </c>
      <c r="B49" t="n">
        <v>0.315829082557079</v>
      </c>
      <c r="C49" t="n">
        <v>0.68432825173419</v>
      </c>
      <c r="D49" t="s">
        <v>7281</v>
      </c>
      <c r="E49" t="n">
        <v>14</v>
      </c>
      <c r="F49" t="n">
        <v>2085</v>
      </c>
      <c r="G49" t="n">
        <v>14</v>
      </c>
      <c r="H49" t="s">
        <v>7282</v>
      </c>
      <c r="I49" t="s">
        <v>7283</v>
      </c>
    </row>
    <row r="50">
      <c r="A50" t="s">
        <v>7284</v>
      </c>
      <c r="B50" t="n">
        <v>0.318764733177055</v>
      </c>
      <c r="C50" t="n">
        <v>0.681317985332416</v>
      </c>
      <c r="D50" t="s">
        <v>7285</v>
      </c>
      <c r="E50" t="n">
        <v>52</v>
      </c>
      <c r="F50" t="n">
        <v>2047</v>
      </c>
      <c r="G50" t="n">
        <v>52</v>
      </c>
      <c r="H50" t="s">
        <v>7286</v>
      </c>
      <c r="I50" t="s">
        <v>7287</v>
      </c>
    </row>
    <row r="51">
      <c r="A51" t="s">
        <v>7288</v>
      </c>
      <c r="B51" t="n">
        <v>0.319931419152108</v>
      </c>
      <c r="C51" t="n">
        <v>0.680226775138868</v>
      </c>
      <c r="D51" t="s">
        <v>7289</v>
      </c>
      <c r="E51" t="n">
        <v>14</v>
      </c>
      <c r="F51" t="n">
        <v>2085</v>
      </c>
      <c r="G51" t="n">
        <v>14</v>
      </c>
      <c r="H51" t="s">
        <v>7290</v>
      </c>
      <c r="I51" t="s">
        <v>7291</v>
      </c>
    </row>
    <row r="52">
      <c r="A52" t="s">
        <v>7292</v>
      </c>
      <c r="B52" t="n">
        <v>0.32367693860125</v>
      </c>
      <c r="C52" t="n">
        <v>0.676420111232685</v>
      </c>
      <c r="D52" t="s">
        <v>7293</v>
      </c>
      <c r="E52" t="n">
        <v>38</v>
      </c>
      <c r="F52" t="n">
        <v>2061</v>
      </c>
      <c r="G52" t="n">
        <v>38</v>
      </c>
      <c r="H52" t="s">
        <v>7294</v>
      </c>
      <c r="I52" t="s">
        <v>7295</v>
      </c>
    </row>
    <row r="53">
      <c r="A53" t="s">
        <v>7296</v>
      </c>
      <c r="B53" t="n">
        <v>0.330213320381541</v>
      </c>
      <c r="C53" t="n">
        <v>0.66989482196096</v>
      </c>
      <c r="D53" t="s">
        <v>7297</v>
      </c>
      <c r="E53" t="n">
        <v>31</v>
      </c>
      <c r="F53" t="n">
        <v>2068</v>
      </c>
      <c r="G53" t="n">
        <v>31</v>
      </c>
      <c r="H53" t="s">
        <v>7298</v>
      </c>
      <c r="I53" t="s">
        <v>7299</v>
      </c>
    </row>
    <row r="54">
      <c r="A54" t="s">
        <v>7300</v>
      </c>
      <c r="B54" t="n">
        <v>0.340852075340427</v>
      </c>
      <c r="C54" t="n">
        <v>0.65929977730429</v>
      </c>
      <c r="D54" t="s">
        <v>7301</v>
      </c>
      <c r="E54" t="n">
        <v>16</v>
      </c>
      <c r="F54" t="n">
        <v>2083</v>
      </c>
      <c r="G54" t="n">
        <v>16</v>
      </c>
      <c r="H54" t="s">
        <v>7302</v>
      </c>
      <c r="I54" t="s">
        <v>7303</v>
      </c>
    </row>
    <row r="55">
      <c r="A55" t="s">
        <v>7304</v>
      </c>
      <c r="B55" t="n">
        <v>0.340907102927641</v>
      </c>
      <c r="C55" t="n">
        <v>0.659189504155733</v>
      </c>
      <c r="D55" t="s">
        <v>7305</v>
      </c>
      <c r="E55" t="n">
        <v>40</v>
      </c>
      <c r="F55" t="n">
        <v>2059</v>
      </c>
      <c r="G55" t="n">
        <v>40</v>
      </c>
      <c r="H55" t="s">
        <v>7306</v>
      </c>
      <c r="I55" t="s">
        <v>7307</v>
      </c>
    </row>
    <row r="56">
      <c r="A56" t="s">
        <v>7308</v>
      </c>
      <c r="B56" t="n">
        <v>0.341122386943411</v>
      </c>
      <c r="C56" t="n">
        <v>0.658965111200299</v>
      </c>
      <c r="D56" t="s">
        <v>7309</v>
      </c>
      <c r="E56" t="n">
        <v>49</v>
      </c>
      <c r="F56" t="n">
        <v>2050</v>
      </c>
      <c r="G56" t="n">
        <v>49</v>
      </c>
      <c r="H56" t="s">
        <v>7310</v>
      </c>
      <c r="I56" t="s">
        <v>7311</v>
      </c>
    </row>
    <row r="57">
      <c r="A57" t="s">
        <v>7312</v>
      </c>
      <c r="B57" t="n">
        <v>0.361901853543547</v>
      </c>
      <c r="C57" t="n">
        <v>0.638227795743481</v>
      </c>
      <c r="D57" t="s">
        <v>7313</v>
      </c>
      <c r="E57" t="n">
        <v>23</v>
      </c>
      <c r="F57" t="n">
        <v>2076</v>
      </c>
      <c r="G57" t="n">
        <v>23</v>
      </c>
      <c r="H57" t="s">
        <v>7314</v>
      </c>
      <c r="I57" t="s">
        <v>7315</v>
      </c>
    </row>
    <row r="58">
      <c r="A58" t="s">
        <v>7316</v>
      </c>
      <c r="B58" t="n">
        <v>0.36939349573736</v>
      </c>
      <c r="C58" t="n">
        <v>0.630743052652127</v>
      </c>
      <c r="D58" t="s">
        <v>7317</v>
      </c>
      <c r="E58" t="n">
        <v>21</v>
      </c>
      <c r="F58" t="n">
        <v>2078</v>
      </c>
      <c r="G58" t="n">
        <v>21</v>
      </c>
      <c r="H58" t="s">
        <v>7318</v>
      </c>
      <c r="I58" t="s">
        <v>7319</v>
      </c>
    </row>
    <row r="59">
      <c r="A59" t="s">
        <v>7320</v>
      </c>
      <c r="B59" t="n">
        <v>0.37158169265302</v>
      </c>
      <c r="C59" t="n">
        <v>0.628616036368788</v>
      </c>
      <c r="D59" t="s">
        <v>7321</v>
      </c>
      <c r="E59" t="n">
        <v>10</v>
      </c>
      <c r="F59" t="n">
        <v>2089</v>
      </c>
      <c r="G59" t="n">
        <v>10</v>
      </c>
      <c r="H59" t="s">
        <v>7322</v>
      </c>
      <c r="I59" t="s">
        <v>7323</v>
      </c>
    </row>
    <row r="60">
      <c r="A60" t="s">
        <v>7324</v>
      </c>
      <c r="B60" t="n">
        <v>0.387018049873338</v>
      </c>
      <c r="C60" t="n">
        <v>0.613145620953384</v>
      </c>
      <c r="D60" t="s">
        <v>7325</v>
      </c>
      <c r="E60" t="n">
        <v>15</v>
      </c>
      <c r="F60" t="n">
        <v>2084</v>
      </c>
      <c r="G60" t="n">
        <v>15</v>
      </c>
      <c r="H60" t="s">
        <v>7326</v>
      </c>
      <c r="I60" t="s">
        <v>7327</v>
      </c>
    </row>
    <row r="61">
      <c r="A61" t="s">
        <v>7328</v>
      </c>
      <c r="B61" t="n">
        <v>0.409474329450147</v>
      </c>
      <c r="C61" t="n">
        <v>0.590654680419203</v>
      </c>
      <c r="D61" t="s">
        <v>7329</v>
      </c>
      <c r="E61" t="n">
        <v>25</v>
      </c>
      <c r="F61" t="n">
        <v>2074</v>
      </c>
      <c r="G61" t="n">
        <v>25</v>
      </c>
      <c r="H61" t="s">
        <v>7330</v>
      </c>
      <c r="I61" t="s">
        <v>7331</v>
      </c>
    </row>
    <row r="62">
      <c r="A62" t="s">
        <v>7332</v>
      </c>
      <c r="B62" t="n">
        <v>0.414623046432255</v>
      </c>
      <c r="C62" t="n">
        <v>0.585563126548172</v>
      </c>
      <c r="D62" t="s">
        <v>7333</v>
      </c>
      <c r="E62" t="n">
        <v>12</v>
      </c>
      <c r="F62" t="n">
        <v>2087</v>
      </c>
      <c r="G62" t="n">
        <v>12</v>
      </c>
      <c r="H62" t="s">
        <v>7334</v>
      </c>
      <c r="I62" t="s">
        <v>7335</v>
      </c>
    </row>
    <row r="63">
      <c r="A63" t="s">
        <v>7336</v>
      </c>
      <c r="B63" t="n">
        <v>0.415420849917477</v>
      </c>
      <c r="C63" t="n">
        <v>0.58480704387893</v>
      </c>
      <c r="D63" t="s">
        <v>7337</v>
      </c>
      <c r="E63" t="n">
        <v>8</v>
      </c>
      <c r="F63" t="n">
        <v>2091</v>
      </c>
      <c r="G63" t="n">
        <v>8</v>
      </c>
      <c r="H63" t="s">
        <v>7338</v>
      </c>
      <c r="I63" t="s">
        <v>7339</v>
      </c>
    </row>
    <row r="64">
      <c r="A64" t="s">
        <v>7340</v>
      </c>
      <c r="B64" t="n">
        <v>0.417486564545176</v>
      </c>
      <c r="C64" t="n">
        <v>0.58275727751211</v>
      </c>
      <c r="D64" t="s">
        <v>7341</v>
      </c>
      <c r="E64" t="n">
        <v>7</v>
      </c>
      <c r="F64" t="n">
        <v>2092</v>
      </c>
      <c r="G64" t="n">
        <v>7</v>
      </c>
      <c r="H64" t="s">
        <v>7342</v>
      </c>
      <c r="I64" t="s">
        <v>7343</v>
      </c>
    </row>
    <row r="65">
      <c r="A65" t="s">
        <v>7344</v>
      </c>
      <c r="B65" t="n">
        <v>0.423173819313562</v>
      </c>
      <c r="C65" t="n">
        <v>0.577021459155724</v>
      </c>
      <c r="D65" t="s">
        <v>7345</v>
      </c>
      <c r="E65" t="n">
        <v>11</v>
      </c>
      <c r="F65" t="n">
        <v>2088</v>
      </c>
      <c r="G65" t="n">
        <v>11</v>
      </c>
      <c r="H65" t="s">
        <v>7346</v>
      </c>
      <c r="I65" t="s">
        <v>7347</v>
      </c>
    </row>
    <row r="66">
      <c r="A66" t="s">
        <v>7348</v>
      </c>
      <c r="B66" t="n">
        <v>0.441803885488365</v>
      </c>
      <c r="C66" t="n">
        <v>0.558317885300463</v>
      </c>
      <c r="D66" t="s">
        <v>7349</v>
      </c>
      <c r="E66" t="n">
        <v>29</v>
      </c>
      <c r="F66" t="n">
        <v>2070</v>
      </c>
      <c r="G66" t="n">
        <v>29</v>
      </c>
      <c r="H66" t="s">
        <v>7350</v>
      </c>
      <c r="I66" t="s">
        <v>7351</v>
      </c>
    </row>
    <row r="67">
      <c r="A67" t="s">
        <v>7352</v>
      </c>
      <c r="B67" t="n">
        <v>0.443692308993194</v>
      </c>
      <c r="C67" t="n">
        <v>0.556488989115974</v>
      </c>
      <c r="D67" t="s">
        <v>7353</v>
      </c>
      <c r="E67" t="n">
        <v>13</v>
      </c>
      <c r="F67" t="n">
        <v>2086</v>
      </c>
      <c r="G67" t="n">
        <v>13</v>
      </c>
      <c r="H67" t="s">
        <v>7354</v>
      </c>
      <c r="I67" t="s">
        <v>7355</v>
      </c>
    </row>
    <row r="68">
      <c r="A68" t="s">
        <v>7356</v>
      </c>
      <c r="B68" t="n">
        <v>0.452144912783431</v>
      </c>
      <c r="C68" t="n">
        <v>0.547959411722829</v>
      </c>
      <c r="D68" t="s">
        <v>7357</v>
      </c>
      <c r="E68" t="n">
        <v>40</v>
      </c>
      <c r="F68" t="n">
        <v>2059</v>
      </c>
      <c r="G68" t="n">
        <v>40</v>
      </c>
      <c r="H68" t="s">
        <v>7358</v>
      </c>
      <c r="I68" t="s">
        <v>7359</v>
      </c>
    </row>
    <row r="69">
      <c r="A69" t="s">
        <v>7360</v>
      </c>
      <c r="B69" t="n">
        <v>0.452893070674637</v>
      </c>
      <c r="C69" t="n">
        <v>0.54728220466408</v>
      </c>
      <c r="D69" t="s">
        <v>7361</v>
      </c>
      <c r="E69" t="n">
        <v>14</v>
      </c>
      <c r="F69" t="n">
        <v>2085</v>
      </c>
      <c r="G69" t="n">
        <v>14</v>
      </c>
      <c r="H69" t="s">
        <v>7362</v>
      </c>
      <c r="I69" t="s">
        <v>7363</v>
      </c>
    </row>
    <row r="70">
      <c r="A70" t="s">
        <v>7364</v>
      </c>
      <c r="B70" t="n">
        <v>0.475889951048306</v>
      </c>
      <c r="C70" t="n">
        <v>0.524270051484973</v>
      </c>
      <c r="D70" t="s">
        <v>7365</v>
      </c>
      <c r="E70" t="n">
        <v>17</v>
      </c>
      <c r="F70" t="n">
        <v>2082</v>
      </c>
      <c r="G70" t="n">
        <v>17</v>
      </c>
      <c r="H70" t="s">
        <v>7366</v>
      </c>
      <c r="I70" t="s">
        <v>7367</v>
      </c>
    </row>
    <row r="71">
      <c r="A71" t="s">
        <v>7368</v>
      </c>
      <c r="B71" t="n">
        <v>0.504980425363404</v>
      </c>
      <c r="C71" t="n">
        <v>0.49516392761513</v>
      </c>
      <c r="D71" t="s">
        <v>7369</v>
      </c>
      <c r="E71" t="n">
        <v>21</v>
      </c>
      <c r="F71" t="n">
        <v>2078</v>
      </c>
      <c r="G71" t="n">
        <v>21</v>
      </c>
      <c r="H71" t="s">
        <v>7370</v>
      </c>
      <c r="I71" t="s">
        <v>7371</v>
      </c>
    </row>
    <row r="72">
      <c r="A72" t="s">
        <v>7372</v>
      </c>
      <c r="B72" t="n">
        <v>0.50791177831037</v>
      </c>
      <c r="C72" t="n">
        <v>0.492236086547298</v>
      </c>
      <c r="D72" t="s">
        <v>7373</v>
      </c>
      <c r="E72" t="n">
        <v>20</v>
      </c>
      <c r="F72" t="n">
        <v>2079</v>
      </c>
      <c r="G72" t="n">
        <v>20</v>
      </c>
      <c r="H72" t="s">
        <v>7374</v>
      </c>
      <c r="I72" t="s">
        <v>7375</v>
      </c>
    </row>
    <row r="73">
      <c r="A73" t="s">
        <v>7376</v>
      </c>
      <c r="B73" t="n">
        <v>0.52208371571716</v>
      </c>
      <c r="C73" t="n">
        <v>0.478051216097689</v>
      </c>
      <c r="D73" t="s">
        <v>7377</v>
      </c>
      <c r="E73" t="n">
        <v>24</v>
      </c>
      <c r="F73" t="n">
        <v>2075</v>
      </c>
      <c r="G73" t="n">
        <v>24</v>
      </c>
      <c r="H73" t="s">
        <v>7378</v>
      </c>
      <c r="I73" t="s">
        <v>7379</v>
      </c>
    </row>
    <row r="74">
      <c r="A74" t="s">
        <v>7380</v>
      </c>
      <c r="B74" t="n">
        <v>0.527649017640258</v>
      </c>
      <c r="C74" t="n">
        <v>0.472488663341744</v>
      </c>
      <c r="D74" t="s">
        <v>7381</v>
      </c>
      <c r="E74" t="n">
        <v>23</v>
      </c>
      <c r="F74" t="n">
        <v>2076</v>
      </c>
      <c r="G74" t="n">
        <v>23</v>
      </c>
      <c r="H74" t="s">
        <v>7382</v>
      </c>
      <c r="I74" t="s">
        <v>7383</v>
      </c>
    </row>
    <row r="75">
      <c r="A75" t="s">
        <v>7384</v>
      </c>
      <c r="B75" t="n">
        <v>0.533435373431068</v>
      </c>
      <c r="C75" t="n">
        <v>0.466674898853997</v>
      </c>
      <c r="D75" t="s">
        <v>7385</v>
      </c>
      <c r="E75" t="n">
        <v>36</v>
      </c>
      <c r="F75" t="n">
        <v>2063</v>
      </c>
      <c r="G75" t="n">
        <v>36</v>
      </c>
      <c r="H75" t="s">
        <v>7386</v>
      </c>
      <c r="I75" t="s">
        <v>7387</v>
      </c>
    </row>
    <row r="76">
      <c r="A76" t="s">
        <v>7388</v>
      </c>
      <c r="B76" t="n">
        <v>0.539218248845125</v>
      </c>
      <c r="C76" t="n">
        <v>0.460964000810677</v>
      </c>
      <c r="D76" t="s">
        <v>7389</v>
      </c>
      <c r="E76" t="n">
        <v>13</v>
      </c>
      <c r="F76" t="n">
        <v>2086</v>
      </c>
      <c r="G76" t="n">
        <v>13</v>
      </c>
      <c r="H76" t="s">
        <v>7390</v>
      </c>
      <c r="I76" t="s">
        <v>7391</v>
      </c>
    </row>
    <row r="77">
      <c r="A77" t="s">
        <v>7392</v>
      </c>
      <c r="B77" t="n">
        <v>0.566777735258761</v>
      </c>
      <c r="C77" t="n">
        <v>0.433350342866192</v>
      </c>
      <c r="D77" t="s">
        <v>7393</v>
      </c>
      <c r="E77" t="n">
        <v>26</v>
      </c>
      <c r="F77" t="n">
        <v>2073</v>
      </c>
      <c r="G77" t="n">
        <v>26</v>
      </c>
      <c r="H77" t="s">
        <v>7394</v>
      </c>
      <c r="I77" t="s">
        <v>7395</v>
      </c>
    </row>
    <row r="78">
      <c r="A78" t="s">
        <v>7396</v>
      </c>
      <c r="B78" t="n">
        <v>0.573836144356949</v>
      </c>
      <c r="C78" t="n">
        <v>0.426280919411643</v>
      </c>
      <c r="D78" t="s">
        <v>1137</v>
      </c>
      <c r="E78" t="n">
        <v>31</v>
      </c>
      <c r="F78" t="n">
        <v>2068</v>
      </c>
      <c r="G78" t="n">
        <v>31</v>
      </c>
      <c r="H78" t="s">
        <v>7397</v>
      </c>
      <c r="I78" t="s">
        <v>7398</v>
      </c>
    </row>
    <row r="79">
      <c r="A79" t="s">
        <v>7399</v>
      </c>
      <c r="B79" t="n">
        <v>0.589459829884103</v>
      </c>
      <c r="C79" t="n">
        <v>0.41065627307401</v>
      </c>
      <c r="D79" t="s">
        <v>7400</v>
      </c>
      <c r="E79" t="n">
        <v>31</v>
      </c>
      <c r="F79" t="n">
        <v>2068</v>
      </c>
      <c r="G79" t="n">
        <v>31</v>
      </c>
      <c r="H79" t="s">
        <v>7401</v>
      </c>
      <c r="I79" t="s">
        <v>7402</v>
      </c>
    </row>
    <row r="80">
      <c r="A80" t="s">
        <v>7403</v>
      </c>
      <c r="B80" t="n">
        <v>0.600404279696337</v>
      </c>
      <c r="C80" t="n">
        <v>0.39967662569901</v>
      </c>
      <c r="D80" t="s">
        <v>7404</v>
      </c>
      <c r="E80" t="n">
        <v>64</v>
      </c>
      <c r="F80" t="n">
        <v>2035</v>
      </c>
      <c r="G80" t="n">
        <v>64</v>
      </c>
      <c r="H80" t="s">
        <v>7405</v>
      </c>
      <c r="I80" t="s">
        <v>7406</v>
      </c>
    </row>
    <row r="81">
      <c r="A81" t="s">
        <v>7407</v>
      </c>
      <c r="B81" t="n">
        <v>0.601523654902358</v>
      </c>
      <c r="C81" t="n">
        <v>0.398653524315108</v>
      </c>
      <c r="D81" t="s">
        <v>7408</v>
      </c>
      <c r="E81" t="n">
        <v>13</v>
      </c>
      <c r="F81" t="n">
        <v>2086</v>
      </c>
      <c r="G81" t="n">
        <v>13</v>
      </c>
      <c r="H81" t="s">
        <v>7409</v>
      </c>
      <c r="I81" t="s">
        <v>7410</v>
      </c>
    </row>
    <row r="82">
      <c r="A82" t="s">
        <v>7411</v>
      </c>
      <c r="B82" t="n">
        <v>0.6071754982652</v>
      </c>
      <c r="C82" t="n">
        <v>0.392925773212524</v>
      </c>
      <c r="D82" t="s">
        <v>7412</v>
      </c>
      <c r="E82" t="n">
        <v>40</v>
      </c>
      <c r="F82" t="n">
        <v>2059</v>
      </c>
      <c r="G82" t="n">
        <v>40</v>
      </c>
      <c r="H82" t="s">
        <v>7413</v>
      </c>
      <c r="I82" t="s">
        <v>7414</v>
      </c>
    </row>
    <row r="83">
      <c r="A83" t="s">
        <v>7415</v>
      </c>
      <c r="B83" t="n">
        <v>0.611270932941205</v>
      </c>
      <c r="C83" t="n">
        <v>0.388845378583275</v>
      </c>
      <c r="D83" t="s">
        <v>7416</v>
      </c>
      <c r="E83" t="n">
        <v>30</v>
      </c>
      <c r="F83" t="n">
        <v>2069</v>
      </c>
      <c r="G83" t="n">
        <v>30</v>
      </c>
      <c r="H83" t="s">
        <v>7417</v>
      </c>
      <c r="I83" t="s">
        <v>7418</v>
      </c>
    </row>
    <row r="84">
      <c r="A84" t="s">
        <v>7419</v>
      </c>
      <c r="B84" t="n">
        <v>0.627728335369257</v>
      </c>
      <c r="C84" t="n">
        <v>0.372331783986709</v>
      </c>
      <c r="D84" t="s">
        <v>7420</v>
      </c>
      <c r="E84" t="n">
        <v>114</v>
      </c>
      <c r="F84" t="n">
        <v>1985</v>
      </c>
      <c r="G84" t="n">
        <v>114</v>
      </c>
      <c r="H84" t="s">
        <v>7421</v>
      </c>
      <c r="I84" t="s">
        <v>7422</v>
      </c>
    </row>
    <row r="85">
      <c r="A85" t="s">
        <v>7423</v>
      </c>
      <c r="B85" t="n">
        <v>0.631380657400132</v>
      </c>
      <c r="C85" t="n">
        <v>0.368816592126662</v>
      </c>
      <c r="D85" t="s">
        <v>7424</v>
      </c>
      <c r="E85" t="n">
        <v>10</v>
      </c>
      <c r="F85" t="n">
        <v>2089</v>
      </c>
      <c r="G85" t="n">
        <v>10</v>
      </c>
      <c r="H85" t="s">
        <v>7425</v>
      </c>
      <c r="I85" t="s">
        <v>7426</v>
      </c>
    </row>
    <row r="86">
      <c r="A86" t="s">
        <v>7427</v>
      </c>
      <c r="B86" t="n">
        <v>0.639055389035909</v>
      </c>
      <c r="C86" t="n">
        <v>0.361104721259451</v>
      </c>
      <c r="D86" t="s">
        <v>7428</v>
      </c>
      <c r="E86" t="n">
        <v>15</v>
      </c>
      <c r="F86" t="n">
        <v>2084</v>
      </c>
      <c r="G86" t="n">
        <v>15</v>
      </c>
      <c r="H86" t="s">
        <v>7429</v>
      </c>
      <c r="I86" t="s">
        <v>7430</v>
      </c>
    </row>
    <row r="87">
      <c r="A87" t="s">
        <v>7431</v>
      </c>
      <c r="B87" t="n">
        <v>0.678468959093855</v>
      </c>
      <c r="C87" t="n">
        <v>0.321671007231081</v>
      </c>
      <c r="D87" t="s">
        <v>7432</v>
      </c>
      <c r="E87" t="n">
        <v>18</v>
      </c>
      <c r="F87" t="n">
        <v>2081</v>
      </c>
      <c r="G87" t="n">
        <v>18</v>
      </c>
      <c r="H87" t="s">
        <v>7433</v>
      </c>
      <c r="I87" t="s">
        <v>7434</v>
      </c>
    </row>
    <row r="88">
      <c r="A88" t="s">
        <v>7435</v>
      </c>
      <c r="B88" t="n">
        <v>0.680932597138666</v>
      </c>
      <c r="C88" t="n">
        <v>0.319190974272201</v>
      </c>
      <c r="D88" t="s">
        <v>7436</v>
      </c>
      <c r="E88" t="n">
        <v>23</v>
      </c>
      <c r="F88" t="n">
        <v>2076</v>
      </c>
      <c r="G88" t="n">
        <v>23</v>
      </c>
      <c r="H88" t="s">
        <v>7437</v>
      </c>
      <c r="I88" t="s">
        <v>7438</v>
      </c>
    </row>
    <row r="89">
      <c r="A89" t="s">
        <v>7439</v>
      </c>
      <c r="B89" t="n">
        <v>0.691502064270958</v>
      </c>
      <c r="C89" t="n">
        <v>0.308601418127908</v>
      </c>
      <c r="D89" t="s">
        <v>7440</v>
      </c>
      <c r="E89" t="n">
        <v>32</v>
      </c>
      <c r="F89" t="n">
        <v>2067</v>
      </c>
      <c r="G89" t="n">
        <v>32</v>
      </c>
      <c r="H89" t="s">
        <v>7441</v>
      </c>
      <c r="I89" t="s">
        <v>7442</v>
      </c>
    </row>
    <row r="90">
      <c r="A90" t="s">
        <v>7443</v>
      </c>
      <c r="B90" t="n">
        <v>0.697403977418337</v>
      </c>
      <c r="C90" t="n">
        <v>0.302700239663493</v>
      </c>
      <c r="D90" t="s">
        <v>7444</v>
      </c>
      <c r="E90" t="n">
        <v>31</v>
      </c>
      <c r="F90" t="n">
        <v>2068</v>
      </c>
      <c r="G90" t="n">
        <v>31</v>
      </c>
      <c r="H90" t="s">
        <v>7445</v>
      </c>
      <c r="I90" t="s">
        <v>7446</v>
      </c>
    </row>
    <row r="91">
      <c r="A91" t="s">
        <v>7447</v>
      </c>
      <c r="B91" t="n">
        <v>0.720824110514985</v>
      </c>
      <c r="C91" t="n">
        <v>0.279315093498464</v>
      </c>
      <c r="D91" t="s">
        <v>7448</v>
      </c>
      <c r="E91" t="n">
        <v>16</v>
      </c>
      <c r="F91" t="n">
        <v>2083</v>
      </c>
      <c r="G91" t="n">
        <v>16</v>
      </c>
      <c r="H91" t="s">
        <v>7449</v>
      </c>
      <c r="I91" t="s">
        <v>7450</v>
      </c>
    </row>
    <row r="92">
      <c r="A92" t="s">
        <v>7451</v>
      </c>
      <c r="B92" t="n">
        <v>0.736038325289897</v>
      </c>
      <c r="C92" t="n">
        <v>0.264023536012953</v>
      </c>
      <c r="D92" t="s">
        <v>7452</v>
      </c>
      <c r="E92" t="n">
        <v>79</v>
      </c>
      <c r="F92" t="n">
        <v>2020</v>
      </c>
      <c r="G92" t="n">
        <v>79</v>
      </c>
      <c r="H92" t="s">
        <v>7453</v>
      </c>
      <c r="I92" t="s">
        <v>7454</v>
      </c>
    </row>
    <row r="93">
      <c r="A93" t="s">
        <v>7455</v>
      </c>
      <c r="B93" t="n">
        <v>0.749585092271604</v>
      </c>
      <c r="C93" t="n">
        <v>0.250560931324084</v>
      </c>
      <c r="D93" t="s">
        <v>7456</v>
      </c>
      <c r="E93" t="n">
        <v>13</v>
      </c>
      <c r="F93" t="n">
        <v>2086</v>
      </c>
      <c r="G93" t="n">
        <v>13</v>
      </c>
      <c r="H93" t="s">
        <v>7457</v>
      </c>
      <c r="I93" t="s">
        <v>7458</v>
      </c>
    </row>
    <row r="94">
      <c r="A94" t="s">
        <v>7459</v>
      </c>
      <c r="B94" t="n">
        <v>0.755896603040633</v>
      </c>
      <c r="C94" t="n">
        <v>0.244176787847886</v>
      </c>
      <c r="D94" t="s">
        <v>7460</v>
      </c>
      <c r="E94" t="n">
        <v>51</v>
      </c>
      <c r="F94" t="n">
        <v>2048</v>
      </c>
      <c r="G94" t="n">
        <v>51</v>
      </c>
      <c r="H94" t="s">
        <v>7461</v>
      </c>
      <c r="I94" t="s">
        <v>7462</v>
      </c>
    </row>
    <row r="95">
      <c r="A95" t="s">
        <v>7463</v>
      </c>
      <c r="B95" t="n">
        <v>0.761998222605892</v>
      </c>
      <c r="C95" t="n">
        <v>0.238111224477562</v>
      </c>
      <c r="D95" t="s">
        <v>7464</v>
      </c>
      <c r="E95" t="n">
        <v>22</v>
      </c>
      <c r="F95" t="n">
        <v>2077</v>
      </c>
      <c r="G95" t="n">
        <v>22</v>
      </c>
      <c r="H95" t="s">
        <v>7465</v>
      </c>
      <c r="I95" t="s">
        <v>7466</v>
      </c>
    </row>
    <row r="96">
      <c r="A96" t="s">
        <v>7467</v>
      </c>
      <c r="B96" t="n">
        <v>0.799139601909302</v>
      </c>
      <c r="C96" t="n">
        <v>0.200994499974238</v>
      </c>
      <c r="D96" t="s">
        <v>7468</v>
      </c>
      <c r="E96" t="n">
        <v>12</v>
      </c>
      <c r="F96" t="n">
        <v>2087</v>
      </c>
      <c r="G96" t="n">
        <v>12</v>
      </c>
      <c r="H96" t="s">
        <v>7469</v>
      </c>
      <c r="I96" t="s">
        <v>7470</v>
      </c>
    </row>
    <row r="97">
      <c r="A97" t="s">
        <v>7471</v>
      </c>
      <c r="B97" t="n">
        <v>0.824564517599608</v>
      </c>
      <c r="C97" t="n">
        <v>0.175531210540662</v>
      </c>
      <c r="D97" t="s">
        <v>7472</v>
      </c>
      <c r="E97" t="n">
        <v>20</v>
      </c>
      <c r="F97" t="n">
        <v>2079</v>
      </c>
      <c r="G97" t="n">
        <v>20</v>
      </c>
      <c r="H97" t="s">
        <v>7473</v>
      </c>
      <c r="I97" t="s">
        <v>7474</v>
      </c>
    </row>
    <row r="98">
      <c r="A98" t="s">
        <v>7475</v>
      </c>
      <c r="B98" t="n">
        <v>0.824903904250807</v>
      </c>
      <c r="C98" t="n">
        <v>0.175185316539475</v>
      </c>
      <c r="D98" t="s">
        <v>7476</v>
      </c>
      <c r="E98" t="n">
        <v>23</v>
      </c>
      <c r="F98" t="n">
        <v>2076</v>
      </c>
      <c r="G98" t="n">
        <v>23</v>
      </c>
      <c r="H98" t="s">
        <v>7477</v>
      </c>
      <c r="I98" t="s">
        <v>7478</v>
      </c>
    </row>
    <row r="99">
      <c r="A99" t="s">
        <v>7479</v>
      </c>
      <c r="B99" t="n">
        <v>0.828801729951937</v>
      </c>
      <c r="C99" t="n">
        <v>0.171236252467953</v>
      </c>
      <c r="D99" t="s">
        <v>7480</v>
      </c>
      <c r="E99" t="n">
        <v>130</v>
      </c>
      <c r="F99" t="n">
        <v>1969</v>
      </c>
      <c r="G99" t="n">
        <v>130</v>
      </c>
      <c r="H99" t="s">
        <v>7481</v>
      </c>
      <c r="I99" t="s">
        <v>7482</v>
      </c>
    </row>
    <row r="100">
      <c r="A100" t="s">
        <v>7483</v>
      </c>
      <c r="B100" t="n">
        <v>0.903349663797281</v>
      </c>
      <c r="C100" t="n">
        <v>0.0967573066139358</v>
      </c>
      <c r="D100" t="s">
        <v>7484</v>
      </c>
      <c r="E100" t="n">
        <v>7</v>
      </c>
      <c r="F100" t="n">
        <v>2092</v>
      </c>
      <c r="G100" t="n">
        <v>7</v>
      </c>
      <c r="H100" t="s">
        <v>7485</v>
      </c>
      <c r="I100" t="s">
        <v>7486</v>
      </c>
    </row>
    <row r="101">
      <c r="A101" t="s">
        <v>7487</v>
      </c>
      <c r="B101" t="n">
        <v>0.92796135520165</v>
      </c>
      <c r="C101" t="n">
        <v>0.0720654526632204</v>
      </c>
      <c r="D101" t="s">
        <v>7488</v>
      </c>
      <c r="E101" t="n">
        <v>74</v>
      </c>
      <c r="F101" t="n">
        <v>2025</v>
      </c>
      <c r="G101" t="n">
        <v>74</v>
      </c>
      <c r="H101" t="s">
        <v>7489</v>
      </c>
      <c r="I101" t="s">
        <v>7490</v>
      </c>
    </row>
    <row r="102">
      <c r="A102" t="s">
        <v>7491</v>
      </c>
      <c r="B102" t="n">
        <v>0.943262196118425</v>
      </c>
      <c r="C102" t="n">
        <v>0.0567800797554056</v>
      </c>
      <c r="D102" t="s">
        <v>7492</v>
      </c>
      <c r="E102" t="n">
        <v>20</v>
      </c>
      <c r="F102" t="n">
        <v>2079</v>
      </c>
      <c r="G102" t="n">
        <v>20</v>
      </c>
      <c r="H102" t="s">
        <v>7493</v>
      </c>
      <c r="I102" t="s">
        <v>7494</v>
      </c>
    </row>
    <row r="103">
      <c r="A103" t="s">
        <v>7495</v>
      </c>
      <c r="B103" t="n">
        <v>0.96071942377818</v>
      </c>
      <c r="C103" t="n">
        <v>0.0393010376006405</v>
      </c>
      <c r="D103" t="s">
        <v>7496</v>
      </c>
      <c r="E103" t="n">
        <v>48</v>
      </c>
      <c r="F103" t="n">
        <v>2051</v>
      </c>
      <c r="G103" t="n">
        <v>48</v>
      </c>
      <c r="H103" t="s">
        <v>7497</v>
      </c>
      <c r="I103" t="s">
        <v>7498</v>
      </c>
    </row>
    <row r="104">
      <c r="A104" t="s">
        <v>7499</v>
      </c>
      <c r="B104" t="n">
        <v>0.961262162687765</v>
      </c>
      <c r="C104" t="n">
        <v>0.0387689707003494</v>
      </c>
      <c r="D104" t="s">
        <v>7500</v>
      </c>
      <c r="E104" t="n">
        <v>20</v>
      </c>
      <c r="F104" t="n">
        <v>2079</v>
      </c>
      <c r="G104" t="n">
        <v>20</v>
      </c>
      <c r="H104" t="s">
        <v>7501</v>
      </c>
      <c r="I104" t="s">
        <v>7502</v>
      </c>
    </row>
    <row r="105">
      <c r="A105" t="s">
        <v>7503</v>
      </c>
      <c r="B105" t="n">
        <v>0.96501390148637</v>
      </c>
      <c r="C105" t="n">
        <v>0.035011749666668</v>
      </c>
      <c r="D105" t="s">
        <v>7504</v>
      </c>
      <c r="E105" t="n">
        <v>25</v>
      </c>
      <c r="F105" t="n">
        <v>2074</v>
      </c>
      <c r="G105" t="n">
        <v>25</v>
      </c>
      <c r="H105" t="s">
        <v>7505</v>
      </c>
      <c r="I105" t="s">
        <v>7506</v>
      </c>
    </row>
    <row r="106">
      <c r="A106" t="s">
        <v>7507</v>
      </c>
      <c r="B106" t="n">
        <v>0.973591248358673</v>
      </c>
      <c r="C106" t="n">
        <v>0.0264196314456905</v>
      </c>
      <c r="D106" t="s">
        <v>7508</v>
      </c>
      <c r="E106" t="n">
        <v>90</v>
      </c>
      <c r="F106" t="n">
        <v>2009</v>
      </c>
      <c r="G106" t="n">
        <v>90</v>
      </c>
      <c r="H106" t="s">
        <v>7509</v>
      </c>
      <c r="I106" t="s">
        <v>7510</v>
      </c>
    </row>
    <row r="107">
      <c r="A107" t="s">
        <v>7511</v>
      </c>
      <c r="B107" t="n">
        <v>0.975606485441363</v>
      </c>
      <c r="C107" t="n">
        <v>0.0244234741161869</v>
      </c>
      <c r="D107" t="s">
        <v>7512</v>
      </c>
      <c r="E107" t="n">
        <v>10</v>
      </c>
      <c r="F107" t="n">
        <v>2089</v>
      </c>
      <c r="G107" t="n">
        <v>10</v>
      </c>
      <c r="H107" t="s">
        <v>7513</v>
      </c>
      <c r="I107" t="s">
        <v>7514</v>
      </c>
    </row>
    <row r="108">
      <c r="A108" t="s">
        <v>7515</v>
      </c>
      <c r="B108" t="n">
        <v>0.997719209527681</v>
      </c>
      <c r="C108" t="n">
        <v>0.00228217661445396</v>
      </c>
      <c r="D108" t="s">
        <v>7516</v>
      </c>
      <c r="E108" t="n">
        <v>75</v>
      </c>
      <c r="F108" t="n">
        <v>2024</v>
      </c>
      <c r="G108" t="n">
        <v>75</v>
      </c>
      <c r="H108" t="s">
        <v>7517</v>
      </c>
      <c r="I108" t="s">
        <v>7518</v>
      </c>
    </row>
    <row r="109">
      <c r="A109" t="s">
        <v>7519</v>
      </c>
      <c r="B109" t="n">
        <v>0.998207471656949</v>
      </c>
      <c r="C109" t="n">
        <v>0.0017937219411343</v>
      </c>
      <c r="D109" t="s">
        <v>7520</v>
      </c>
      <c r="E109" t="n">
        <v>65</v>
      </c>
      <c r="F109" t="n">
        <v>2034</v>
      </c>
      <c r="G109" t="n">
        <v>65</v>
      </c>
      <c r="H109" t="s">
        <v>7521</v>
      </c>
      <c r="I109" t="s">
        <v>7522</v>
      </c>
    </row>
    <row r="110">
      <c r="A110" t="s">
        <v>7523</v>
      </c>
      <c r="B110" t="n">
        <v>0.999411114366788</v>
      </c>
      <c r="C110" t="n">
        <v>0.000589191354567047</v>
      </c>
      <c r="D110" t="s">
        <v>7524</v>
      </c>
      <c r="E110" t="n">
        <v>133</v>
      </c>
      <c r="F110" t="n">
        <v>1966</v>
      </c>
      <c r="G110" t="n">
        <v>133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0.0000793787115388691</v>
      </c>
      <c r="C2" t="n">
        <v>0.999920790129303</v>
      </c>
      <c r="D2" t="s">
        <v>7528</v>
      </c>
      <c r="E2" t="n">
        <v>15</v>
      </c>
      <c r="F2" t="n">
        <v>1678</v>
      </c>
      <c r="G2" t="n">
        <v>15</v>
      </c>
      <c r="H2" t="s">
        <v>7529</v>
      </c>
      <c r="I2" t="s">
        <v>7530</v>
      </c>
    </row>
    <row r="3">
      <c r="A3" t="s">
        <v>7531</v>
      </c>
      <c r="B3" t="n">
        <v>0.000274119174532651</v>
      </c>
      <c r="C3" t="n">
        <v>0.999726438572686</v>
      </c>
      <c r="D3" t="s">
        <v>7532</v>
      </c>
      <c r="E3" t="n">
        <v>14</v>
      </c>
      <c r="F3" t="n">
        <v>1679</v>
      </c>
      <c r="G3" t="n">
        <v>14</v>
      </c>
      <c r="H3" t="s">
        <v>7533</v>
      </c>
      <c r="I3" t="s">
        <v>7534</v>
      </c>
    </row>
    <row r="4">
      <c r="A4" t="s">
        <v>7535</v>
      </c>
      <c r="B4" t="n">
        <v>0.000274119174532651</v>
      </c>
      <c r="C4" t="n">
        <v>0.999726438572686</v>
      </c>
      <c r="D4" t="s">
        <v>7536</v>
      </c>
      <c r="E4" t="n">
        <v>14</v>
      </c>
      <c r="F4" t="n">
        <v>1679</v>
      </c>
      <c r="G4" t="n">
        <v>14</v>
      </c>
      <c r="H4" t="s">
        <v>7533</v>
      </c>
      <c r="I4" t="s">
        <v>7534</v>
      </c>
    </row>
    <row r="5">
      <c r="A5" t="s">
        <v>7537</v>
      </c>
      <c r="B5" t="n">
        <v>0.0011156399003299</v>
      </c>
      <c r="C5" t="n">
        <v>0.998886333329795</v>
      </c>
      <c r="D5" t="s">
        <v>7538</v>
      </c>
      <c r="E5" t="n">
        <v>15</v>
      </c>
      <c r="F5" t="n">
        <v>1678</v>
      </c>
      <c r="G5" t="n">
        <v>15</v>
      </c>
      <c r="H5" t="s">
        <v>7539</v>
      </c>
      <c r="I5" t="s">
        <v>7540</v>
      </c>
    </row>
    <row r="6">
      <c r="A6" t="s">
        <v>7541</v>
      </c>
      <c r="B6" t="n">
        <v>0.00274659484610344</v>
      </c>
      <c r="C6" t="n">
        <v>0.997257290355967</v>
      </c>
      <c r="D6" t="s">
        <v>7542</v>
      </c>
      <c r="E6" t="n">
        <v>20</v>
      </c>
      <c r="F6" t="n">
        <v>1673</v>
      </c>
      <c r="G6" t="n">
        <v>20</v>
      </c>
      <c r="H6" t="s">
        <v>7543</v>
      </c>
      <c r="I6" t="s">
        <v>7544</v>
      </c>
    </row>
    <row r="7">
      <c r="A7" t="s">
        <v>7545</v>
      </c>
      <c r="B7" t="n">
        <v>0.00274659484610344</v>
      </c>
      <c r="C7" t="n">
        <v>0.997257290355967</v>
      </c>
      <c r="D7" t="s">
        <v>7546</v>
      </c>
      <c r="E7" t="n">
        <v>20</v>
      </c>
      <c r="F7" t="n">
        <v>1673</v>
      </c>
      <c r="G7" t="n">
        <v>20</v>
      </c>
      <c r="H7" t="s">
        <v>7543</v>
      </c>
      <c r="I7" t="s">
        <v>7544</v>
      </c>
    </row>
    <row r="8">
      <c r="A8" t="s">
        <v>7547</v>
      </c>
      <c r="B8" t="n">
        <v>0.00341588662743993</v>
      </c>
      <c r="C8" t="n">
        <v>0.996587361152761</v>
      </c>
      <c r="D8" t="s">
        <v>7548</v>
      </c>
      <c r="E8" t="n">
        <v>43</v>
      </c>
      <c r="F8" t="n">
        <v>1650</v>
      </c>
      <c r="G8" t="n">
        <v>43</v>
      </c>
      <c r="H8" t="s">
        <v>7549</v>
      </c>
      <c r="I8" t="s">
        <v>7550</v>
      </c>
    </row>
    <row r="9">
      <c r="A9" t="s">
        <v>7551</v>
      </c>
      <c r="B9" t="n">
        <v>0.00603111849499148</v>
      </c>
      <c r="C9" t="n">
        <v>0.993977393166906</v>
      </c>
      <c r="D9" t="s">
        <v>7552</v>
      </c>
      <c r="E9" t="n">
        <v>17</v>
      </c>
      <c r="F9" t="n">
        <v>1676</v>
      </c>
      <c r="G9" t="n">
        <v>17</v>
      </c>
      <c r="H9" t="s">
        <v>7553</v>
      </c>
      <c r="I9" t="s">
        <v>7554</v>
      </c>
    </row>
    <row r="10">
      <c r="A10" t="s">
        <v>7555</v>
      </c>
      <c r="B10" t="n">
        <v>0.006882596358789</v>
      </c>
      <c r="C10" t="n">
        <v>0.99312107974215</v>
      </c>
      <c r="D10" t="s">
        <v>7556</v>
      </c>
      <c r="E10" t="n">
        <v>123</v>
      </c>
      <c r="F10" t="n">
        <v>1570</v>
      </c>
      <c r="G10" t="n">
        <v>123</v>
      </c>
      <c r="H10" t="s">
        <v>7557</v>
      </c>
      <c r="I10" t="s">
        <v>7558</v>
      </c>
    </row>
    <row r="11">
      <c r="A11" t="s">
        <v>7559</v>
      </c>
      <c r="B11" t="n">
        <v>0.00733411105066032</v>
      </c>
      <c r="C11" t="n">
        <v>0.992672376369521</v>
      </c>
      <c r="D11" t="s">
        <v>7560</v>
      </c>
      <c r="E11" t="n">
        <v>42</v>
      </c>
      <c r="F11" t="n">
        <v>1651</v>
      </c>
      <c r="G11" t="n">
        <v>42</v>
      </c>
      <c r="H11" t="s">
        <v>7561</v>
      </c>
      <c r="I11" t="s">
        <v>7562</v>
      </c>
    </row>
    <row r="12">
      <c r="A12" t="s">
        <v>7563</v>
      </c>
      <c r="B12" t="n">
        <v>0.0141825009236145</v>
      </c>
      <c r="C12" t="n">
        <v>0.985823888826211</v>
      </c>
      <c r="D12" t="s">
        <v>7564</v>
      </c>
      <c r="E12" t="n">
        <v>146</v>
      </c>
      <c r="F12" t="n">
        <v>1547</v>
      </c>
      <c r="G12" t="n">
        <v>146</v>
      </c>
      <c r="H12" t="s">
        <v>7565</v>
      </c>
      <c r="I12" t="s">
        <v>7566</v>
      </c>
    </row>
    <row r="13">
      <c r="A13" t="s">
        <v>7567</v>
      </c>
      <c r="B13" t="n">
        <v>0.0144612645785207</v>
      </c>
      <c r="C13" t="n">
        <v>0.985565317016854</v>
      </c>
      <c r="D13" t="s">
        <v>7568</v>
      </c>
      <c r="E13" t="n">
        <v>8</v>
      </c>
      <c r="F13" t="n">
        <v>1685</v>
      </c>
      <c r="G13" t="n">
        <v>8</v>
      </c>
      <c r="H13" t="s">
        <v>7569</v>
      </c>
      <c r="I13" t="s">
        <v>7570</v>
      </c>
    </row>
    <row r="14">
      <c r="A14" t="s">
        <v>7571</v>
      </c>
      <c r="B14" t="n">
        <v>0.0145027191259215</v>
      </c>
      <c r="C14" t="n">
        <v>0.985504965199494</v>
      </c>
      <c r="D14" t="s">
        <v>7572</v>
      </c>
      <c r="E14" t="n">
        <v>102</v>
      </c>
      <c r="F14" t="n">
        <v>1591</v>
      </c>
      <c r="G14" t="n">
        <v>102</v>
      </c>
      <c r="H14" t="s">
        <v>7573</v>
      </c>
      <c r="I14" t="s">
        <v>7574</v>
      </c>
    </row>
    <row r="15">
      <c r="A15" t="s">
        <v>7575</v>
      </c>
      <c r="B15" t="n">
        <v>0.0145560582745617</v>
      </c>
      <c r="C15" t="n">
        <v>0.985450930526905</v>
      </c>
      <c r="D15" t="s">
        <v>7576</v>
      </c>
      <c r="E15" t="n">
        <v>126</v>
      </c>
      <c r="F15" t="n">
        <v>1567</v>
      </c>
      <c r="G15" t="n">
        <v>126</v>
      </c>
      <c r="H15" t="s">
        <v>7577</v>
      </c>
      <c r="I15" t="s">
        <v>7578</v>
      </c>
    </row>
    <row r="16">
      <c r="A16" t="s">
        <v>7579</v>
      </c>
      <c r="B16" t="n">
        <v>0.0147903285601061</v>
      </c>
      <c r="C16" t="n">
        <v>0.985216946056637</v>
      </c>
      <c r="D16" t="s">
        <v>7580</v>
      </c>
      <c r="E16" t="n">
        <v>119</v>
      </c>
      <c r="F16" t="n">
        <v>1574</v>
      </c>
      <c r="G16" t="n">
        <v>119</v>
      </c>
      <c r="H16" t="s">
        <v>7581</v>
      </c>
      <c r="I16" t="s">
        <v>7582</v>
      </c>
    </row>
    <row r="17">
      <c r="A17" t="s">
        <v>7583</v>
      </c>
      <c r="B17" t="n">
        <v>0.0149409137835354</v>
      </c>
      <c r="C17" t="n">
        <v>0.985084869962407</v>
      </c>
      <c r="D17" t="s">
        <v>7584</v>
      </c>
      <c r="E17" t="n">
        <v>9</v>
      </c>
      <c r="F17" t="n">
        <v>1684</v>
      </c>
      <c r="G17" t="n">
        <v>9</v>
      </c>
      <c r="H17" t="s">
        <v>7585</v>
      </c>
      <c r="I17" t="s">
        <v>7586</v>
      </c>
    </row>
    <row r="18">
      <c r="A18" t="s">
        <v>7587</v>
      </c>
      <c r="B18" t="n">
        <v>0.0201053263861231</v>
      </c>
      <c r="C18" t="n">
        <v>0.979904832559919</v>
      </c>
      <c r="D18" t="s">
        <v>7588</v>
      </c>
      <c r="E18" t="n">
        <v>102</v>
      </c>
      <c r="F18" t="n">
        <v>1591</v>
      </c>
      <c r="G18" t="n">
        <v>102</v>
      </c>
      <c r="H18" t="s">
        <v>7589</v>
      </c>
      <c r="I18" t="s">
        <v>7590</v>
      </c>
    </row>
    <row r="19">
      <c r="A19" t="s">
        <v>7591</v>
      </c>
      <c r="B19" t="n">
        <v>0.0206400367802904</v>
      </c>
      <c r="C19" t="n">
        <v>0.979405478934817</v>
      </c>
      <c r="D19" t="s">
        <v>7592</v>
      </c>
      <c r="E19" t="n">
        <v>5</v>
      </c>
      <c r="F19" t="n">
        <v>1688</v>
      </c>
      <c r="G19" t="n">
        <v>5</v>
      </c>
      <c r="H19" t="s">
        <v>7593</v>
      </c>
      <c r="I19" t="s">
        <v>7594</v>
      </c>
    </row>
    <row r="20">
      <c r="A20" t="s">
        <v>7595</v>
      </c>
      <c r="B20" t="n">
        <v>0.024006221269645</v>
      </c>
      <c r="C20" t="n">
        <v>0.97602871052609</v>
      </c>
      <c r="D20" t="s">
        <v>7596</v>
      </c>
      <c r="E20" t="n">
        <v>11</v>
      </c>
      <c r="F20" t="n">
        <v>1682</v>
      </c>
      <c r="G20" t="n">
        <v>11</v>
      </c>
      <c r="H20" t="s">
        <v>7597</v>
      </c>
      <c r="I20" t="s">
        <v>7598</v>
      </c>
    </row>
    <row r="21">
      <c r="A21" t="s">
        <v>7599</v>
      </c>
      <c r="B21" t="n">
        <v>0.0243462784987022</v>
      </c>
      <c r="C21" t="n">
        <v>0.975687574635042</v>
      </c>
      <c r="D21" t="s">
        <v>7600</v>
      </c>
      <c r="E21" t="n">
        <v>12</v>
      </c>
      <c r="F21" t="n">
        <v>1681</v>
      </c>
      <c r="G21" t="n">
        <v>12</v>
      </c>
      <c r="H21" t="s">
        <v>7601</v>
      </c>
      <c r="I21" t="s">
        <v>7602</v>
      </c>
    </row>
    <row r="22">
      <c r="A22" t="s">
        <v>7603</v>
      </c>
      <c r="B22" t="n">
        <v>0.0299010413450329</v>
      </c>
      <c r="C22" t="n">
        <v>0.970148114977726</v>
      </c>
      <c r="D22" t="s">
        <v>7604</v>
      </c>
      <c r="E22" t="n">
        <v>8</v>
      </c>
      <c r="F22" t="n">
        <v>1685</v>
      </c>
      <c r="G22" t="n">
        <v>8</v>
      </c>
      <c r="H22" t="s">
        <v>7605</v>
      </c>
      <c r="I22" t="s">
        <v>7606</v>
      </c>
    </row>
    <row r="23">
      <c r="A23" t="s">
        <v>7607</v>
      </c>
      <c r="B23" t="n">
        <v>0.0315036017108546</v>
      </c>
      <c r="C23" t="n">
        <v>0.96853072688586</v>
      </c>
      <c r="D23" t="s">
        <v>7608</v>
      </c>
      <c r="E23" t="n">
        <v>18</v>
      </c>
      <c r="F23" t="n">
        <v>1675</v>
      </c>
      <c r="G23" t="n">
        <v>18</v>
      </c>
      <c r="H23" t="s">
        <v>7609</v>
      </c>
      <c r="I23" t="s">
        <v>7610</v>
      </c>
    </row>
    <row r="24">
      <c r="A24" t="s">
        <v>7611</v>
      </c>
      <c r="B24" t="n">
        <v>0.0319256875493704</v>
      </c>
      <c r="C24" t="n">
        <v>0.968120760568266</v>
      </c>
      <c r="D24" t="s">
        <v>7612</v>
      </c>
      <c r="E24" t="n">
        <v>10</v>
      </c>
      <c r="F24" t="n">
        <v>1683</v>
      </c>
      <c r="G24" t="n">
        <v>10</v>
      </c>
      <c r="H24" t="s">
        <v>7613</v>
      </c>
      <c r="I24" t="s">
        <v>7614</v>
      </c>
    </row>
    <row r="25">
      <c r="A25" t="s">
        <v>7615</v>
      </c>
      <c r="B25" t="n">
        <v>0.0351171002609218</v>
      </c>
      <c r="C25" t="n">
        <v>0.964933138448297</v>
      </c>
      <c r="D25" t="s">
        <v>7616</v>
      </c>
      <c r="E25" t="n">
        <v>10</v>
      </c>
      <c r="F25" t="n">
        <v>1683</v>
      </c>
      <c r="G25" t="n">
        <v>10</v>
      </c>
      <c r="H25" t="s">
        <v>7617</v>
      </c>
      <c r="I25" t="s">
        <v>7618</v>
      </c>
    </row>
    <row r="26">
      <c r="A26" t="s">
        <v>7619</v>
      </c>
      <c r="B26" t="n">
        <v>0.037477431212334</v>
      </c>
      <c r="C26" t="n">
        <v>0.962585836882677</v>
      </c>
      <c r="D26" t="s">
        <v>7620</v>
      </c>
      <c r="E26" t="n">
        <v>7</v>
      </c>
      <c r="F26" t="n">
        <v>1686</v>
      </c>
      <c r="G26" t="n">
        <v>7</v>
      </c>
      <c r="H26" t="s">
        <v>7621</v>
      </c>
      <c r="I26" t="s">
        <v>7622</v>
      </c>
    </row>
    <row r="27">
      <c r="A27" t="s">
        <v>7623</v>
      </c>
      <c r="B27" t="n">
        <v>0.037477431212334</v>
      </c>
      <c r="C27" t="n">
        <v>0.962585836882677</v>
      </c>
      <c r="D27" t="s">
        <v>7624</v>
      </c>
      <c r="E27" t="n">
        <v>7</v>
      </c>
      <c r="F27" t="n">
        <v>1686</v>
      </c>
      <c r="G27" t="n">
        <v>7</v>
      </c>
      <c r="H27" t="s">
        <v>7621</v>
      </c>
      <c r="I27" t="s">
        <v>7622</v>
      </c>
    </row>
    <row r="28">
      <c r="A28" t="s">
        <v>7625</v>
      </c>
      <c r="B28" t="n">
        <v>0.0403386244066802</v>
      </c>
      <c r="C28" t="n">
        <v>0.959692567057139</v>
      </c>
      <c r="D28" t="s">
        <v>7626</v>
      </c>
      <c r="E28" t="n">
        <v>33</v>
      </c>
      <c r="F28" t="n">
        <v>1660</v>
      </c>
      <c r="G28" t="n">
        <v>33</v>
      </c>
      <c r="H28" t="s">
        <v>7627</v>
      </c>
      <c r="I28" t="s">
        <v>7628</v>
      </c>
    </row>
    <row r="29">
      <c r="A29" t="s">
        <v>7629</v>
      </c>
      <c r="B29" t="n">
        <v>0.0456999906611168</v>
      </c>
      <c r="C29" t="n">
        <v>0.954335584064778</v>
      </c>
      <c r="D29" t="s">
        <v>7630</v>
      </c>
      <c r="E29" t="n">
        <v>31</v>
      </c>
      <c r="F29" t="n">
        <v>1662</v>
      </c>
      <c r="G29" t="n">
        <v>31</v>
      </c>
      <c r="H29" t="s">
        <v>7631</v>
      </c>
      <c r="I29" t="s">
        <v>7632</v>
      </c>
    </row>
    <row r="30">
      <c r="A30" t="s">
        <v>7633</v>
      </c>
      <c r="B30" t="n">
        <v>0.0478198734954793</v>
      </c>
      <c r="C30" t="n">
        <v>0.952244661474786</v>
      </c>
      <c r="D30" t="s">
        <v>7634</v>
      </c>
      <c r="E30" t="n">
        <v>10</v>
      </c>
      <c r="F30" t="n">
        <v>1683</v>
      </c>
      <c r="G30" t="n">
        <v>10</v>
      </c>
      <c r="H30" t="s">
        <v>7635</v>
      </c>
      <c r="I30" t="s">
        <v>7636</v>
      </c>
    </row>
    <row r="31">
      <c r="A31" t="s">
        <v>7637</v>
      </c>
      <c r="B31" t="n">
        <v>0.0478198734954793</v>
      </c>
      <c r="C31" t="n">
        <v>0.952244661474786</v>
      </c>
      <c r="D31" t="s">
        <v>7638</v>
      </c>
      <c r="E31" t="n">
        <v>10</v>
      </c>
      <c r="F31" t="n">
        <v>1683</v>
      </c>
      <c r="G31" t="n">
        <v>10</v>
      </c>
      <c r="H31" t="s">
        <v>7635</v>
      </c>
      <c r="I31" t="s">
        <v>7636</v>
      </c>
    </row>
    <row r="32">
      <c r="A32" t="s">
        <v>7639</v>
      </c>
      <c r="B32" t="n">
        <v>0.0498087943924128</v>
      </c>
      <c r="C32" t="n">
        <v>0.95027081434115</v>
      </c>
      <c r="D32" t="s">
        <v>7640</v>
      </c>
      <c r="E32" t="n">
        <v>7</v>
      </c>
      <c r="F32" t="n">
        <v>1686</v>
      </c>
      <c r="G32" t="n">
        <v>7</v>
      </c>
      <c r="H32" t="s">
        <v>7641</v>
      </c>
      <c r="I32" t="s">
        <v>7642</v>
      </c>
    </row>
    <row r="33">
      <c r="A33" t="s">
        <v>7643</v>
      </c>
      <c r="B33" t="n">
        <v>0.0528736655104269</v>
      </c>
      <c r="C33" t="n">
        <v>0.947166303055527</v>
      </c>
      <c r="D33" t="s">
        <v>7644</v>
      </c>
      <c r="E33" t="n">
        <v>31</v>
      </c>
      <c r="F33" t="n">
        <v>1662</v>
      </c>
      <c r="G33" t="n">
        <v>31</v>
      </c>
      <c r="H33" t="s">
        <v>7645</v>
      </c>
      <c r="I33" t="s">
        <v>7646</v>
      </c>
    </row>
    <row r="34">
      <c r="A34" t="s">
        <v>7647</v>
      </c>
      <c r="B34" t="n">
        <v>0.0529232862002668</v>
      </c>
      <c r="C34" t="n">
        <v>0.947138138350952</v>
      </c>
      <c r="D34" t="s">
        <v>7648</v>
      </c>
      <c r="E34" t="n">
        <v>13</v>
      </c>
      <c r="F34" t="n">
        <v>1680</v>
      </c>
      <c r="G34" t="n">
        <v>13</v>
      </c>
      <c r="H34" t="s">
        <v>7649</v>
      </c>
      <c r="I34" t="s">
        <v>7650</v>
      </c>
    </row>
    <row r="35">
      <c r="A35" t="s">
        <v>7651</v>
      </c>
      <c r="B35" t="n">
        <v>0.0545917452694284</v>
      </c>
      <c r="C35" t="n">
        <v>0.945509495218275</v>
      </c>
      <c r="D35" t="s">
        <v>7652</v>
      </c>
      <c r="E35" t="n">
        <v>5</v>
      </c>
      <c r="F35" t="n">
        <v>1688</v>
      </c>
      <c r="G35" t="n">
        <v>5</v>
      </c>
      <c r="H35" t="s">
        <v>7653</v>
      </c>
      <c r="I35" t="s">
        <v>7654</v>
      </c>
    </row>
    <row r="36">
      <c r="A36" t="s">
        <v>7655</v>
      </c>
      <c r="B36" t="n">
        <v>0.0562327387830117</v>
      </c>
      <c r="C36" t="n">
        <v>0.943849278484919</v>
      </c>
      <c r="D36" t="s">
        <v>7656</v>
      </c>
      <c r="E36" t="n">
        <v>8</v>
      </c>
      <c r="F36" t="n">
        <v>1685</v>
      </c>
      <c r="G36" t="n">
        <v>8</v>
      </c>
      <c r="H36" t="s">
        <v>7657</v>
      </c>
      <c r="I36" t="s">
        <v>7658</v>
      </c>
    </row>
    <row r="37">
      <c r="A37" t="s">
        <v>7659</v>
      </c>
      <c r="B37" t="n">
        <v>0.0562327387830117</v>
      </c>
      <c r="C37" t="n">
        <v>0.943849278484919</v>
      </c>
      <c r="D37" t="s">
        <v>7660</v>
      </c>
      <c r="E37" t="n">
        <v>8</v>
      </c>
      <c r="F37" t="n">
        <v>1685</v>
      </c>
      <c r="G37" t="n">
        <v>8</v>
      </c>
      <c r="H37" t="s">
        <v>7657</v>
      </c>
      <c r="I37" t="s">
        <v>7658</v>
      </c>
    </row>
    <row r="38">
      <c r="A38" t="s">
        <v>7661</v>
      </c>
      <c r="B38" t="n">
        <v>0.0562327387830117</v>
      </c>
      <c r="C38" t="n">
        <v>0.943849278484919</v>
      </c>
      <c r="D38" t="s">
        <v>7662</v>
      </c>
      <c r="E38" t="n">
        <v>8</v>
      </c>
      <c r="F38" t="n">
        <v>1685</v>
      </c>
      <c r="G38" t="n">
        <v>8</v>
      </c>
      <c r="H38" t="s">
        <v>7657</v>
      </c>
      <c r="I38" t="s">
        <v>7658</v>
      </c>
    </row>
    <row r="39">
      <c r="A39" t="s">
        <v>7663</v>
      </c>
      <c r="B39" t="n">
        <v>0.0563047742303481</v>
      </c>
      <c r="C39" t="n">
        <v>0.943718374360444</v>
      </c>
      <c r="D39" t="s">
        <v>3705</v>
      </c>
      <c r="E39" t="n">
        <v>107</v>
      </c>
      <c r="F39" t="n">
        <v>1586</v>
      </c>
      <c r="G39" t="n">
        <v>107</v>
      </c>
      <c r="H39" t="s">
        <v>7664</v>
      </c>
      <c r="I39" t="s">
        <v>7665</v>
      </c>
    </row>
    <row r="40">
      <c r="A40" t="s">
        <v>7666</v>
      </c>
      <c r="B40" t="n">
        <v>0.0608035993849403</v>
      </c>
      <c r="C40" t="n">
        <v>0.939283609829606</v>
      </c>
      <c r="D40" t="s">
        <v>7667</v>
      </c>
      <c r="E40" t="n">
        <v>8</v>
      </c>
      <c r="F40" t="n">
        <v>1685</v>
      </c>
      <c r="G40" t="n">
        <v>8</v>
      </c>
      <c r="H40" t="s">
        <v>7668</v>
      </c>
      <c r="I40" t="s">
        <v>7669</v>
      </c>
    </row>
    <row r="41">
      <c r="A41" t="s">
        <v>7670</v>
      </c>
      <c r="B41" t="n">
        <v>0.0639832959148584</v>
      </c>
      <c r="C41" t="n">
        <v>0.936131371416127</v>
      </c>
      <c r="D41" t="s">
        <v>7671</v>
      </c>
      <c r="E41" t="n">
        <v>5</v>
      </c>
      <c r="F41" t="n">
        <v>1688</v>
      </c>
      <c r="G41" t="n">
        <v>5</v>
      </c>
      <c r="H41" t="s">
        <v>4097</v>
      </c>
      <c r="I41" t="s">
        <v>4098</v>
      </c>
    </row>
    <row r="42">
      <c r="A42" t="s">
        <v>7672</v>
      </c>
      <c r="B42" t="n">
        <v>0.0652772169283694</v>
      </c>
      <c r="C42" t="n">
        <v>0.934809709223252</v>
      </c>
      <c r="D42" t="s">
        <v>7673</v>
      </c>
      <c r="E42" t="n">
        <v>9</v>
      </c>
      <c r="F42" t="n">
        <v>1684</v>
      </c>
      <c r="G42" t="n">
        <v>9</v>
      </c>
      <c r="H42" t="s">
        <v>7674</v>
      </c>
      <c r="I42" t="s">
        <v>7675</v>
      </c>
    </row>
    <row r="43">
      <c r="A43" t="s">
        <v>7676</v>
      </c>
      <c r="B43" t="n">
        <v>0.0668876144150036</v>
      </c>
      <c r="C43" t="n">
        <v>0.933144531924609</v>
      </c>
      <c r="D43" t="s">
        <v>7677</v>
      </c>
      <c r="E43" t="n">
        <v>71</v>
      </c>
      <c r="F43" t="n">
        <v>1622</v>
      </c>
      <c r="G43" t="n">
        <v>71</v>
      </c>
      <c r="H43" t="s">
        <v>7678</v>
      </c>
      <c r="I43" t="s">
        <v>7679</v>
      </c>
    </row>
    <row r="44">
      <c r="A44" t="s">
        <v>7680</v>
      </c>
      <c r="B44" t="n">
        <v>0.0678547716749284</v>
      </c>
      <c r="C44" t="n">
        <v>0.932164644659211</v>
      </c>
      <c r="D44" t="s">
        <v>7681</v>
      </c>
      <c r="E44" t="n">
        <v>219</v>
      </c>
      <c r="F44" t="n">
        <v>1474</v>
      </c>
      <c r="G44" t="n">
        <v>219</v>
      </c>
      <c r="H44" t="s">
        <v>7682</v>
      </c>
      <c r="I44" t="s">
        <v>7683</v>
      </c>
    </row>
    <row r="45">
      <c r="A45" t="s">
        <v>7684</v>
      </c>
      <c r="B45" t="n">
        <v>0.0694695394602754</v>
      </c>
      <c r="C45" t="n">
        <v>0.93055726665715</v>
      </c>
      <c r="D45" t="s">
        <v>7685</v>
      </c>
      <c r="E45" t="n">
        <v>111</v>
      </c>
      <c r="F45" t="n">
        <v>1582</v>
      </c>
      <c r="G45" t="n">
        <v>111</v>
      </c>
      <c r="H45" t="s">
        <v>7686</v>
      </c>
      <c r="I45" t="s">
        <v>7687</v>
      </c>
    </row>
    <row r="46">
      <c r="A46" t="s">
        <v>7688</v>
      </c>
      <c r="B46" t="n">
        <v>0.0751199535593278</v>
      </c>
      <c r="C46" t="n">
        <v>0.924946909733037</v>
      </c>
      <c r="D46" t="s">
        <v>7689</v>
      </c>
      <c r="E46" t="n">
        <v>19</v>
      </c>
      <c r="F46" t="n">
        <v>1674</v>
      </c>
      <c r="G46" t="n">
        <v>19</v>
      </c>
      <c r="H46" t="s">
        <v>7690</v>
      </c>
      <c r="I46" t="s">
        <v>7691</v>
      </c>
    </row>
    <row r="47">
      <c r="A47" t="s">
        <v>7692</v>
      </c>
      <c r="B47" t="n">
        <v>0.0812516397581396</v>
      </c>
      <c r="C47" t="n">
        <v>0.918765434626596</v>
      </c>
      <c r="D47" t="s">
        <v>7693</v>
      </c>
      <c r="E47" t="n">
        <v>438</v>
      </c>
      <c r="F47" t="n">
        <v>1255</v>
      </c>
      <c r="G47" t="n">
        <v>438</v>
      </c>
      <c r="H47" t="s">
        <v>7694</v>
      </c>
      <c r="I47" t="s">
        <v>7695</v>
      </c>
    </row>
    <row r="48">
      <c r="A48" t="s">
        <v>7696</v>
      </c>
      <c r="B48" t="n">
        <v>0.0821238908782745</v>
      </c>
      <c r="C48" t="n">
        <v>0.917921065977601</v>
      </c>
      <c r="D48" t="s">
        <v>7697</v>
      </c>
      <c r="E48" t="n">
        <v>49</v>
      </c>
      <c r="F48" t="n">
        <v>1644</v>
      </c>
      <c r="G48" t="n">
        <v>49</v>
      </c>
      <c r="H48" t="s">
        <v>7698</v>
      </c>
      <c r="I48" t="s">
        <v>7699</v>
      </c>
    </row>
    <row r="49">
      <c r="A49" t="s">
        <v>7700</v>
      </c>
      <c r="B49" t="n">
        <v>0.0823315716052176</v>
      </c>
      <c r="C49" t="n">
        <v>0.917735098104881</v>
      </c>
      <c r="D49" t="s">
        <v>7701</v>
      </c>
      <c r="E49" t="n">
        <v>22</v>
      </c>
      <c r="F49" t="n">
        <v>1671</v>
      </c>
      <c r="G49" t="n">
        <v>22</v>
      </c>
      <c r="H49" t="s">
        <v>7702</v>
      </c>
      <c r="I49" t="s">
        <v>7703</v>
      </c>
    </row>
    <row r="50">
      <c r="A50" t="s">
        <v>7704</v>
      </c>
      <c r="B50" t="n">
        <v>0.0856117534640063</v>
      </c>
      <c r="C50" t="n">
        <v>0.914501601597467</v>
      </c>
      <c r="D50" t="s">
        <v>7705</v>
      </c>
      <c r="E50" t="n">
        <v>8</v>
      </c>
      <c r="F50" t="n">
        <v>1685</v>
      </c>
      <c r="G50" t="n">
        <v>8</v>
      </c>
      <c r="H50" t="s">
        <v>7706</v>
      </c>
      <c r="I50" t="s">
        <v>7707</v>
      </c>
    </row>
    <row r="51">
      <c r="A51" t="s">
        <v>7708</v>
      </c>
      <c r="B51" t="n">
        <v>0.0865438164574537</v>
      </c>
      <c r="C51" t="n">
        <v>0.913588051385565</v>
      </c>
      <c r="D51" t="s">
        <v>7709</v>
      </c>
      <c r="E51" t="n">
        <v>6</v>
      </c>
      <c r="F51" t="n">
        <v>1687</v>
      </c>
      <c r="G51" t="n">
        <v>6</v>
      </c>
      <c r="H51" t="s">
        <v>7710</v>
      </c>
      <c r="I51" t="s">
        <v>7711</v>
      </c>
    </row>
    <row r="52">
      <c r="A52" t="s">
        <v>7712</v>
      </c>
      <c r="B52" t="n">
        <v>0.0865438164574537</v>
      </c>
      <c r="C52" t="n">
        <v>0.913588051385565</v>
      </c>
      <c r="D52" t="s">
        <v>7713</v>
      </c>
      <c r="E52" t="n">
        <v>6</v>
      </c>
      <c r="F52" t="n">
        <v>1687</v>
      </c>
      <c r="G52" t="n">
        <v>6</v>
      </c>
      <c r="H52" t="s">
        <v>7710</v>
      </c>
      <c r="I52" t="s">
        <v>7711</v>
      </c>
    </row>
    <row r="53">
      <c r="A53" t="s">
        <v>7714</v>
      </c>
      <c r="B53" t="n">
        <v>0.0874711062732279</v>
      </c>
      <c r="C53" t="n">
        <v>0.912661815849208</v>
      </c>
      <c r="D53" t="s">
        <v>7715</v>
      </c>
      <c r="E53" t="n">
        <v>6</v>
      </c>
      <c r="F53" t="n">
        <v>1687</v>
      </c>
      <c r="G53" t="n">
        <v>6</v>
      </c>
      <c r="H53" t="s">
        <v>7716</v>
      </c>
      <c r="I53" t="s">
        <v>7717</v>
      </c>
    </row>
    <row r="54">
      <c r="A54" t="s">
        <v>7718</v>
      </c>
      <c r="B54" t="n">
        <v>0.0915778607620345</v>
      </c>
      <c r="C54" t="n">
        <v>0.908496004168535</v>
      </c>
      <c r="D54" t="s">
        <v>7719</v>
      </c>
      <c r="E54" t="n">
        <v>21</v>
      </c>
      <c r="F54" t="n">
        <v>1672</v>
      </c>
      <c r="G54" t="n">
        <v>21</v>
      </c>
      <c r="H54" t="s">
        <v>7720</v>
      </c>
      <c r="I54" t="s">
        <v>7721</v>
      </c>
    </row>
    <row r="55">
      <c r="A55" t="s">
        <v>7722</v>
      </c>
      <c r="B55" t="n">
        <v>0.0950489493617697</v>
      </c>
      <c r="C55" t="n">
        <v>0.905073563483176</v>
      </c>
      <c r="D55" t="s">
        <v>7723</v>
      </c>
      <c r="E55" t="n">
        <v>8</v>
      </c>
      <c r="F55" t="n">
        <v>1685</v>
      </c>
      <c r="G55" t="n">
        <v>8</v>
      </c>
      <c r="H55" t="s">
        <v>7724</v>
      </c>
      <c r="I55" t="s">
        <v>7725</v>
      </c>
    </row>
    <row r="56">
      <c r="A56" t="s">
        <v>7726</v>
      </c>
      <c r="B56" t="n">
        <v>0.0950575373248305</v>
      </c>
      <c r="C56" t="n">
        <v>0.905058013998245</v>
      </c>
      <c r="D56" t="s">
        <v>7727</v>
      </c>
      <c r="E56" t="n">
        <v>9</v>
      </c>
      <c r="F56" t="n">
        <v>1684</v>
      </c>
      <c r="G56" t="n">
        <v>9</v>
      </c>
      <c r="H56" t="s">
        <v>7728</v>
      </c>
      <c r="I56" t="s">
        <v>7729</v>
      </c>
    </row>
    <row r="57">
      <c r="A57" t="s">
        <v>7730</v>
      </c>
      <c r="B57" t="n">
        <v>0.0957530212224967</v>
      </c>
      <c r="C57" t="n">
        <v>0.904363151996064</v>
      </c>
      <c r="D57" t="s">
        <v>7731</v>
      </c>
      <c r="E57" t="n">
        <v>9</v>
      </c>
      <c r="F57" t="n">
        <v>1684</v>
      </c>
      <c r="G57" t="n">
        <v>9</v>
      </c>
      <c r="H57" t="s">
        <v>7732</v>
      </c>
      <c r="I57" t="s">
        <v>7733</v>
      </c>
    </row>
    <row r="58">
      <c r="A58" t="s">
        <v>7734</v>
      </c>
      <c r="B58" t="n">
        <v>0.0957830582671978</v>
      </c>
      <c r="C58" t="n">
        <v>0.904372631971757</v>
      </c>
      <c r="D58" t="s">
        <v>7735</v>
      </c>
      <c r="E58" t="n">
        <v>5</v>
      </c>
      <c r="F58" t="n">
        <v>1688</v>
      </c>
      <c r="G58" t="n">
        <v>5</v>
      </c>
      <c r="H58" t="s">
        <v>7736</v>
      </c>
      <c r="I58" t="s">
        <v>7737</v>
      </c>
    </row>
    <row r="59">
      <c r="A59" t="s">
        <v>7738</v>
      </c>
      <c r="B59" t="n">
        <v>0.0961318101793799</v>
      </c>
      <c r="C59" t="n">
        <v>0.903965255488315</v>
      </c>
      <c r="D59" t="s">
        <v>7221</v>
      </c>
      <c r="E59" t="n">
        <v>13</v>
      </c>
      <c r="F59" t="n">
        <v>1680</v>
      </c>
      <c r="G59" t="n">
        <v>13</v>
      </c>
      <c r="H59" t="s">
        <v>7739</v>
      </c>
      <c r="I59" t="s">
        <v>7740</v>
      </c>
    </row>
    <row r="60">
      <c r="A60" t="s">
        <v>7741</v>
      </c>
      <c r="B60" t="n">
        <v>0.101709852499889</v>
      </c>
      <c r="C60" t="n">
        <v>0.898418892528391</v>
      </c>
      <c r="D60" t="s">
        <v>7742</v>
      </c>
      <c r="E60" t="n">
        <v>8</v>
      </c>
      <c r="F60" t="n">
        <v>1685</v>
      </c>
      <c r="G60" t="n">
        <v>8</v>
      </c>
      <c r="H60" t="s">
        <v>7743</v>
      </c>
      <c r="I60" t="s">
        <v>7744</v>
      </c>
    </row>
    <row r="61">
      <c r="A61" t="s">
        <v>7745</v>
      </c>
      <c r="B61" t="n">
        <v>0.102164465912573</v>
      </c>
      <c r="C61" t="n">
        <v>0.897998749601907</v>
      </c>
      <c r="D61" t="s">
        <v>7746</v>
      </c>
      <c r="E61" t="n">
        <v>5</v>
      </c>
      <c r="F61" t="n">
        <v>1688</v>
      </c>
      <c r="G61" t="n">
        <v>5</v>
      </c>
      <c r="H61" t="s">
        <v>7747</v>
      </c>
      <c r="I61" t="s">
        <v>7748</v>
      </c>
    </row>
    <row r="62">
      <c r="A62" t="s">
        <v>7749</v>
      </c>
      <c r="B62" t="n">
        <v>0.103699449811613</v>
      </c>
      <c r="C62" t="n">
        <v>0.896407296705788</v>
      </c>
      <c r="D62" t="s">
        <v>7750</v>
      </c>
      <c r="E62" t="n">
        <v>12</v>
      </c>
      <c r="F62" t="n">
        <v>1681</v>
      </c>
      <c r="G62" t="n">
        <v>12</v>
      </c>
      <c r="H62" t="s">
        <v>7751</v>
      </c>
      <c r="I62" t="s">
        <v>7752</v>
      </c>
    </row>
    <row r="63">
      <c r="A63" t="s">
        <v>7753</v>
      </c>
      <c r="B63" t="n">
        <v>0.106303355961166</v>
      </c>
      <c r="C63" t="n">
        <v>0.893793941541009</v>
      </c>
      <c r="D63" t="s">
        <v>7754</v>
      </c>
      <c r="E63" t="n">
        <v>15</v>
      </c>
      <c r="F63" t="n">
        <v>1678</v>
      </c>
      <c r="G63" t="n">
        <v>15</v>
      </c>
      <c r="H63" t="s">
        <v>7755</v>
      </c>
      <c r="I63" t="s">
        <v>7756</v>
      </c>
    </row>
    <row r="64">
      <c r="A64" t="s">
        <v>7757</v>
      </c>
      <c r="B64" t="n">
        <v>0.108886860441222</v>
      </c>
      <c r="C64" t="n">
        <v>0.891161428564826</v>
      </c>
      <c r="D64" t="s">
        <v>7758</v>
      </c>
      <c r="E64" t="n">
        <v>65</v>
      </c>
      <c r="F64" t="n">
        <v>1628</v>
      </c>
      <c r="G64" t="n">
        <v>65</v>
      </c>
      <c r="H64" t="s">
        <v>7759</v>
      </c>
      <c r="I64" t="s">
        <v>7760</v>
      </c>
    </row>
    <row r="65">
      <c r="A65" t="s">
        <v>7761</v>
      </c>
      <c r="B65" t="n">
        <v>0.110101405796891</v>
      </c>
      <c r="C65" t="n">
        <v>0.890055921877557</v>
      </c>
      <c r="D65" t="s">
        <v>7762</v>
      </c>
      <c r="E65" t="n">
        <v>6</v>
      </c>
      <c r="F65" t="n">
        <v>1687</v>
      </c>
      <c r="G65" t="n">
        <v>6</v>
      </c>
      <c r="H65" t="s">
        <v>7763</v>
      </c>
      <c r="I65" t="s">
        <v>7764</v>
      </c>
    </row>
    <row r="66">
      <c r="A66" t="s">
        <v>7765</v>
      </c>
      <c r="B66" t="n">
        <v>0.111195910823159</v>
      </c>
      <c r="C66" t="n">
        <v>0.8889119745767</v>
      </c>
      <c r="D66" t="s">
        <v>7766</v>
      </c>
      <c r="E66" t="n">
        <v>13</v>
      </c>
      <c r="F66" t="n">
        <v>1680</v>
      </c>
      <c r="G66" t="n">
        <v>13</v>
      </c>
      <c r="H66" t="s">
        <v>7767</v>
      </c>
      <c r="I66" t="s">
        <v>7768</v>
      </c>
    </row>
    <row r="67">
      <c r="A67" t="s">
        <v>7769</v>
      </c>
      <c r="B67" t="n">
        <v>0.115581972479532</v>
      </c>
      <c r="C67" t="n">
        <v>0.884453185710705</v>
      </c>
      <c r="D67" t="s">
        <v>7770</v>
      </c>
      <c r="E67" t="n">
        <v>140</v>
      </c>
      <c r="F67" t="n">
        <v>1553</v>
      </c>
      <c r="G67" t="n">
        <v>140</v>
      </c>
      <c r="H67" t="s">
        <v>7771</v>
      </c>
      <c r="I67" t="s">
        <v>7772</v>
      </c>
    </row>
    <row r="68">
      <c r="A68" t="s">
        <v>7773</v>
      </c>
      <c r="B68" t="n">
        <v>0.116664152118601</v>
      </c>
      <c r="C68" t="n">
        <v>0.883388565708224</v>
      </c>
      <c r="D68" t="s">
        <v>7774</v>
      </c>
      <c r="E68" t="n">
        <v>60</v>
      </c>
      <c r="F68" t="n">
        <v>1633</v>
      </c>
      <c r="G68" t="n">
        <v>60</v>
      </c>
      <c r="H68" t="s">
        <v>7775</v>
      </c>
      <c r="I68" t="s">
        <v>7776</v>
      </c>
    </row>
    <row r="69">
      <c r="A69" t="s">
        <v>7777</v>
      </c>
      <c r="B69" t="n">
        <v>0.121947590329423</v>
      </c>
      <c r="C69" t="n">
        <v>0.878199012755749</v>
      </c>
      <c r="D69" t="s">
        <v>7285</v>
      </c>
      <c r="E69" t="n">
        <v>8</v>
      </c>
      <c r="F69" t="n">
        <v>1685</v>
      </c>
      <c r="G69" t="n">
        <v>8</v>
      </c>
      <c r="H69" t="s">
        <v>7778</v>
      </c>
      <c r="I69" t="s">
        <v>7779</v>
      </c>
    </row>
    <row r="70">
      <c r="A70" t="s">
        <v>7780</v>
      </c>
      <c r="B70" t="n">
        <v>0.124314818587485</v>
      </c>
      <c r="C70" t="n">
        <v>0.875812022331167</v>
      </c>
      <c r="D70" t="s">
        <v>7781</v>
      </c>
      <c r="E70" t="n">
        <v>11</v>
      </c>
      <c r="F70" t="n">
        <v>1682</v>
      </c>
      <c r="G70" t="n">
        <v>11</v>
      </c>
      <c r="H70" t="s">
        <v>7782</v>
      </c>
      <c r="I70" t="s">
        <v>7783</v>
      </c>
    </row>
    <row r="71">
      <c r="A71" t="s">
        <v>7784</v>
      </c>
      <c r="B71" t="n">
        <v>0.130486731214771</v>
      </c>
      <c r="C71" t="n">
        <v>0.869598993624781</v>
      </c>
      <c r="D71" t="s">
        <v>7785</v>
      </c>
      <c r="E71" t="n">
        <v>26</v>
      </c>
      <c r="F71" t="n">
        <v>1667</v>
      </c>
      <c r="G71" t="n">
        <v>26</v>
      </c>
      <c r="H71" t="s">
        <v>7786</v>
      </c>
      <c r="I71" t="s">
        <v>7787</v>
      </c>
    </row>
    <row r="72">
      <c r="A72" t="s">
        <v>7788</v>
      </c>
      <c r="B72" t="n">
        <v>0.130579972091397</v>
      </c>
      <c r="C72" t="n">
        <v>0.869511134001121</v>
      </c>
      <c r="D72" t="s">
        <v>7789</v>
      </c>
      <c r="E72" t="n">
        <v>23</v>
      </c>
      <c r="F72" t="n">
        <v>1670</v>
      </c>
      <c r="G72" t="n">
        <v>23</v>
      </c>
      <c r="H72" t="s">
        <v>7790</v>
      </c>
      <c r="I72" t="s">
        <v>7791</v>
      </c>
    </row>
    <row r="73">
      <c r="A73" t="s">
        <v>7792</v>
      </c>
      <c r="B73" t="n">
        <v>0.135778580048781</v>
      </c>
      <c r="C73" t="n">
        <v>0.864313064837582</v>
      </c>
      <c r="D73" t="s">
        <v>7793</v>
      </c>
      <c r="E73" t="n">
        <v>24</v>
      </c>
      <c r="F73" t="n">
        <v>1669</v>
      </c>
      <c r="G73" t="n">
        <v>24</v>
      </c>
      <c r="H73" t="s">
        <v>7794</v>
      </c>
      <c r="I73" t="s">
        <v>7795</v>
      </c>
    </row>
    <row r="74">
      <c r="A74" t="s">
        <v>7796</v>
      </c>
      <c r="B74" t="n">
        <v>0.137795691604863</v>
      </c>
      <c r="C74" t="n">
        <v>0.86228467474082</v>
      </c>
      <c r="D74" t="s">
        <v>7797</v>
      </c>
      <c r="E74" t="n">
        <v>32</v>
      </c>
      <c r="F74" t="n">
        <v>1661</v>
      </c>
      <c r="G74" t="n">
        <v>32</v>
      </c>
      <c r="H74" t="s">
        <v>7798</v>
      </c>
      <c r="I74" t="s">
        <v>7799</v>
      </c>
    </row>
    <row r="75">
      <c r="A75" t="s">
        <v>7800</v>
      </c>
      <c r="B75" t="n">
        <v>0.13828684300186</v>
      </c>
      <c r="C75" t="n">
        <v>0.861863998366738</v>
      </c>
      <c r="D75" t="s">
        <v>7801</v>
      </c>
      <c r="E75" t="n">
        <v>9</v>
      </c>
      <c r="F75" t="n">
        <v>1684</v>
      </c>
      <c r="G75" t="n">
        <v>9</v>
      </c>
      <c r="H75" t="s">
        <v>7802</v>
      </c>
      <c r="I75" t="s">
        <v>7803</v>
      </c>
    </row>
    <row r="76">
      <c r="A76" t="s">
        <v>7804</v>
      </c>
      <c r="B76" t="n">
        <v>0.139807122523889</v>
      </c>
      <c r="C76" t="n">
        <v>0.860314913611756</v>
      </c>
      <c r="D76" t="s">
        <v>7805</v>
      </c>
      <c r="E76" t="n">
        <v>14</v>
      </c>
      <c r="F76" t="n">
        <v>1679</v>
      </c>
      <c r="G76" t="n">
        <v>14</v>
      </c>
      <c r="H76" t="s">
        <v>7806</v>
      </c>
      <c r="I76" t="s">
        <v>7807</v>
      </c>
    </row>
    <row r="77">
      <c r="A77" t="s">
        <v>7808</v>
      </c>
      <c r="B77" t="n">
        <v>0.139921923966727</v>
      </c>
      <c r="C77" t="n">
        <v>0.860215700117513</v>
      </c>
      <c r="D77" t="s">
        <v>7809</v>
      </c>
      <c r="E77" t="n">
        <v>11</v>
      </c>
      <c r="F77" t="n">
        <v>1682</v>
      </c>
      <c r="G77" t="n">
        <v>11</v>
      </c>
      <c r="H77" t="s">
        <v>7810</v>
      </c>
      <c r="I77" t="s">
        <v>7811</v>
      </c>
    </row>
    <row r="78">
      <c r="A78" t="s">
        <v>7812</v>
      </c>
      <c r="B78" t="n">
        <v>0.139961906638773</v>
      </c>
      <c r="C78" t="n">
        <v>0.860199350247426</v>
      </c>
      <c r="D78" t="s">
        <v>7813</v>
      </c>
      <c r="E78" t="n">
        <v>8</v>
      </c>
      <c r="F78" t="n">
        <v>1685</v>
      </c>
      <c r="G78" t="n">
        <v>8</v>
      </c>
      <c r="H78" t="s">
        <v>7814</v>
      </c>
      <c r="I78" t="s">
        <v>7815</v>
      </c>
    </row>
    <row r="79">
      <c r="A79" t="s">
        <v>7816</v>
      </c>
      <c r="B79" t="n">
        <v>0.143870009882068</v>
      </c>
      <c r="C79" t="n">
        <v>0.856294283218551</v>
      </c>
      <c r="D79" t="s">
        <v>7817</v>
      </c>
      <c r="E79" t="n">
        <v>8</v>
      </c>
      <c r="F79" t="n">
        <v>1685</v>
      </c>
      <c r="G79" t="n">
        <v>8</v>
      </c>
      <c r="H79" t="s">
        <v>7818</v>
      </c>
      <c r="I79" t="s">
        <v>7819</v>
      </c>
    </row>
    <row r="80">
      <c r="A80" t="s">
        <v>7820</v>
      </c>
      <c r="B80" t="n">
        <v>0.147839585654916</v>
      </c>
      <c r="C80" t="n">
        <v>0.852212120972602</v>
      </c>
      <c r="D80" t="s">
        <v>7821</v>
      </c>
      <c r="E80" t="n">
        <v>88</v>
      </c>
      <c r="F80" t="n">
        <v>1605</v>
      </c>
      <c r="G80" t="n">
        <v>88</v>
      </c>
      <c r="H80" t="s">
        <v>7822</v>
      </c>
      <c r="I80" t="s">
        <v>7823</v>
      </c>
    </row>
    <row r="81">
      <c r="A81" t="s">
        <v>7824</v>
      </c>
      <c r="B81" t="n">
        <v>0.149302364077802</v>
      </c>
      <c r="C81" t="n">
        <v>0.850807302371677</v>
      </c>
      <c r="D81" t="s">
        <v>7825</v>
      </c>
      <c r="E81" t="n">
        <v>19</v>
      </c>
      <c r="F81" t="n">
        <v>1674</v>
      </c>
      <c r="G81" t="n">
        <v>19</v>
      </c>
      <c r="H81" t="s">
        <v>7826</v>
      </c>
      <c r="I81" t="s">
        <v>7827</v>
      </c>
    </row>
    <row r="82">
      <c r="A82" t="s">
        <v>7828</v>
      </c>
      <c r="B82" t="n">
        <v>0.149302364077802</v>
      </c>
      <c r="C82" t="n">
        <v>0.850807302371677</v>
      </c>
      <c r="D82" t="s">
        <v>7829</v>
      </c>
      <c r="E82" t="n">
        <v>19</v>
      </c>
      <c r="F82" t="n">
        <v>1674</v>
      </c>
      <c r="G82" t="n">
        <v>19</v>
      </c>
      <c r="H82" t="s">
        <v>7826</v>
      </c>
      <c r="I82" t="s">
        <v>7827</v>
      </c>
    </row>
    <row r="83">
      <c r="A83" t="s">
        <v>7830</v>
      </c>
      <c r="B83" t="n">
        <v>0.150267389902078</v>
      </c>
      <c r="C83" t="n">
        <v>0.849856415731976</v>
      </c>
      <c r="D83" t="s">
        <v>7831</v>
      </c>
      <c r="E83" t="n">
        <v>15</v>
      </c>
      <c r="F83" t="n">
        <v>1678</v>
      </c>
      <c r="G83" t="n">
        <v>15</v>
      </c>
      <c r="H83" t="s">
        <v>7832</v>
      </c>
      <c r="I83" t="s">
        <v>7833</v>
      </c>
    </row>
    <row r="84">
      <c r="A84" t="s">
        <v>7834</v>
      </c>
      <c r="B84" t="n">
        <v>0.156278239991149</v>
      </c>
      <c r="C84" t="n">
        <v>0.84378669467633</v>
      </c>
      <c r="D84" t="s">
        <v>7835</v>
      </c>
      <c r="E84" t="n">
        <v>59</v>
      </c>
      <c r="F84" t="n">
        <v>1634</v>
      </c>
      <c r="G84" t="n">
        <v>59</v>
      </c>
      <c r="H84" t="s">
        <v>7836</v>
      </c>
      <c r="I84" t="s">
        <v>7837</v>
      </c>
    </row>
    <row r="85">
      <c r="A85" t="s">
        <v>7838</v>
      </c>
      <c r="B85" t="n">
        <v>0.15661166420011</v>
      </c>
      <c r="C85" t="n">
        <v>0.843588959030393</v>
      </c>
      <c r="D85" t="s">
        <v>7839</v>
      </c>
      <c r="E85" t="n">
        <v>6</v>
      </c>
      <c r="F85" t="n">
        <v>1687</v>
      </c>
      <c r="G85" t="n">
        <v>6</v>
      </c>
      <c r="H85" t="s">
        <v>7840</v>
      </c>
      <c r="I85" t="s">
        <v>7841</v>
      </c>
    </row>
    <row r="86">
      <c r="A86" t="s">
        <v>7842</v>
      </c>
      <c r="B86" t="n">
        <v>0.15661166420011</v>
      </c>
      <c r="C86" t="n">
        <v>0.843588959030393</v>
      </c>
      <c r="D86" t="s">
        <v>7843</v>
      </c>
      <c r="E86" t="n">
        <v>6</v>
      </c>
      <c r="F86" t="n">
        <v>1687</v>
      </c>
      <c r="G86" t="n">
        <v>6</v>
      </c>
      <c r="H86" t="s">
        <v>7840</v>
      </c>
      <c r="I86" t="s">
        <v>7841</v>
      </c>
    </row>
    <row r="87">
      <c r="A87" t="s">
        <v>7844</v>
      </c>
      <c r="B87" t="n">
        <v>0.156915016679876</v>
      </c>
      <c r="C87" t="n">
        <v>0.843240783058901</v>
      </c>
      <c r="D87" t="s">
        <v>7845</v>
      </c>
      <c r="E87" t="n">
        <v>10</v>
      </c>
      <c r="F87" t="n">
        <v>1683</v>
      </c>
      <c r="G87" t="n">
        <v>10</v>
      </c>
      <c r="H87" t="s">
        <v>7846</v>
      </c>
      <c r="I87" t="s">
        <v>7847</v>
      </c>
    </row>
    <row r="88">
      <c r="A88" t="s">
        <v>7848</v>
      </c>
      <c r="B88" t="n">
        <v>0.15964242364481</v>
      </c>
      <c r="C88" t="n">
        <v>0.840545731437907</v>
      </c>
      <c r="D88" t="s">
        <v>7849</v>
      </c>
      <c r="E88" t="n">
        <v>7</v>
      </c>
      <c r="F88" t="n">
        <v>1686</v>
      </c>
      <c r="G88" t="n">
        <v>7</v>
      </c>
      <c r="H88" t="s">
        <v>4225</v>
      </c>
      <c r="I88" t="s">
        <v>4226</v>
      </c>
    </row>
    <row r="89">
      <c r="A89" t="s">
        <v>7850</v>
      </c>
      <c r="B89" t="n">
        <v>0.171242904148752</v>
      </c>
      <c r="C89" t="n">
        <v>0.828930851306251</v>
      </c>
      <c r="D89" t="s">
        <v>7851</v>
      </c>
      <c r="E89" t="n">
        <v>9</v>
      </c>
      <c r="F89" t="n">
        <v>1684</v>
      </c>
      <c r="G89" t="n">
        <v>9</v>
      </c>
      <c r="H89" t="s">
        <v>7852</v>
      </c>
      <c r="I89" t="s">
        <v>7853</v>
      </c>
    </row>
    <row r="90">
      <c r="A90" t="s">
        <v>7854</v>
      </c>
      <c r="B90" t="n">
        <v>0.181120548798132</v>
      </c>
      <c r="C90" t="n">
        <v>0.819120683606878</v>
      </c>
      <c r="D90" t="s">
        <v>7855</v>
      </c>
      <c r="E90" t="n">
        <v>5</v>
      </c>
      <c r="F90" t="n">
        <v>1688</v>
      </c>
      <c r="G90" t="n">
        <v>5</v>
      </c>
      <c r="H90" t="s">
        <v>7856</v>
      </c>
      <c r="I90" t="s">
        <v>7857</v>
      </c>
    </row>
    <row r="91">
      <c r="A91" t="s">
        <v>7858</v>
      </c>
      <c r="B91" t="n">
        <v>0.181523169709828</v>
      </c>
      <c r="C91" t="n">
        <v>0.818604666124225</v>
      </c>
      <c r="D91" t="s">
        <v>7859</v>
      </c>
      <c r="E91" t="n">
        <v>18</v>
      </c>
      <c r="F91" t="n">
        <v>1675</v>
      </c>
      <c r="G91" t="n">
        <v>18</v>
      </c>
      <c r="H91" t="s">
        <v>7860</v>
      </c>
      <c r="I91" t="s">
        <v>7861</v>
      </c>
    </row>
    <row r="92">
      <c r="A92" t="s">
        <v>7862</v>
      </c>
      <c r="B92" t="n">
        <v>0.183503897117374</v>
      </c>
      <c r="C92" t="n">
        <v>0.816677616697534</v>
      </c>
      <c r="D92" t="s">
        <v>7863</v>
      </c>
      <c r="E92" t="n">
        <v>9</v>
      </c>
      <c r="F92" t="n">
        <v>1684</v>
      </c>
      <c r="G92" t="n">
        <v>9</v>
      </c>
      <c r="H92" t="s">
        <v>7864</v>
      </c>
      <c r="I92" t="s">
        <v>7865</v>
      </c>
    </row>
    <row r="93">
      <c r="A93" t="s">
        <v>7866</v>
      </c>
      <c r="B93" t="n">
        <v>0.184637548550201</v>
      </c>
      <c r="C93" t="n">
        <v>0.815508771778106</v>
      </c>
      <c r="D93" t="s">
        <v>7867</v>
      </c>
      <c r="E93" t="n">
        <v>14</v>
      </c>
      <c r="F93" t="n">
        <v>1679</v>
      </c>
      <c r="G93" t="n">
        <v>14</v>
      </c>
      <c r="H93" t="s">
        <v>7868</v>
      </c>
      <c r="I93" t="s">
        <v>7869</v>
      </c>
    </row>
    <row r="94">
      <c r="A94" t="s">
        <v>7870</v>
      </c>
      <c r="B94" t="n">
        <v>0.186407351900629</v>
      </c>
      <c r="C94" t="n">
        <v>0.813730415467462</v>
      </c>
      <c r="D94" t="s">
        <v>7871</v>
      </c>
      <c r="E94" t="n">
        <v>16</v>
      </c>
      <c r="F94" t="n">
        <v>1677</v>
      </c>
      <c r="G94" t="n">
        <v>16</v>
      </c>
      <c r="H94" t="s">
        <v>7872</v>
      </c>
      <c r="I94" t="s">
        <v>7873</v>
      </c>
    </row>
    <row r="95">
      <c r="A95" t="s">
        <v>7874</v>
      </c>
      <c r="B95" t="n">
        <v>0.190479673778406</v>
      </c>
      <c r="C95" t="n">
        <v>0.809652038129765</v>
      </c>
      <c r="D95" t="s">
        <v>7875</v>
      </c>
      <c r="E95" t="n">
        <v>18</v>
      </c>
      <c r="F95" t="n">
        <v>1675</v>
      </c>
      <c r="G95" t="n">
        <v>18</v>
      </c>
      <c r="H95" t="s">
        <v>7876</v>
      </c>
      <c r="I95" t="s">
        <v>7877</v>
      </c>
    </row>
    <row r="96">
      <c r="A96" t="s">
        <v>7878</v>
      </c>
      <c r="B96" t="n">
        <v>0.191683596797648</v>
      </c>
      <c r="C96" t="n">
        <v>0.808566261758194</v>
      </c>
      <c r="D96" t="s">
        <v>7879</v>
      </c>
      <c r="E96" t="n">
        <v>5</v>
      </c>
      <c r="F96" t="n">
        <v>1688</v>
      </c>
      <c r="G96" t="n">
        <v>5</v>
      </c>
      <c r="H96" t="s">
        <v>7880</v>
      </c>
      <c r="I96" t="s">
        <v>7881</v>
      </c>
    </row>
    <row r="97">
      <c r="A97" t="s">
        <v>7882</v>
      </c>
      <c r="B97" t="n">
        <v>0.196725308814415</v>
      </c>
      <c r="C97" t="n">
        <v>0.803489367846619</v>
      </c>
      <c r="D97" t="s">
        <v>7883</v>
      </c>
      <c r="E97" t="n">
        <v>7</v>
      </c>
      <c r="F97" t="n">
        <v>1686</v>
      </c>
      <c r="G97" t="n">
        <v>7</v>
      </c>
      <c r="H97" t="s">
        <v>7884</v>
      </c>
      <c r="I97" t="s">
        <v>7885</v>
      </c>
    </row>
    <row r="98">
      <c r="A98" t="s">
        <v>7886</v>
      </c>
      <c r="B98" t="n">
        <v>0.209236100642667</v>
      </c>
      <c r="C98" t="n">
        <v>0.79086166994741</v>
      </c>
      <c r="D98" t="s">
        <v>7887</v>
      </c>
      <c r="E98" t="n">
        <v>37</v>
      </c>
      <c r="F98" t="n">
        <v>1656</v>
      </c>
      <c r="G98" t="n">
        <v>37</v>
      </c>
      <c r="H98" t="s">
        <v>7888</v>
      </c>
      <c r="I98" t="s">
        <v>7889</v>
      </c>
    </row>
    <row r="99">
      <c r="A99" t="s">
        <v>7890</v>
      </c>
      <c r="B99" t="n">
        <v>0.213112181371601</v>
      </c>
      <c r="C99" t="n">
        <v>0.787154038707006</v>
      </c>
      <c r="D99" t="s">
        <v>7891</v>
      </c>
      <c r="E99" t="n">
        <v>5</v>
      </c>
      <c r="F99" t="n">
        <v>1688</v>
      </c>
      <c r="G99" t="n">
        <v>5</v>
      </c>
      <c r="H99" t="s">
        <v>7892</v>
      </c>
      <c r="I99" t="s">
        <v>7893</v>
      </c>
    </row>
    <row r="100">
      <c r="A100" t="s">
        <v>7894</v>
      </c>
      <c r="B100" t="n">
        <v>0.213132960510307</v>
      </c>
      <c r="C100" t="n">
        <v>0.787077720238292</v>
      </c>
      <c r="D100" t="s">
        <v>7895</v>
      </c>
      <c r="E100" t="n">
        <v>8</v>
      </c>
      <c r="F100" t="n">
        <v>1685</v>
      </c>
      <c r="G100" t="n">
        <v>8</v>
      </c>
      <c r="H100" t="s">
        <v>7896</v>
      </c>
      <c r="I100" t="s">
        <v>7897</v>
      </c>
    </row>
    <row r="101">
      <c r="A101" t="s">
        <v>7898</v>
      </c>
      <c r="B101" t="n">
        <v>0.217667556448622</v>
      </c>
      <c r="C101" t="n">
        <v>0.782601952409911</v>
      </c>
      <c r="D101" t="s">
        <v>7899</v>
      </c>
      <c r="E101" t="n">
        <v>5</v>
      </c>
      <c r="F101" t="n">
        <v>1688</v>
      </c>
      <c r="G101" t="n">
        <v>5</v>
      </c>
      <c r="H101" t="s">
        <v>7900</v>
      </c>
      <c r="I101" t="s">
        <v>7901</v>
      </c>
    </row>
    <row r="102">
      <c r="A102" t="s">
        <v>7902</v>
      </c>
      <c r="B102" t="n">
        <v>0.217667556448622</v>
      </c>
      <c r="C102" t="n">
        <v>0.782601952409911</v>
      </c>
      <c r="D102" t="s">
        <v>7903</v>
      </c>
      <c r="E102" t="n">
        <v>5</v>
      </c>
      <c r="F102" t="n">
        <v>1688</v>
      </c>
      <c r="G102" t="n">
        <v>5</v>
      </c>
      <c r="H102" t="s">
        <v>7900</v>
      </c>
      <c r="I102" t="s">
        <v>7901</v>
      </c>
    </row>
    <row r="103">
      <c r="A103" t="s">
        <v>7904</v>
      </c>
      <c r="B103" t="n">
        <v>0.229066079024596</v>
      </c>
      <c r="C103" t="n">
        <v>0.771100199645767</v>
      </c>
      <c r="D103" t="s">
        <v>7905</v>
      </c>
      <c r="E103" t="n">
        <v>14</v>
      </c>
      <c r="F103" t="n">
        <v>1679</v>
      </c>
      <c r="G103" t="n">
        <v>14</v>
      </c>
      <c r="H103" t="s">
        <v>7906</v>
      </c>
      <c r="I103" t="s">
        <v>7907</v>
      </c>
    </row>
    <row r="104">
      <c r="A104" t="s">
        <v>7908</v>
      </c>
      <c r="B104" t="n">
        <v>0.237100380573581</v>
      </c>
      <c r="C104" t="n">
        <v>0.76295137985581</v>
      </c>
      <c r="D104" t="s">
        <v>7909</v>
      </c>
      <c r="E104" t="n">
        <v>165</v>
      </c>
      <c r="F104" t="n">
        <v>1528</v>
      </c>
      <c r="G104" t="n">
        <v>165</v>
      </c>
      <c r="H104" t="s">
        <v>7910</v>
      </c>
      <c r="I104" t="s">
        <v>7911</v>
      </c>
    </row>
    <row r="105">
      <c r="A105" t="s">
        <v>7912</v>
      </c>
      <c r="B105" t="n">
        <v>0.23859786542279</v>
      </c>
      <c r="C105" t="n">
        <v>0.761585729671021</v>
      </c>
      <c r="D105" t="s">
        <v>7913</v>
      </c>
      <c r="E105" t="n">
        <v>12</v>
      </c>
      <c r="F105" t="n">
        <v>1681</v>
      </c>
      <c r="G105" t="n">
        <v>12</v>
      </c>
      <c r="H105" t="s">
        <v>7914</v>
      </c>
      <c r="I105" t="s">
        <v>7915</v>
      </c>
    </row>
    <row r="106">
      <c r="A106" t="s">
        <v>7916</v>
      </c>
      <c r="B106" t="n">
        <v>0.23859786542279</v>
      </c>
      <c r="C106" t="n">
        <v>0.761585729671021</v>
      </c>
      <c r="D106" t="s">
        <v>7917</v>
      </c>
      <c r="E106" t="n">
        <v>12</v>
      </c>
      <c r="F106" t="n">
        <v>1681</v>
      </c>
      <c r="G106" t="n">
        <v>12</v>
      </c>
      <c r="H106" t="s">
        <v>7914</v>
      </c>
      <c r="I106" t="s">
        <v>7915</v>
      </c>
    </row>
    <row r="107">
      <c r="A107" t="s">
        <v>7918</v>
      </c>
      <c r="B107" t="n">
        <v>0.241838182057297</v>
      </c>
      <c r="C107" t="n">
        <v>0.758222287275889</v>
      </c>
      <c r="D107" t="s">
        <v>7919</v>
      </c>
      <c r="E107" t="n">
        <v>120</v>
      </c>
      <c r="F107" t="n">
        <v>1573</v>
      </c>
      <c r="G107" t="n">
        <v>120</v>
      </c>
      <c r="H107" t="s">
        <v>7920</v>
      </c>
      <c r="I107" t="s">
        <v>7921</v>
      </c>
    </row>
    <row r="108">
      <c r="A108" t="s">
        <v>7922</v>
      </c>
      <c r="B108" t="n">
        <v>0.241838182057297</v>
      </c>
      <c r="C108" t="n">
        <v>0.758222287275889</v>
      </c>
      <c r="D108" t="s">
        <v>7923</v>
      </c>
      <c r="E108" t="n">
        <v>120</v>
      </c>
      <c r="F108" t="n">
        <v>1573</v>
      </c>
      <c r="G108" t="n">
        <v>120</v>
      </c>
      <c r="H108" t="s">
        <v>7920</v>
      </c>
      <c r="I108" t="s">
        <v>7921</v>
      </c>
    </row>
    <row r="109">
      <c r="A109" t="s">
        <v>7924</v>
      </c>
      <c r="B109" t="n">
        <v>0.245965804582617</v>
      </c>
      <c r="C109" t="n">
        <v>0.754297663249348</v>
      </c>
      <c r="D109" t="s">
        <v>7925</v>
      </c>
      <c r="E109" t="n">
        <v>6</v>
      </c>
      <c r="F109" t="n">
        <v>1687</v>
      </c>
      <c r="G109" t="n">
        <v>6</v>
      </c>
      <c r="H109" t="s">
        <v>7926</v>
      </c>
      <c r="I109" t="s">
        <v>7927</v>
      </c>
    </row>
    <row r="110">
      <c r="A110" t="s">
        <v>7928</v>
      </c>
      <c r="B110" t="n">
        <v>0.24879367891301</v>
      </c>
      <c r="C110" t="n">
        <v>0.751411910903709</v>
      </c>
      <c r="D110" t="s">
        <v>7929</v>
      </c>
      <c r="E110" t="n">
        <v>10</v>
      </c>
      <c r="F110" t="n">
        <v>1683</v>
      </c>
      <c r="G110" t="n">
        <v>10</v>
      </c>
      <c r="H110" t="s">
        <v>7930</v>
      </c>
      <c r="I110" t="s">
        <v>7931</v>
      </c>
    </row>
    <row r="111">
      <c r="A111" t="s">
        <v>7932</v>
      </c>
      <c r="B111" t="n">
        <v>0.24879367891301</v>
      </c>
      <c r="C111" t="n">
        <v>0.751411910903709</v>
      </c>
      <c r="D111" t="s">
        <v>7933</v>
      </c>
      <c r="E111" t="n">
        <v>10</v>
      </c>
      <c r="F111" t="n">
        <v>1683</v>
      </c>
      <c r="G111" t="n">
        <v>10</v>
      </c>
      <c r="H111" t="s">
        <v>7930</v>
      </c>
      <c r="I111" t="s">
        <v>7931</v>
      </c>
    </row>
    <row r="112">
      <c r="A112" t="s">
        <v>7934</v>
      </c>
      <c r="B112" t="n">
        <v>0.255189431395747</v>
      </c>
      <c r="C112" t="n">
        <v>0.745104776260993</v>
      </c>
      <c r="D112" t="s">
        <v>7935</v>
      </c>
      <c r="E112" t="n">
        <v>5</v>
      </c>
      <c r="F112" t="n">
        <v>1688</v>
      </c>
      <c r="G112" t="n">
        <v>5</v>
      </c>
      <c r="H112" t="s">
        <v>7936</v>
      </c>
      <c r="I112" t="s">
        <v>7937</v>
      </c>
    </row>
    <row r="113">
      <c r="A113" t="s">
        <v>7938</v>
      </c>
      <c r="B113" t="n">
        <v>0.262038408722936</v>
      </c>
      <c r="C113" t="n">
        <v>0.738140341519461</v>
      </c>
      <c r="D113" t="s">
        <v>7939</v>
      </c>
      <c r="E113" t="n">
        <v>14</v>
      </c>
      <c r="F113" t="n">
        <v>1679</v>
      </c>
      <c r="G113" t="n">
        <v>15</v>
      </c>
      <c r="H113" t="s">
        <v>7940</v>
      </c>
      <c r="I113" t="s">
        <v>7941</v>
      </c>
    </row>
    <row r="114">
      <c r="A114" t="s">
        <v>7942</v>
      </c>
      <c r="B114" t="n">
        <v>0.26591689573998</v>
      </c>
      <c r="C114" t="n">
        <v>0.734307378254394</v>
      </c>
      <c r="D114" t="s">
        <v>7943</v>
      </c>
      <c r="E114" t="n">
        <v>9</v>
      </c>
      <c r="F114" t="n">
        <v>1684</v>
      </c>
      <c r="G114" t="n">
        <v>9</v>
      </c>
      <c r="H114" t="s">
        <v>7944</v>
      </c>
      <c r="I114" t="s">
        <v>7945</v>
      </c>
    </row>
    <row r="115">
      <c r="A115" t="s">
        <v>7946</v>
      </c>
      <c r="B115" t="n">
        <v>0.26735875397672</v>
      </c>
      <c r="C115" t="n">
        <v>0.73268312242418</v>
      </c>
      <c r="D115" t="s">
        <v>7947</v>
      </c>
      <c r="E115" t="n">
        <v>318</v>
      </c>
      <c r="F115" t="n">
        <v>1375</v>
      </c>
      <c r="G115" t="n">
        <v>318</v>
      </c>
      <c r="H115" t="s">
        <v>7948</v>
      </c>
      <c r="I115" t="s">
        <v>7949</v>
      </c>
    </row>
    <row r="116">
      <c r="A116" t="s">
        <v>7950</v>
      </c>
      <c r="B116" t="n">
        <v>0.270358431397615</v>
      </c>
      <c r="C116" t="n">
        <v>0.729793784711366</v>
      </c>
      <c r="D116" t="s">
        <v>7951</v>
      </c>
      <c r="E116" t="n">
        <v>20</v>
      </c>
      <c r="F116" t="n">
        <v>1673</v>
      </c>
      <c r="G116" t="n">
        <v>20</v>
      </c>
      <c r="H116" t="s">
        <v>7952</v>
      </c>
      <c r="I116" t="s">
        <v>7953</v>
      </c>
    </row>
    <row r="117">
      <c r="A117" t="s">
        <v>7954</v>
      </c>
      <c r="B117" t="n">
        <v>0.27475756969927</v>
      </c>
      <c r="C117" t="n">
        <v>0.725500767083769</v>
      </c>
      <c r="D117" t="s">
        <v>7955</v>
      </c>
      <c r="E117" t="n">
        <v>7</v>
      </c>
      <c r="F117" t="n">
        <v>1686</v>
      </c>
      <c r="G117" t="n">
        <v>7</v>
      </c>
      <c r="H117" t="s">
        <v>7956</v>
      </c>
      <c r="I117" t="s">
        <v>7957</v>
      </c>
    </row>
    <row r="118">
      <c r="A118" t="s">
        <v>7958</v>
      </c>
      <c r="B118" t="n">
        <v>0.275422182019479</v>
      </c>
      <c r="C118" t="n">
        <v>0.724806062659563</v>
      </c>
      <c r="D118" t="s">
        <v>7959</v>
      </c>
      <c r="E118" t="n">
        <v>9</v>
      </c>
      <c r="F118" t="n">
        <v>1684</v>
      </c>
      <c r="G118" t="n">
        <v>9</v>
      </c>
      <c r="H118" t="s">
        <v>7960</v>
      </c>
      <c r="I118" t="s">
        <v>7961</v>
      </c>
    </row>
    <row r="119">
      <c r="A119" t="s">
        <v>7962</v>
      </c>
      <c r="B119" t="n">
        <v>0.27926015944953</v>
      </c>
      <c r="C119" t="n">
        <v>0.720947825757756</v>
      </c>
      <c r="D119" t="s">
        <v>7963</v>
      </c>
      <c r="E119" t="n">
        <v>11</v>
      </c>
      <c r="F119" t="n">
        <v>1682</v>
      </c>
      <c r="G119" t="n">
        <v>11</v>
      </c>
      <c r="H119" t="s">
        <v>7964</v>
      </c>
      <c r="I119" t="s">
        <v>7965</v>
      </c>
    </row>
    <row r="120">
      <c r="A120" t="s">
        <v>7966</v>
      </c>
      <c r="B120" t="n">
        <v>0.281802013085076</v>
      </c>
      <c r="C120" t="n">
        <v>0.718329597205019</v>
      </c>
      <c r="D120" t="s">
        <v>7967</v>
      </c>
      <c r="E120" t="n">
        <v>28</v>
      </c>
      <c r="F120" t="n">
        <v>1665</v>
      </c>
      <c r="G120" t="n">
        <v>28</v>
      </c>
      <c r="H120" t="s">
        <v>7968</v>
      </c>
      <c r="I120" t="s">
        <v>7969</v>
      </c>
    </row>
    <row r="121">
      <c r="A121" t="s">
        <v>7970</v>
      </c>
      <c r="B121" t="n">
        <v>0.28371240557733</v>
      </c>
      <c r="C121" t="n">
        <v>0.716370500287074</v>
      </c>
      <c r="D121" t="s">
        <v>7971</v>
      </c>
      <c r="E121" t="n">
        <v>73</v>
      </c>
      <c r="F121" t="n">
        <v>1620</v>
      </c>
      <c r="G121" t="n">
        <v>73</v>
      </c>
      <c r="H121" t="s">
        <v>7972</v>
      </c>
      <c r="I121" t="s">
        <v>7973</v>
      </c>
    </row>
    <row r="122">
      <c r="A122" t="s">
        <v>7974</v>
      </c>
      <c r="B122" t="n">
        <v>0.284331069602236</v>
      </c>
      <c r="C122" t="n">
        <v>0.715789096131758</v>
      </c>
      <c r="D122" t="s">
        <v>7975</v>
      </c>
      <c r="E122" t="n">
        <v>34</v>
      </c>
      <c r="F122" t="n">
        <v>1659</v>
      </c>
      <c r="G122" t="n">
        <v>34</v>
      </c>
      <c r="H122" t="s">
        <v>7976</v>
      </c>
      <c r="I122" t="s">
        <v>7977</v>
      </c>
    </row>
    <row r="123">
      <c r="A123" t="s">
        <v>7978</v>
      </c>
      <c r="B123" t="n">
        <v>0.287429795234098</v>
      </c>
      <c r="C123" t="n">
        <v>0.712781087311337</v>
      </c>
      <c r="D123" t="s">
        <v>7979</v>
      </c>
      <c r="E123" t="n">
        <v>11</v>
      </c>
      <c r="F123" t="n">
        <v>1682</v>
      </c>
      <c r="G123" t="n">
        <v>11</v>
      </c>
      <c r="H123" t="s">
        <v>7980</v>
      </c>
      <c r="I123" t="s">
        <v>7981</v>
      </c>
    </row>
    <row r="124">
      <c r="A124" t="s">
        <v>7982</v>
      </c>
      <c r="B124" t="n">
        <v>0.291986129837955</v>
      </c>
      <c r="C124" t="n">
        <v>0.708209410728003</v>
      </c>
      <c r="D124" t="s">
        <v>7983</v>
      </c>
      <c r="E124" t="n">
        <v>13</v>
      </c>
      <c r="F124" t="n">
        <v>1680</v>
      </c>
      <c r="G124" t="n">
        <v>13</v>
      </c>
      <c r="H124" t="s">
        <v>7984</v>
      </c>
      <c r="I124" t="s">
        <v>7985</v>
      </c>
    </row>
    <row r="125">
      <c r="A125" t="s">
        <v>7986</v>
      </c>
      <c r="B125" t="n">
        <v>0.291986129837955</v>
      </c>
      <c r="C125" t="n">
        <v>0.708209410728003</v>
      </c>
      <c r="D125" t="s">
        <v>7987</v>
      </c>
      <c r="E125" t="n">
        <v>13</v>
      </c>
      <c r="F125" t="n">
        <v>1680</v>
      </c>
      <c r="G125" t="n">
        <v>13</v>
      </c>
      <c r="H125" t="s">
        <v>7984</v>
      </c>
      <c r="I125" t="s">
        <v>7985</v>
      </c>
    </row>
    <row r="126">
      <c r="A126" t="s">
        <v>7988</v>
      </c>
      <c r="B126" t="n">
        <v>0.295713994912778</v>
      </c>
      <c r="C126" t="n">
        <v>0.704458215727854</v>
      </c>
      <c r="D126" t="s">
        <v>7989</v>
      </c>
      <c r="E126" t="n">
        <v>17</v>
      </c>
      <c r="F126" t="n">
        <v>1676</v>
      </c>
      <c r="G126" t="n">
        <v>17</v>
      </c>
      <c r="H126" t="s">
        <v>7990</v>
      </c>
      <c r="I126" t="s">
        <v>7991</v>
      </c>
    </row>
    <row r="127">
      <c r="A127" t="s">
        <v>7992</v>
      </c>
      <c r="B127" t="n">
        <v>0.295713994912778</v>
      </c>
      <c r="C127" t="n">
        <v>0.704458215727854</v>
      </c>
      <c r="D127" t="s">
        <v>7993</v>
      </c>
      <c r="E127" t="n">
        <v>17</v>
      </c>
      <c r="F127" t="n">
        <v>1676</v>
      </c>
      <c r="G127" t="n">
        <v>17</v>
      </c>
      <c r="H127" t="s">
        <v>7990</v>
      </c>
      <c r="I127" t="s">
        <v>7991</v>
      </c>
    </row>
    <row r="128">
      <c r="A128" t="s">
        <v>7994</v>
      </c>
      <c r="B128" t="n">
        <v>0.298963486770864</v>
      </c>
      <c r="C128" t="n">
        <v>0.701200322847885</v>
      </c>
      <c r="D128" t="s">
        <v>7995</v>
      </c>
      <c r="E128" t="n">
        <v>19</v>
      </c>
      <c r="F128" t="n">
        <v>1674</v>
      </c>
      <c r="G128" t="n">
        <v>19</v>
      </c>
      <c r="H128" t="s">
        <v>7996</v>
      </c>
      <c r="I128" t="s">
        <v>7997</v>
      </c>
    </row>
    <row r="129">
      <c r="A129" t="s">
        <v>7998</v>
      </c>
      <c r="B129" t="n">
        <v>0.298963486770864</v>
      </c>
      <c r="C129" t="n">
        <v>0.701200322847885</v>
      </c>
      <c r="D129" t="s">
        <v>7999</v>
      </c>
      <c r="E129" t="n">
        <v>19</v>
      </c>
      <c r="F129" t="n">
        <v>1674</v>
      </c>
      <c r="G129" t="n">
        <v>19</v>
      </c>
      <c r="H129" t="s">
        <v>7996</v>
      </c>
      <c r="I129" t="s">
        <v>7997</v>
      </c>
    </row>
    <row r="130">
      <c r="A130" t="s">
        <v>8000</v>
      </c>
      <c r="B130" t="n">
        <v>0.299229112688814</v>
      </c>
      <c r="C130" t="n">
        <v>0.701061352573167</v>
      </c>
      <c r="D130" t="s">
        <v>8001</v>
      </c>
      <c r="E130" t="n">
        <v>6</v>
      </c>
      <c r="F130" t="n">
        <v>1687</v>
      </c>
      <c r="G130" t="n">
        <v>6</v>
      </c>
      <c r="H130" t="s">
        <v>8002</v>
      </c>
      <c r="I130" t="s">
        <v>8003</v>
      </c>
    </row>
    <row r="131">
      <c r="A131" t="s">
        <v>8004</v>
      </c>
      <c r="B131" t="n">
        <v>0.303161303136493</v>
      </c>
      <c r="C131" t="n">
        <v>0.697158662642459</v>
      </c>
      <c r="D131" t="s">
        <v>8005</v>
      </c>
      <c r="E131" t="n">
        <v>5</v>
      </c>
      <c r="F131" t="n">
        <v>1688</v>
      </c>
      <c r="G131" t="n">
        <v>5</v>
      </c>
      <c r="H131" t="s">
        <v>1288</v>
      </c>
      <c r="I131" t="s">
        <v>1289</v>
      </c>
    </row>
    <row r="132">
      <c r="A132" t="s">
        <v>8006</v>
      </c>
      <c r="B132" t="n">
        <v>0.305540900544949</v>
      </c>
      <c r="C132" t="n">
        <v>0.694558267451093</v>
      </c>
      <c r="D132" t="s">
        <v>8007</v>
      </c>
      <c r="E132" t="n">
        <v>54</v>
      </c>
      <c r="F132" t="n">
        <v>1639</v>
      </c>
      <c r="G132" t="n">
        <v>54</v>
      </c>
      <c r="H132" t="s">
        <v>8008</v>
      </c>
      <c r="I132" t="s">
        <v>8009</v>
      </c>
    </row>
    <row r="133">
      <c r="A133" t="s">
        <v>8010</v>
      </c>
      <c r="B133" t="n">
        <v>0.310045629019059</v>
      </c>
      <c r="C133" t="n">
        <v>0.690064604091359</v>
      </c>
      <c r="D133" t="s">
        <v>8011</v>
      </c>
      <c r="E133" t="n">
        <v>44</v>
      </c>
      <c r="F133" t="n">
        <v>1649</v>
      </c>
      <c r="G133" t="n">
        <v>44</v>
      </c>
      <c r="H133" t="s">
        <v>8012</v>
      </c>
      <c r="I133" t="s">
        <v>8013</v>
      </c>
    </row>
    <row r="134">
      <c r="A134" t="s">
        <v>8014</v>
      </c>
      <c r="B134" t="n">
        <v>0.312703856925556</v>
      </c>
      <c r="C134" t="n">
        <v>0.687525852212771</v>
      </c>
      <c r="D134" t="s">
        <v>8015</v>
      </c>
      <c r="E134" t="n">
        <v>10</v>
      </c>
      <c r="F134" t="n">
        <v>1683</v>
      </c>
      <c r="G134" t="n">
        <v>10</v>
      </c>
      <c r="H134" t="s">
        <v>8016</v>
      </c>
      <c r="I134" t="s">
        <v>8017</v>
      </c>
    </row>
    <row r="135">
      <c r="A135" t="s">
        <v>8018</v>
      </c>
      <c r="B135" t="n">
        <v>0.319415401568489</v>
      </c>
      <c r="C135" t="n">
        <v>0.680828857090921</v>
      </c>
      <c r="D135" t="s">
        <v>8019</v>
      </c>
      <c r="E135" t="n">
        <v>9</v>
      </c>
      <c r="F135" t="n">
        <v>1684</v>
      </c>
      <c r="G135" t="n">
        <v>9</v>
      </c>
      <c r="H135" t="s">
        <v>8020</v>
      </c>
      <c r="I135" t="s">
        <v>8021</v>
      </c>
    </row>
    <row r="136">
      <c r="A136" t="s">
        <v>8022</v>
      </c>
      <c r="B136" t="n">
        <v>0.322822512071708</v>
      </c>
      <c r="C136" t="n">
        <v>0.677335026919872</v>
      </c>
      <c r="D136" t="s">
        <v>8023</v>
      </c>
      <c r="E136" t="n">
        <v>22</v>
      </c>
      <c r="F136" t="n">
        <v>1671</v>
      </c>
      <c r="G136" t="n">
        <v>22</v>
      </c>
      <c r="H136" t="s">
        <v>8024</v>
      </c>
      <c r="I136" t="s">
        <v>8025</v>
      </c>
    </row>
    <row r="137">
      <c r="A137" t="s">
        <v>8026</v>
      </c>
      <c r="B137" t="n">
        <v>0.323851072169519</v>
      </c>
      <c r="C137" t="n">
        <v>0.676371274601031</v>
      </c>
      <c r="D137" t="s">
        <v>8027</v>
      </c>
      <c r="E137" t="n">
        <v>11</v>
      </c>
      <c r="F137" t="n">
        <v>1682</v>
      </c>
      <c r="G137" t="n">
        <v>11</v>
      </c>
      <c r="H137" t="s">
        <v>8028</v>
      </c>
      <c r="I137" t="s">
        <v>8029</v>
      </c>
    </row>
    <row r="138">
      <c r="A138" t="s">
        <v>8030</v>
      </c>
      <c r="B138" t="n">
        <v>0.328534774659599</v>
      </c>
      <c r="C138" t="n">
        <v>0.671688878285885</v>
      </c>
      <c r="D138" t="s">
        <v>8031</v>
      </c>
      <c r="E138" t="n">
        <v>11</v>
      </c>
      <c r="F138" t="n">
        <v>1682</v>
      </c>
      <c r="G138" t="n">
        <v>11</v>
      </c>
      <c r="H138" t="s">
        <v>8032</v>
      </c>
      <c r="I138" t="s">
        <v>8033</v>
      </c>
    </row>
    <row r="139">
      <c r="A139" t="s">
        <v>8034</v>
      </c>
      <c r="B139" t="n">
        <v>0.330909110830857</v>
      </c>
      <c r="C139" t="n">
        <v>0.6692832013652</v>
      </c>
      <c r="D139" t="s">
        <v>8035</v>
      </c>
      <c r="E139" t="n">
        <v>15</v>
      </c>
      <c r="F139" t="n">
        <v>1678</v>
      </c>
      <c r="G139" t="n">
        <v>15</v>
      </c>
      <c r="H139" t="s">
        <v>8036</v>
      </c>
      <c r="I139" t="s">
        <v>8037</v>
      </c>
    </row>
    <row r="140">
      <c r="A140" t="s">
        <v>8038</v>
      </c>
      <c r="B140" t="n">
        <v>0.335579539386439</v>
      </c>
      <c r="C140" t="n">
        <v>0.664725385595797</v>
      </c>
      <c r="D140" t="s">
        <v>8039</v>
      </c>
      <c r="E140" t="n">
        <v>6</v>
      </c>
      <c r="F140" t="n">
        <v>1687</v>
      </c>
      <c r="G140" t="n">
        <v>6</v>
      </c>
      <c r="H140" t="s">
        <v>8040</v>
      </c>
      <c r="I140" t="s">
        <v>8041</v>
      </c>
    </row>
    <row r="141">
      <c r="A141" t="s">
        <v>8042</v>
      </c>
      <c r="B141" t="n">
        <v>0.339526783149098</v>
      </c>
      <c r="C141" t="n">
        <v>0.660681758283299</v>
      </c>
      <c r="D141" t="s">
        <v>8043</v>
      </c>
      <c r="E141" t="n">
        <v>13</v>
      </c>
      <c r="F141" t="n">
        <v>1680</v>
      </c>
      <c r="G141" t="n">
        <v>13</v>
      </c>
      <c r="H141" t="s">
        <v>8044</v>
      </c>
      <c r="I141" t="s">
        <v>8045</v>
      </c>
    </row>
    <row r="142">
      <c r="A142" t="s">
        <v>8046</v>
      </c>
      <c r="B142" t="n">
        <v>0.339526783149098</v>
      </c>
      <c r="C142" t="n">
        <v>0.660681758283299</v>
      </c>
      <c r="D142" t="s">
        <v>8047</v>
      </c>
      <c r="E142" t="n">
        <v>13</v>
      </c>
      <c r="F142" t="n">
        <v>1680</v>
      </c>
      <c r="G142" t="n">
        <v>13</v>
      </c>
      <c r="H142" t="s">
        <v>8044</v>
      </c>
      <c r="I142" t="s">
        <v>8045</v>
      </c>
    </row>
    <row r="143">
      <c r="A143" t="s">
        <v>8048</v>
      </c>
      <c r="B143" t="n">
        <v>0.339526783149098</v>
      </c>
      <c r="C143" t="n">
        <v>0.660681758283299</v>
      </c>
      <c r="D143" t="s">
        <v>8049</v>
      </c>
      <c r="E143" t="n">
        <v>13</v>
      </c>
      <c r="F143" t="n">
        <v>1680</v>
      </c>
      <c r="G143" t="n">
        <v>13</v>
      </c>
      <c r="H143" t="s">
        <v>8044</v>
      </c>
      <c r="I143" t="s">
        <v>8045</v>
      </c>
    </row>
    <row r="144">
      <c r="A144" t="s">
        <v>8050</v>
      </c>
      <c r="B144" t="n">
        <v>0.339526783149098</v>
      </c>
      <c r="C144" t="n">
        <v>0.660681758283299</v>
      </c>
      <c r="D144" t="s">
        <v>8051</v>
      </c>
      <c r="E144" t="n">
        <v>13</v>
      </c>
      <c r="F144" t="n">
        <v>1680</v>
      </c>
      <c r="G144" t="n">
        <v>13</v>
      </c>
      <c r="H144" t="s">
        <v>8044</v>
      </c>
      <c r="I144" t="s">
        <v>8045</v>
      </c>
    </row>
    <row r="145">
      <c r="A145" t="s">
        <v>8052</v>
      </c>
      <c r="B145" t="n">
        <v>0.344755183699618</v>
      </c>
      <c r="C145" t="n">
        <v>0.655326864170741</v>
      </c>
      <c r="D145" t="s">
        <v>8053</v>
      </c>
      <c r="E145" t="n">
        <v>89</v>
      </c>
      <c r="F145" t="n">
        <v>1604</v>
      </c>
      <c r="G145" t="n">
        <v>89</v>
      </c>
      <c r="H145" t="s">
        <v>8054</v>
      </c>
      <c r="I145" t="s">
        <v>8055</v>
      </c>
    </row>
    <row r="146">
      <c r="A146" t="s">
        <v>8056</v>
      </c>
      <c r="B146" t="n">
        <v>0.344755183699618</v>
      </c>
      <c r="C146" t="n">
        <v>0.655326864170741</v>
      </c>
      <c r="D146" t="s">
        <v>8057</v>
      </c>
      <c r="E146" t="n">
        <v>89</v>
      </c>
      <c r="F146" t="n">
        <v>1604</v>
      </c>
      <c r="G146" t="n">
        <v>89</v>
      </c>
      <c r="H146" t="s">
        <v>8054</v>
      </c>
      <c r="I146" t="s">
        <v>8055</v>
      </c>
    </row>
    <row r="147">
      <c r="A147" t="s">
        <v>8058</v>
      </c>
      <c r="B147" t="n">
        <v>0.345366050137785</v>
      </c>
      <c r="C147" t="n">
        <v>0.654732265554532</v>
      </c>
      <c r="D147" t="s">
        <v>8059</v>
      </c>
      <c r="E147" t="n">
        <v>61</v>
      </c>
      <c r="F147" t="n">
        <v>1632</v>
      </c>
      <c r="G147" t="n">
        <v>61</v>
      </c>
      <c r="H147" t="s">
        <v>8060</v>
      </c>
      <c r="I147" t="s">
        <v>8061</v>
      </c>
    </row>
    <row r="148">
      <c r="A148" t="s">
        <v>8062</v>
      </c>
      <c r="B148" t="n">
        <v>0.347988481130373</v>
      </c>
      <c r="C148" t="n">
        <v>0.65220141557639</v>
      </c>
      <c r="D148" t="s">
        <v>8063</v>
      </c>
      <c r="E148" t="n">
        <v>16</v>
      </c>
      <c r="F148" t="n">
        <v>1677</v>
      </c>
      <c r="G148" t="n">
        <v>16</v>
      </c>
      <c r="H148" t="s">
        <v>8064</v>
      </c>
      <c r="I148" t="s">
        <v>8065</v>
      </c>
    </row>
    <row r="149">
      <c r="A149" t="s">
        <v>8066</v>
      </c>
      <c r="B149" t="n">
        <v>0.347996756321925</v>
      </c>
      <c r="C149" t="n">
        <v>0.65234180891059</v>
      </c>
      <c r="D149" t="s">
        <v>8067</v>
      </c>
      <c r="E149" t="n">
        <v>5</v>
      </c>
      <c r="F149" t="n">
        <v>1688</v>
      </c>
      <c r="G149" t="n">
        <v>5</v>
      </c>
      <c r="H149" t="s">
        <v>8068</v>
      </c>
      <c r="I149" t="s">
        <v>8069</v>
      </c>
    </row>
    <row r="150">
      <c r="A150" t="s">
        <v>8070</v>
      </c>
      <c r="B150" t="n">
        <v>0.347996756321925</v>
      </c>
      <c r="C150" t="n">
        <v>0.65234180891059</v>
      </c>
      <c r="D150" t="s">
        <v>8071</v>
      </c>
      <c r="E150" t="n">
        <v>5</v>
      </c>
      <c r="F150" t="n">
        <v>1688</v>
      </c>
      <c r="G150" t="n">
        <v>5</v>
      </c>
      <c r="H150" t="s">
        <v>8068</v>
      </c>
      <c r="I150" t="s">
        <v>8069</v>
      </c>
    </row>
    <row r="151">
      <c r="A151" t="s">
        <v>8072</v>
      </c>
      <c r="B151" t="n">
        <v>0.347996756321925</v>
      </c>
      <c r="C151" t="n">
        <v>0.65234180891059</v>
      </c>
      <c r="D151" t="s">
        <v>8073</v>
      </c>
      <c r="E151" t="n">
        <v>5</v>
      </c>
      <c r="F151" t="n">
        <v>1688</v>
      </c>
      <c r="G151" t="n">
        <v>5</v>
      </c>
      <c r="H151" t="s">
        <v>8068</v>
      </c>
      <c r="I151" t="s">
        <v>8069</v>
      </c>
    </row>
    <row r="152">
      <c r="A152" t="s">
        <v>8074</v>
      </c>
      <c r="B152" t="n">
        <v>0.348338018711394</v>
      </c>
      <c r="C152" t="n">
        <v>0.651703740373537</v>
      </c>
      <c r="D152" t="s">
        <v>8075</v>
      </c>
      <c r="E152" t="n">
        <v>445</v>
      </c>
      <c r="F152" t="n">
        <v>1248</v>
      </c>
      <c r="G152" t="n">
        <v>448</v>
      </c>
      <c r="H152" t="s">
        <v>8076</v>
      </c>
      <c r="I152" t="s">
        <v>8077</v>
      </c>
    </row>
    <row r="153">
      <c r="A153" t="s">
        <v>8078</v>
      </c>
      <c r="B153" t="n">
        <v>0.348936358696584</v>
      </c>
      <c r="C153" t="n">
        <v>0.651331814296433</v>
      </c>
      <c r="D153" t="s">
        <v>8079</v>
      </c>
      <c r="E153" t="n">
        <v>8</v>
      </c>
      <c r="F153" t="n">
        <v>1685</v>
      </c>
      <c r="G153" t="n">
        <v>8</v>
      </c>
      <c r="H153" t="s">
        <v>8080</v>
      </c>
      <c r="I153" t="s">
        <v>8081</v>
      </c>
    </row>
    <row r="154">
      <c r="A154" t="s">
        <v>8082</v>
      </c>
      <c r="B154" t="n">
        <v>0.350546977472099</v>
      </c>
      <c r="C154" t="n">
        <v>0.649721646583093</v>
      </c>
      <c r="D154" t="s">
        <v>8083</v>
      </c>
      <c r="E154" t="n">
        <v>8</v>
      </c>
      <c r="F154" t="n">
        <v>1685</v>
      </c>
      <c r="G154" t="n">
        <v>8</v>
      </c>
      <c r="H154" t="s">
        <v>8084</v>
      </c>
      <c r="I154" t="s">
        <v>8085</v>
      </c>
    </row>
    <row r="155">
      <c r="A155" t="s">
        <v>8086</v>
      </c>
      <c r="B155" t="n">
        <v>0.350546977472099</v>
      </c>
      <c r="C155" t="n">
        <v>0.649721646583093</v>
      </c>
      <c r="D155" t="s">
        <v>8087</v>
      </c>
      <c r="E155" t="n">
        <v>8</v>
      </c>
      <c r="F155" t="n">
        <v>1685</v>
      </c>
      <c r="G155" t="n">
        <v>8</v>
      </c>
      <c r="H155" t="s">
        <v>8084</v>
      </c>
      <c r="I155" t="s">
        <v>8085</v>
      </c>
    </row>
    <row r="156">
      <c r="A156" t="s">
        <v>8088</v>
      </c>
      <c r="B156" t="n">
        <v>0.350546977472099</v>
      </c>
      <c r="C156" t="n">
        <v>0.649721646583093</v>
      </c>
      <c r="D156" t="s">
        <v>8089</v>
      </c>
      <c r="E156" t="n">
        <v>8</v>
      </c>
      <c r="F156" t="n">
        <v>1685</v>
      </c>
      <c r="G156" t="n">
        <v>8</v>
      </c>
      <c r="H156" t="s">
        <v>8090</v>
      </c>
      <c r="I156" t="s">
        <v>8091</v>
      </c>
    </row>
    <row r="157">
      <c r="A157" t="s">
        <v>8092</v>
      </c>
      <c r="B157" t="n">
        <v>0.353506749459545</v>
      </c>
      <c r="C157" t="n">
        <v>0.646762690275141</v>
      </c>
      <c r="D157" t="s">
        <v>8093</v>
      </c>
      <c r="E157" t="n">
        <v>8</v>
      </c>
      <c r="F157" t="n">
        <v>1685</v>
      </c>
      <c r="G157" t="n">
        <v>8</v>
      </c>
      <c r="H157" t="s">
        <v>8094</v>
      </c>
      <c r="I157" t="s">
        <v>8095</v>
      </c>
    </row>
    <row r="158">
      <c r="A158" t="s">
        <v>8096</v>
      </c>
      <c r="B158" t="n">
        <v>0.355568362172</v>
      </c>
      <c r="C158" t="n">
        <v>0.644662102507439</v>
      </c>
      <c r="D158" t="s">
        <v>8097</v>
      </c>
      <c r="E158" t="n">
        <v>11</v>
      </c>
      <c r="F158" t="n">
        <v>1682</v>
      </c>
      <c r="G158" t="n">
        <v>11</v>
      </c>
      <c r="H158" t="s">
        <v>8098</v>
      </c>
      <c r="I158" t="s">
        <v>8099</v>
      </c>
    </row>
    <row r="159">
      <c r="A159" t="s">
        <v>8100</v>
      </c>
      <c r="B159" t="n">
        <v>0.360959394887575</v>
      </c>
      <c r="C159" t="n">
        <v>0.63910572343501</v>
      </c>
      <c r="D159" t="s">
        <v>8101</v>
      </c>
      <c r="E159" t="n">
        <v>152</v>
      </c>
      <c r="F159" t="n">
        <v>1541</v>
      </c>
      <c r="G159" t="n">
        <v>152</v>
      </c>
      <c r="H159" t="s">
        <v>8102</v>
      </c>
      <c r="I159" t="s">
        <v>8103</v>
      </c>
    </row>
    <row r="160">
      <c r="A160" t="s">
        <v>8104</v>
      </c>
      <c r="B160" t="n">
        <v>0.360959394887575</v>
      </c>
      <c r="C160" t="n">
        <v>0.63910572343501</v>
      </c>
      <c r="D160" t="s">
        <v>8105</v>
      </c>
      <c r="E160" t="n">
        <v>152</v>
      </c>
      <c r="F160" t="n">
        <v>1541</v>
      </c>
      <c r="G160" t="n">
        <v>152</v>
      </c>
      <c r="H160" t="s">
        <v>8102</v>
      </c>
      <c r="I160" t="s">
        <v>8103</v>
      </c>
    </row>
    <row r="161">
      <c r="A161" t="s">
        <v>8106</v>
      </c>
      <c r="B161" t="n">
        <v>0.362816727357441</v>
      </c>
      <c r="C161" t="n">
        <v>0.637497036868904</v>
      </c>
      <c r="D161" t="s">
        <v>8107</v>
      </c>
      <c r="E161" t="n">
        <v>6</v>
      </c>
      <c r="F161" t="n">
        <v>1687</v>
      </c>
      <c r="G161" t="n">
        <v>6</v>
      </c>
      <c r="H161" t="s">
        <v>8108</v>
      </c>
      <c r="I161" t="s">
        <v>8109</v>
      </c>
    </row>
    <row r="162">
      <c r="A162" t="s">
        <v>8110</v>
      </c>
      <c r="B162" t="n">
        <v>0.364072703634322</v>
      </c>
      <c r="C162" t="n">
        <v>0.636241427954926</v>
      </c>
      <c r="D162" t="s">
        <v>8111</v>
      </c>
      <c r="E162" t="n">
        <v>6</v>
      </c>
      <c r="F162" t="n">
        <v>1687</v>
      </c>
      <c r="G162" t="n">
        <v>6</v>
      </c>
      <c r="H162" t="s">
        <v>8112</v>
      </c>
      <c r="I162" t="s">
        <v>8113</v>
      </c>
    </row>
    <row r="163">
      <c r="A163" t="s">
        <v>8114</v>
      </c>
      <c r="B163" t="n">
        <v>0.364072703634322</v>
      </c>
      <c r="C163" t="n">
        <v>0.636241427954926</v>
      </c>
      <c r="D163" t="s">
        <v>8115</v>
      </c>
      <c r="E163" t="n">
        <v>6</v>
      </c>
      <c r="F163" t="n">
        <v>1687</v>
      </c>
      <c r="G163" t="n">
        <v>6</v>
      </c>
      <c r="H163" t="s">
        <v>8112</v>
      </c>
      <c r="I163" t="s">
        <v>8113</v>
      </c>
    </row>
    <row r="164">
      <c r="A164" t="s">
        <v>8116</v>
      </c>
      <c r="B164" t="n">
        <v>0.364419130963619</v>
      </c>
      <c r="C164" t="n">
        <v>0.635787082159897</v>
      </c>
      <c r="D164" t="s">
        <v>8117</v>
      </c>
      <c r="E164" t="n">
        <v>14</v>
      </c>
      <c r="F164" t="n">
        <v>1679</v>
      </c>
      <c r="G164" t="n">
        <v>14</v>
      </c>
      <c r="H164" t="s">
        <v>8118</v>
      </c>
      <c r="I164" t="s">
        <v>8119</v>
      </c>
    </row>
    <row r="165">
      <c r="A165" t="s">
        <v>8120</v>
      </c>
      <c r="B165" t="n">
        <v>0.366551795430259</v>
      </c>
      <c r="C165" t="n">
        <v>0.633630642158012</v>
      </c>
      <c r="D165" t="s">
        <v>8121</v>
      </c>
      <c r="E165" t="n">
        <v>18</v>
      </c>
      <c r="F165" t="n">
        <v>1675</v>
      </c>
      <c r="G165" t="n">
        <v>18</v>
      </c>
      <c r="H165" t="s">
        <v>8122</v>
      </c>
      <c r="I165" t="s">
        <v>8123</v>
      </c>
    </row>
    <row r="166">
      <c r="A166" t="s">
        <v>8124</v>
      </c>
      <c r="B166" t="n">
        <v>0.3697174794951</v>
      </c>
      <c r="C166" t="n">
        <v>0.630540556685706</v>
      </c>
      <c r="D166" t="s">
        <v>8125</v>
      </c>
      <c r="E166" t="n">
        <v>9</v>
      </c>
      <c r="F166" t="n">
        <v>1684</v>
      </c>
      <c r="G166" t="n">
        <v>9</v>
      </c>
      <c r="H166" t="s">
        <v>8126</v>
      </c>
      <c r="I166" t="s">
        <v>8127</v>
      </c>
    </row>
    <row r="167">
      <c r="A167" t="s">
        <v>8128</v>
      </c>
      <c r="B167" t="n">
        <v>0.375429694530713</v>
      </c>
      <c r="C167" t="n">
        <v>0.62478632235445</v>
      </c>
      <c r="D167" t="s">
        <v>8129</v>
      </c>
      <c r="E167" t="n">
        <v>13</v>
      </c>
      <c r="F167" t="n">
        <v>1680</v>
      </c>
      <c r="G167" t="n">
        <v>13</v>
      </c>
      <c r="H167" t="s">
        <v>8130</v>
      </c>
      <c r="I167" t="s">
        <v>8131</v>
      </c>
    </row>
    <row r="168">
      <c r="A168" t="s">
        <v>8132</v>
      </c>
      <c r="B168" t="n">
        <v>0.377346317687062</v>
      </c>
      <c r="C168" t="n">
        <v>0.622971482356281</v>
      </c>
      <c r="D168" t="s">
        <v>8133</v>
      </c>
      <c r="E168" t="n">
        <v>6</v>
      </c>
      <c r="F168" t="n">
        <v>1687</v>
      </c>
      <c r="G168" t="n">
        <v>6</v>
      </c>
      <c r="H168" t="s">
        <v>8134</v>
      </c>
      <c r="I168" t="s">
        <v>8135</v>
      </c>
    </row>
    <row r="169">
      <c r="A169" t="s">
        <v>8136</v>
      </c>
      <c r="B169" t="n">
        <v>0.380210232599377</v>
      </c>
      <c r="C169" t="n">
        <v>0.620108307931682</v>
      </c>
      <c r="D169" t="s">
        <v>8137</v>
      </c>
      <c r="E169" t="n">
        <v>6</v>
      </c>
      <c r="F169" t="n">
        <v>1687</v>
      </c>
      <c r="G169" t="n">
        <v>6</v>
      </c>
      <c r="H169" t="s">
        <v>8138</v>
      </c>
      <c r="I169" t="s">
        <v>8139</v>
      </c>
    </row>
    <row r="170">
      <c r="A170" t="s">
        <v>8140</v>
      </c>
      <c r="B170" t="n">
        <v>0.386588581165905</v>
      </c>
      <c r="C170" t="n">
        <v>0.613549035704016</v>
      </c>
      <c r="D170" t="s">
        <v>8141</v>
      </c>
      <c r="E170" t="n">
        <v>33</v>
      </c>
      <c r="F170" t="n">
        <v>1660</v>
      </c>
      <c r="G170" t="n">
        <v>33</v>
      </c>
      <c r="H170" t="s">
        <v>8142</v>
      </c>
      <c r="I170" t="s">
        <v>8143</v>
      </c>
    </row>
    <row r="171">
      <c r="A171" t="s">
        <v>8144</v>
      </c>
      <c r="B171" t="n">
        <v>0.386588581165905</v>
      </c>
      <c r="C171" t="n">
        <v>0.613549035704016</v>
      </c>
      <c r="D171" t="s">
        <v>8145</v>
      </c>
      <c r="E171" t="n">
        <v>33</v>
      </c>
      <c r="F171" t="n">
        <v>1660</v>
      </c>
      <c r="G171" t="n">
        <v>33</v>
      </c>
      <c r="H171" t="s">
        <v>8142</v>
      </c>
      <c r="I171" t="s">
        <v>8143</v>
      </c>
    </row>
    <row r="172">
      <c r="A172" t="s">
        <v>8146</v>
      </c>
      <c r="B172" t="n">
        <v>0.390506697197789</v>
      </c>
      <c r="C172" t="n">
        <v>0.609742292219795</v>
      </c>
      <c r="D172" t="s">
        <v>8147</v>
      </c>
      <c r="E172" t="n">
        <v>10</v>
      </c>
      <c r="F172" t="n">
        <v>1683</v>
      </c>
      <c r="G172" t="n">
        <v>10</v>
      </c>
      <c r="H172" t="s">
        <v>8148</v>
      </c>
      <c r="I172" t="s">
        <v>8149</v>
      </c>
    </row>
    <row r="173">
      <c r="A173" t="s">
        <v>8150</v>
      </c>
      <c r="B173" t="n">
        <v>0.393248523620414</v>
      </c>
      <c r="C173" t="n">
        <v>0.607000954490651</v>
      </c>
      <c r="D173" t="s">
        <v>8151</v>
      </c>
      <c r="E173" t="n">
        <v>10</v>
      </c>
      <c r="F173" t="n">
        <v>1683</v>
      </c>
      <c r="G173" t="n">
        <v>10</v>
      </c>
      <c r="H173" t="s">
        <v>8152</v>
      </c>
      <c r="I173" t="s">
        <v>8153</v>
      </c>
    </row>
    <row r="174">
      <c r="A174" t="s">
        <v>8154</v>
      </c>
      <c r="B174" t="n">
        <v>0.393846687158135</v>
      </c>
      <c r="C174" t="n">
        <v>0.606432186646357</v>
      </c>
      <c r="D174" t="s">
        <v>8155</v>
      </c>
      <c r="E174" t="n">
        <v>8</v>
      </c>
      <c r="F174" t="n">
        <v>1685</v>
      </c>
      <c r="G174" t="n">
        <v>8</v>
      </c>
      <c r="H174" t="s">
        <v>8156</v>
      </c>
      <c r="I174" t="s">
        <v>8157</v>
      </c>
    </row>
    <row r="175">
      <c r="A175" t="s">
        <v>8158</v>
      </c>
      <c r="B175" t="n">
        <v>0.399503376895219</v>
      </c>
      <c r="C175" t="n">
        <v>0.600659031162654</v>
      </c>
      <c r="D175" t="s">
        <v>8159</v>
      </c>
      <c r="E175" t="n">
        <v>24</v>
      </c>
      <c r="F175" t="n">
        <v>1669</v>
      </c>
      <c r="G175" t="n">
        <v>24</v>
      </c>
      <c r="H175" t="s">
        <v>8160</v>
      </c>
      <c r="I175" t="s">
        <v>8161</v>
      </c>
    </row>
    <row r="176">
      <c r="A176" t="s">
        <v>8162</v>
      </c>
      <c r="B176" t="n">
        <v>0.401649841332186</v>
      </c>
      <c r="C176" t="n">
        <v>0.598649765936583</v>
      </c>
      <c r="D176" t="s">
        <v>8163</v>
      </c>
      <c r="E176" t="n">
        <v>7</v>
      </c>
      <c r="F176" t="n">
        <v>1686</v>
      </c>
      <c r="G176" t="n">
        <v>7</v>
      </c>
      <c r="H176" t="s">
        <v>8164</v>
      </c>
      <c r="I176" t="s">
        <v>8165</v>
      </c>
    </row>
    <row r="177">
      <c r="A177" t="s">
        <v>8166</v>
      </c>
      <c r="B177" t="n">
        <v>0.401649841332186</v>
      </c>
      <c r="C177" t="n">
        <v>0.598649765936583</v>
      </c>
      <c r="D177" t="s">
        <v>8167</v>
      </c>
      <c r="E177" t="n">
        <v>7</v>
      </c>
      <c r="F177" t="n">
        <v>1686</v>
      </c>
      <c r="G177" t="n">
        <v>7</v>
      </c>
      <c r="H177" t="s">
        <v>8164</v>
      </c>
      <c r="I177" t="s">
        <v>8165</v>
      </c>
    </row>
    <row r="178">
      <c r="A178" t="s">
        <v>8168</v>
      </c>
      <c r="B178" t="n">
        <v>0.401649841332186</v>
      </c>
      <c r="C178" t="n">
        <v>0.598649765936583</v>
      </c>
      <c r="D178" t="s">
        <v>8169</v>
      </c>
      <c r="E178" t="n">
        <v>7</v>
      </c>
      <c r="F178" t="n">
        <v>1686</v>
      </c>
      <c r="G178" t="n">
        <v>7</v>
      </c>
      <c r="H178" t="s">
        <v>8164</v>
      </c>
      <c r="I178" t="s">
        <v>8165</v>
      </c>
    </row>
    <row r="179">
      <c r="A179" t="s">
        <v>8170</v>
      </c>
      <c r="B179" t="n">
        <v>0.401649841332186</v>
      </c>
      <c r="C179" t="n">
        <v>0.598649765936583</v>
      </c>
      <c r="D179" t="s">
        <v>8171</v>
      </c>
      <c r="E179" t="n">
        <v>7</v>
      </c>
      <c r="F179" t="n">
        <v>1686</v>
      </c>
      <c r="G179" t="n">
        <v>7</v>
      </c>
      <c r="H179" t="s">
        <v>8164</v>
      </c>
      <c r="I179" t="s">
        <v>8165</v>
      </c>
    </row>
    <row r="180">
      <c r="A180" t="s">
        <v>8172</v>
      </c>
      <c r="B180" t="n">
        <v>0.401660183095523</v>
      </c>
      <c r="C180" t="n">
        <v>0.598579111097762</v>
      </c>
      <c r="D180" t="s">
        <v>8173</v>
      </c>
      <c r="E180" t="n">
        <v>11</v>
      </c>
      <c r="F180" t="n">
        <v>1682</v>
      </c>
      <c r="G180" t="n">
        <v>11</v>
      </c>
      <c r="H180" t="s">
        <v>8174</v>
      </c>
      <c r="I180" t="s">
        <v>8175</v>
      </c>
    </row>
    <row r="181">
      <c r="A181" t="s">
        <v>8176</v>
      </c>
      <c r="B181" t="n">
        <v>0.412929210663046</v>
      </c>
      <c r="C181" t="n">
        <v>0.587121892020128</v>
      </c>
      <c r="D181" t="s">
        <v>8177</v>
      </c>
      <c r="E181" t="n">
        <v>294</v>
      </c>
      <c r="F181" t="n">
        <v>1399</v>
      </c>
      <c r="G181" t="n">
        <v>294</v>
      </c>
      <c r="H181" t="s">
        <v>8178</v>
      </c>
      <c r="I181" t="s">
        <v>8179</v>
      </c>
    </row>
    <row r="182">
      <c r="A182" t="s">
        <v>8180</v>
      </c>
      <c r="B182" t="n">
        <v>0.414495574286011</v>
      </c>
      <c r="C182" t="n">
        <v>0.585642538501747</v>
      </c>
      <c r="D182" t="s">
        <v>8181</v>
      </c>
      <c r="E182" t="n">
        <v>34</v>
      </c>
      <c r="F182" t="n">
        <v>1659</v>
      </c>
      <c r="G182" t="n">
        <v>34</v>
      </c>
      <c r="H182" t="s">
        <v>8182</v>
      </c>
      <c r="I182" t="s">
        <v>8183</v>
      </c>
    </row>
    <row r="183">
      <c r="A183" t="s">
        <v>8184</v>
      </c>
      <c r="B183" t="n">
        <v>0.418018935235311</v>
      </c>
      <c r="C183" t="n">
        <v>0.582264116032949</v>
      </c>
      <c r="D183" t="s">
        <v>8185</v>
      </c>
      <c r="E183" t="n">
        <v>8</v>
      </c>
      <c r="F183" t="n">
        <v>1685</v>
      </c>
      <c r="G183" t="n">
        <v>8</v>
      </c>
      <c r="H183" t="s">
        <v>8186</v>
      </c>
      <c r="I183" t="s">
        <v>8187</v>
      </c>
    </row>
    <row r="184">
      <c r="A184" t="s">
        <v>8188</v>
      </c>
      <c r="B184" t="n">
        <v>0.418442001127128</v>
      </c>
      <c r="C184" t="n">
        <v>0.581780426117941</v>
      </c>
      <c r="D184" t="s">
        <v>8189</v>
      </c>
      <c r="E184" t="n">
        <v>13</v>
      </c>
      <c r="F184" t="n">
        <v>1680</v>
      </c>
      <c r="G184" t="n">
        <v>13</v>
      </c>
      <c r="H184" t="s">
        <v>8190</v>
      </c>
      <c r="I184" t="s">
        <v>8191</v>
      </c>
    </row>
    <row r="185">
      <c r="A185" t="s">
        <v>8192</v>
      </c>
      <c r="B185" t="n">
        <v>0.428875794253629</v>
      </c>
      <c r="C185" t="n">
        <v>0.57133971066099</v>
      </c>
      <c r="D185" t="s">
        <v>8193</v>
      </c>
      <c r="E185" t="n">
        <v>14</v>
      </c>
      <c r="F185" t="n">
        <v>1679</v>
      </c>
      <c r="G185" t="n">
        <v>14</v>
      </c>
      <c r="H185" t="s">
        <v>8194</v>
      </c>
      <c r="I185" t="s">
        <v>8195</v>
      </c>
    </row>
    <row r="186">
      <c r="A186" t="s">
        <v>8196</v>
      </c>
      <c r="B186" t="n">
        <v>0.429646807084702</v>
      </c>
      <c r="C186" t="n">
        <v>0.570712953346072</v>
      </c>
      <c r="D186" t="s">
        <v>8197</v>
      </c>
      <c r="E186" t="n">
        <v>5</v>
      </c>
      <c r="F186" t="n">
        <v>1688</v>
      </c>
      <c r="G186" t="n">
        <v>5</v>
      </c>
      <c r="H186" t="s">
        <v>8198</v>
      </c>
      <c r="I186" t="s">
        <v>8199</v>
      </c>
    </row>
    <row r="187">
      <c r="A187" t="s">
        <v>8200</v>
      </c>
      <c r="B187" t="n">
        <v>0.432787911177117</v>
      </c>
      <c r="C187" t="n">
        <v>0.567516748581885</v>
      </c>
      <c r="D187" t="s">
        <v>8201</v>
      </c>
      <c r="E187" t="n">
        <v>7</v>
      </c>
      <c r="F187" t="n">
        <v>1686</v>
      </c>
      <c r="G187" t="n">
        <v>7</v>
      </c>
      <c r="H187" t="s">
        <v>8202</v>
      </c>
      <c r="I187" t="s">
        <v>8203</v>
      </c>
    </row>
    <row r="188">
      <c r="A188" t="s">
        <v>8204</v>
      </c>
      <c r="B188" t="n">
        <v>0.432787911177117</v>
      </c>
      <c r="C188" t="n">
        <v>0.567516748581885</v>
      </c>
      <c r="D188" t="s">
        <v>8205</v>
      </c>
      <c r="E188" t="n">
        <v>7</v>
      </c>
      <c r="F188" t="n">
        <v>1686</v>
      </c>
      <c r="G188" t="n">
        <v>7</v>
      </c>
      <c r="H188" t="s">
        <v>8202</v>
      </c>
      <c r="I188" t="s">
        <v>8203</v>
      </c>
    </row>
    <row r="189">
      <c r="A189" t="s">
        <v>8206</v>
      </c>
      <c r="B189" t="n">
        <v>0.43585662606923</v>
      </c>
      <c r="C189" t="n">
        <v>0.564376712337053</v>
      </c>
      <c r="D189" t="s">
        <v>8207</v>
      </c>
      <c r="E189" t="n">
        <v>12</v>
      </c>
      <c r="F189" t="n">
        <v>1681</v>
      </c>
      <c r="G189" t="n">
        <v>12</v>
      </c>
      <c r="H189" t="s">
        <v>8208</v>
      </c>
      <c r="I189" t="s">
        <v>8209</v>
      </c>
    </row>
    <row r="190">
      <c r="A190" t="s">
        <v>8210</v>
      </c>
      <c r="B190" t="n">
        <v>0.4404654716598</v>
      </c>
      <c r="C190" t="n">
        <v>0.559895913915991</v>
      </c>
      <c r="D190" t="s">
        <v>8211</v>
      </c>
      <c r="E190" t="n">
        <v>5</v>
      </c>
      <c r="F190" t="n">
        <v>1688</v>
      </c>
      <c r="G190" t="n">
        <v>5</v>
      </c>
      <c r="H190" t="s">
        <v>8212</v>
      </c>
      <c r="I190" t="s">
        <v>8213</v>
      </c>
    </row>
    <row r="191">
      <c r="A191" t="s">
        <v>8214</v>
      </c>
      <c r="B191" t="n">
        <v>0.441360464415926</v>
      </c>
      <c r="C191" t="n">
        <v>0.558925590973898</v>
      </c>
      <c r="D191" t="s">
        <v>8215</v>
      </c>
      <c r="E191" t="n">
        <v>8</v>
      </c>
      <c r="F191" t="n">
        <v>1685</v>
      </c>
      <c r="G191" t="n">
        <v>8</v>
      </c>
      <c r="H191" t="s">
        <v>8216</v>
      </c>
      <c r="I191" t="s">
        <v>8217</v>
      </c>
    </row>
    <row r="192">
      <c r="A192" t="s">
        <v>8218</v>
      </c>
      <c r="B192" t="n">
        <v>0.442164941890521</v>
      </c>
      <c r="C192" t="n">
        <v>0.55806897134734</v>
      </c>
      <c r="D192" t="s">
        <v>8219</v>
      </c>
      <c r="E192" t="n">
        <v>12</v>
      </c>
      <c r="F192" t="n">
        <v>1681</v>
      </c>
      <c r="G192" t="n">
        <v>12</v>
      </c>
      <c r="H192" t="s">
        <v>8220</v>
      </c>
      <c r="I192" t="s">
        <v>8221</v>
      </c>
    </row>
    <row r="193">
      <c r="A193" t="s">
        <v>8222</v>
      </c>
      <c r="B193" t="n">
        <v>0.453506070753882</v>
      </c>
      <c r="C193" t="n">
        <v>0.546856912575561</v>
      </c>
      <c r="D193" t="s">
        <v>8223</v>
      </c>
      <c r="E193" t="n">
        <v>5</v>
      </c>
      <c r="F193" t="n">
        <v>1688</v>
      </c>
      <c r="G193" t="n">
        <v>5</v>
      </c>
      <c r="H193" t="s">
        <v>8224</v>
      </c>
      <c r="I193" t="s">
        <v>8225</v>
      </c>
    </row>
    <row r="194">
      <c r="A194" t="s">
        <v>8226</v>
      </c>
      <c r="B194" t="n">
        <v>0.453506070753882</v>
      </c>
      <c r="C194" t="n">
        <v>0.546856912575561</v>
      </c>
      <c r="D194" t="s">
        <v>8227</v>
      </c>
      <c r="E194" t="n">
        <v>5</v>
      </c>
      <c r="F194" t="n">
        <v>1688</v>
      </c>
      <c r="G194" t="n">
        <v>5</v>
      </c>
      <c r="H194" t="s">
        <v>8224</v>
      </c>
      <c r="I194" t="s">
        <v>8225</v>
      </c>
    </row>
    <row r="195">
      <c r="A195" t="s">
        <v>8228</v>
      </c>
      <c r="B195" t="n">
        <v>0.453506070753882</v>
      </c>
      <c r="C195" t="n">
        <v>0.546856912575561</v>
      </c>
      <c r="D195" t="s">
        <v>8229</v>
      </c>
      <c r="E195" t="n">
        <v>5</v>
      </c>
      <c r="F195" t="n">
        <v>1688</v>
      </c>
      <c r="G195" t="n">
        <v>5</v>
      </c>
      <c r="H195" t="s">
        <v>8224</v>
      </c>
      <c r="I195" t="s">
        <v>8225</v>
      </c>
    </row>
    <row r="196">
      <c r="A196" t="s">
        <v>8230</v>
      </c>
      <c r="B196" t="n">
        <v>0.454440972159839</v>
      </c>
      <c r="C196" t="n">
        <v>0.545703715263783</v>
      </c>
      <c r="D196" t="s">
        <v>8231</v>
      </c>
      <c r="E196" t="n">
        <v>32</v>
      </c>
      <c r="F196" t="n">
        <v>1661</v>
      </c>
      <c r="G196" t="n">
        <v>32</v>
      </c>
      <c r="H196" t="s">
        <v>8232</v>
      </c>
      <c r="I196" t="s">
        <v>8233</v>
      </c>
    </row>
    <row r="197">
      <c r="A197" t="s">
        <v>8234</v>
      </c>
      <c r="B197" t="n">
        <v>0.454490478837275</v>
      </c>
      <c r="C197" t="n">
        <v>0.545713162799561</v>
      </c>
      <c r="D197" t="s">
        <v>8235</v>
      </c>
      <c r="E197" t="n">
        <v>16</v>
      </c>
      <c r="F197" t="n">
        <v>1677</v>
      </c>
      <c r="G197" t="n">
        <v>16</v>
      </c>
      <c r="H197" t="s">
        <v>8236</v>
      </c>
      <c r="I197" t="s">
        <v>8237</v>
      </c>
    </row>
    <row r="198">
      <c r="A198" t="s">
        <v>8238</v>
      </c>
      <c r="B198" t="n">
        <v>0.456041532901143</v>
      </c>
      <c r="C198" t="n">
        <v>0.5442295412384</v>
      </c>
      <c r="D198" t="s">
        <v>8239</v>
      </c>
      <c r="E198" t="n">
        <v>9</v>
      </c>
      <c r="F198" t="n">
        <v>1684</v>
      </c>
      <c r="G198" t="n">
        <v>9</v>
      </c>
      <c r="H198" t="s">
        <v>8240</v>
      </c>
      <c r="I198" t="s">
        <v>8241</v>
      </c>
    </row>
    <row r="199">
      <c r="A199" t="s">
        <v>8242</v>
      </c>
      <c r="B199" t="n">
        <v>0.456893296061869</v>
      </c>
      <c r="C199" t="n">
        <v>0.543247252954152</v>
      </c>
      <c r="D199" t="s">
        <v>8243</v>
      </c>
      <c r="E199" t="n">
        <v>34</v>
      </c>
      <c r="F199" t="n">
        <v>1659</v>
      </c>
      <c r="G199" t="n">
        <v>34</v>
      </c>
      <c r="H199" t="s">
        <v>8244</v>
      </c>
      <c r="I199" t="s">
        <v>8245</v>
      </c>
    </row>
    <row r="200">
      <c r="A200" t="s">
        <v>8246</v>
      </c>
      <c r="B200" t="n">
        <v>0.469869680544157</v>
      </c>
      <c r="C200" t="n">
        <v>0.530341353566223</v>
      </c>
      <c r="D200" t="s">
        <v>8247</v>
      </c>
      <c r="E200" t="n">
        <v>15</v>
      </c>
      <c r="F200" t="n">
        <v>1678</v>
      </c>
      <c r="G200" t="n">
        <v>15</v>
      </c>
      <c r="H200" t="s">
        <v>8248</v>
      </c>
      <c r="I200" t="s">
        <v>8249</v>
      </c>
    </row>
    <row r="201">
      <c r="A201" t="s">
        <v>8250</v>
      </c>
      <c r="B201" t="n">
        <v>0.469875948787527</v>
      </c>
      <c r="C201" t="n">
        <v>0.530488483789416</v>
      </c>
      <c r="D201" t="s">
        <v>8251</v>
      </c>
      <c r="E201" t="n">
        <v>5</v>
      </c>
      <c r="F201" t="n">
        <v>1688</v>
      </c>
      <c r="G201" t="n">
        <v>5</v>
      </c>
      <c r="H201" t="s">
        <v>1812</v>
      </c>
      <c r="I201" t="s">
        <v>1813</v>
      </c>
    </row>
    <row r="202">
      <c r="A202" t="s">
        <v>8252</v>
      </c>
      <c r="B202" t="n">
        <v>0.4706112866382</v>
      </c>
      <c r="C202" t="n">
        <v>0.529520556664077</v>
      </c>
      <c r="D202" t="s">
        <v>8253</v>
      </c>
      <c r="E202" t="n">
        <v>39</v>
      </c>
      <c r="F202" t="n">
        <v>1654</v>
      </c>
      <c r="G202" t="n">
        <v>39</v>
      </c>
      <c r="H202" t="s">
        <v>8254</v>
      </c>
      <c r="I202" t="s">
        <v>8255</v>
      </c>
    </row>
    <row r="203">
      <c r="A203" t="s">
        <v>8256</v>
      </c>
      <c r="B203" t="n">
        <v>0.471489374255111</v>
      </c>
      <c r="C203" t="n">
        <v>0.528843505085053</v>
      </c>
      <c r="D203" t="s">
        <v>8257</v>
      </c>
      <c r="E203" t="n">
        <v>6</v>
      </c>
      <c r="F203" t="n">
        <v>1687</v>
      </c>
      <c r="G203" t="n">
        <v>6</v>
      </c>
      <c r="H203" t="s">
        <v>8258</v>
      </c>
      <c r="I203" t="s">
        <v>8259</v>
      </c>
    </row>
    <row r="204">
      <c r="A204" t="s">
        <v>8260</v>
      </c>
      <c r="B204" t="n">
        <v>0.471772361400351</v>
      </c>
      <c r="C204" t="n">
        <v>0.528463453593519</v>
      </c>
      <c r="D204" t="s">
        <v>8261</v>
      </c>
      <c r="E204" t="n">
        <v>12</v>
      </c>
      <c r="F204" t="n">
        <v>1681</v>
      </c>
      <c r="G204" t="n">
        <v>12</v>
      </c>
      <c r="H204" t="s">
        <v>8262</v>
      </c>
      <c r="I204" t="s">
        <v>8263</v>
      </c>
    </row>
    <row r="205">
      <c r="A205" t="s">
        <v>8264</v>
      </c>
      <c r="B205" t="n">
        <v>0.472051465095112</v>
      </c>
      <c r="C205" t="n">
        <v>0.528256844365971</v>
      </c>
      <c r="D205" t="s">
        <v>8265</v>
      </c>
      <c r="E205" t="n">
        <v>7</v>
      </c>
      <c r="F205" t="n">
        <v>1686</v>
      </c>
      <c r="G205" t="n">
        <v>7</v>
      </c>
      <c r="H205" t="s">
        <v>8266</v>
      </c>
      <c r="I205" t="s">
        <v>8267</v>
      </c>
    </row>
    <row r="206">
      <c r="A206" t="s">
        <v>8268</v>
      </c>
      <c r="B206" t="n">
        <v>0.472063063546144</v>
      </c>
      <c r="C206" t="n">
        <v>0.528301515879895</v>
      </c>
      <c r="D206" t="s">
        <v>8269</v>
      </c>
      <c r="E206" t="n">
        <v>5</v>
      </c>
      <c r="F206" t="n">
        <v>1688</v>
      </c>
      <c r="G206" t="n">
        <v>5</v>
      </c>
      <c r="H206" t="s">
        <v>8270</v>
      </c>
      <c r="I206" t="s">
        <v>8271</v>
      </c>
    </row>
    <row r="207">
      <c r="A207" t="s">
        <v>8272</v>
      </c>
      <c r="B207" t="n">
        <v>0.479949709273025</v>
      </c>
      <c r="C207" t="n">
        <v>0.520308781980792</v>
      </c>
      <c r="D207" t="s">
        <v>8273</v>
      </c>
      <c r="E207" t="n">
        <v>10</v>
      </c>
      <c r="F207" t="n">
        <v>1683</v>
      </c>
      <c r="G207" t="n">
        <v>10</v>
      </c>
      <c r="H207" t="s">
        <v>8274</v>
      </c>
      <c r="I207" t="s">
        <v>8275</v>
      </c>
    </row>
    <row r="208">
      <c r="A208" t="s">
        <v>8276</v>
      </c>
      <c r="B208" t="n">
        <v>0.484082345212316</v>
      </c>
      <c r="C208" t="n">
        <v>0.516164306070995</v>
      </c>
      <c r="D208" t="s">
        <v>8277</v>
      </c>
      <c r="E208" t="n">
        <v>11</v>
      </c>
      <c r="F208" t="n">
        <v>1682</v>
      </c>
      <c r="G208" t="n">
        <v>11</v>
      </c>
      <c r="H208" t="s">
        <v>8278</v>
      </c>
      <c r="I208" t="s">
        <v>8279</v>
      </c>
    </row>
    <row r="209">
      <c r="A209" t="s">
        <v>8280</v>
      </c>
      <c r="B209" t="n">
        <v>0.484082345212316</v>
      </c>
      <c r="C209" t="n">
        <v>0.516164306070995</v>
      </c>
      <c r="D209" t="s">
        <v>8281</v>
      </c>
      <c r="E209" t="n">
        <v>11</v>
      </c>
      <c r="F209" t="n">
        <v>1682</v>
      </c>
      <c r="G209" t="n">
        <v>11</v>
      </c>
      <c r="H209" t="s">
        <v>8278</v>
      </c>
      <c r="I209" t="s">
        <v>8279</v>
      </c>
    </row>
    <row r="210">
      <c r="A210" t="s">
        <v>8282</v>
      </c>
      <c r="B210" t="n">
        <v>0.487239117117949</v>
      </c>
      <c r="C210" t="n">
        <v>0.512913654754847</v>
      </c>
      <c r="D210" t="s">
        <v>8283</v>
      </c>
      <c r="E210" t="n">
        <v>29</v>
      </c>
      <c r="F210" t="n">
        <v>1664</v>
      </c>
      <c r="G210" t="n">
        <v>29</v>
      </c>
      <c r="H210" t="s">
        <v>8284</v>
      </c>
      <c r="I210" t="s">
        <v>8285</v>
      </c>
    </row>
    <row r="211">
      <c r="A211" t="s">
        <v>8286</v>
      </c>
      <c r="B211" t="n">
        <v>0.490469205658541</v>
      </c>
      <c r="C211" t="n">
        <v>0.509735717395743</v>
      </c>
      <c r="D211" t="s">
        <v>8287</v>
      </c>
      <c r="E211" t="n">
        <v>16</v>
      </c>
      <c r="F211" t="n">
        <v>1677</v>
      </c>
      <c r="G211" t="n">
        <v>16</v>
      </c>
      <c r="H211" t="s">
        <v>8288</v>
      </c>
      <c r="I211" t="s">
        <v>8289</v>
      </c>
    </row>
    <row r="212">
      <c r="A212" t="s">
        <v>8290</v>
      </c>
      <c r="B212" t="n">
        <v>0.492737100232123</v>
      </c>
      <c r="C212" t="n">
        <v>0.507571922975352</v>
      </c>
      <c r="D212" t="s">
        <v>8291</v>
      </c>
      <c r="E212" t="n">
        <v>7</v>
      </c>
      <c r="F212" t="n">
        <v>1686</v>
      </c>
      <c r="G212" t="n">
        <v>7</v>
      </c>
      <c r="H212" t="s">
        <v>8292</v>
      </c>
      <c r="I212" t="s">
        <v>8293</v>
      </c>
    </row>
    <row r="213">
      <c r="A213" t="s">
        <v>8294</v>
      </c>
      <c r="B213" t="n">
        <v>0.492914960225993</v>
      </c>
      <c r="C213" t="n">
        <v>0.507374192779041</v>
      </c>
      <c r="D213" t="s">
        <v>8295</v>
      </c>
      <c r="E213" t="n">
        <v>8</v>
      </c>
      <c r="F213" t="n">
        <v>1685</v>
      </c>
      <c r="G213" t="n">
        <v>8</v>
      </c>
      <c r="H213" t="s">
        <v>8296</v>
      </c>
      <c r="I213" t="s">
        <v>8297</v>
      </c>
    </row>
    <row r="214">
      <c r="A214" t="s">
        <v>8298</v>
      </c>
      <c r="B214" t="n">
        <v>0.496412848990762</v>
      </c>
      <c r="C214" t="n">
        <v>0.503792125060096</v>
      </c>
      <c r="D214" t="s">
        <v>8299</v>
      </c>
      <c r="E214" t="n">
        <v>16</v>
      </c>
      <c r="F214" t="n">
        <v>1677</v>
      </c>
      <c r="G214" t="n">
        <v>16</v>
      </c>
      <c r="H214" t="s">
        <v>8300</v>
      </c>
      <c r="I214" t="s">
        <v>8301</v>
      </c>
    </row>
    <row r="215">
      <c r="A215" t="s">
        <v>8302</v>
      </c>
      <c r="B215" t="n">
        <v>0.498772663877947</v>
      </c>
      <c r="C215" t="n">
        <v>0.501500076313966</v>
      </c>
      <c r="D215" t="s">
        <v>8303</v>
      </c>
      <c r="E215" t="n">
        <v>9</v>
      </c>
      <c r="F215" t="n">
        <v>1684</v>
      </c>
      <c r="G215" t="n">
        <v>9</v>
      </c>
      <c r="H215" t="s">
        <v>8304</v>
      </c>
      <c r="I215" t="s">
        <v>8305</v>
      </c>
    </row>
    <row r="216">
      <c r="A216" t="s">
        <v>8306</v>
      </c>
      <c r="B216" t="n">
        <v>0.49949938718306</v>
      </c>
      <c r="C216" t="n">
        <v>0.500834354305622</v>
      </c>
      <c r="D216" t="s">
        <v>8307</v>
      </c>
      <c r="E216" t="n">
        <v>6</v>
      </c>
      <c r="F216" t="n">
        <v>1687</v>
      </c>
      <c r="G216" t="n">
        <v>6</v>
      </c>
      <c r="H216" t="s">
        <v>8308</v>
      </c>
      <c r="I216" t="s">
        <v>8309</v>
      </c>
    </row>
    <row r="217">
      <c r="A217" t="s">
        <v>8310</v>
      </c>
      <c r="B217" t="n">
        <v>0.500834354305622</v>
      </c>
      <c r="C217" t="n">
        <v>0.49949938718306</v>
      </c>
      <c r="D217" t="s">
        <v>8311</v>
      </c>
      <c r="E217" t="n">
        <v>6</v>
      </c>
      <c r="F217" t="n">
        <v>1687</v>
      </c>
      <c r="G217" t="n">
        <v>6</v>
      </c>
      <c r="H217" t="s">
        <v>8312</v>
      </c>
      <c r="I217" t="s">
        <v>8313</v>
      </c>
    </row>
    <row r="218">
      <c r="A218" t="s">
        <v>8314</v>
      </c>
      <c r="B218" t="n">
        <v>0.501491910495246</v>
      </c>
      <c r="C218" t="n">
        <v>0.498707010154025</v>
      </c>
      <c r="D218" t="s">
        <v>7213</v>
      </c>
      <c r="E218" t="n">
        <v>17</v>
      </c>
      <c r="F218" t="n">
        <v>1676</v>
      </c>
      <c r="G218" t="n">
        <v>17</v>
      </c>
      <c r="H218" t="s">
        <v>8315</v>
      </c>
      <c r="I218" t="s">
        <v>8316</v>
      </c>
    </row>
    <row r="219">
      <c r="A219" t="s">
        <v>8317</v>
      </c>
      <c r="B219" t="n">
        <v>0.504568496359507</v>
      </c>
      <c r="C219" t="n">
        <v>0.495796969238825</v>
      </c>
      <c r="D219" t="s">
        <v>8318</v>
      </c>
      <c r="E219" t="n">
        <v>5</v>
      </c>
      <c r="F219" t="n">
        <v>1688</v>
      </c>
      <c r="G219" t="n">
        <v>5</v>
      </c>
      <c r="H219" t="s">
        <v>8319</v>
      </c>
      <c r="I219" t="s">
        <v>8320</v>
      </c>
    </row>
    <row r="220">
      <c r="A220" t="s">
        <v>8321</v>
      </c>
      <c r="B220" t="n">
        <v>0.505800790829842</v>
      </c>
      <c r="C220" t="n">
        <v>0.494446035030919</v>
      </c>
      <c r="D220" t="s">
        <v>8322</v>
      </c>
      <c r="E220" t="n">
        <v>11</v>
      </c>
      <c r="F220" t="n">
        <v>1682</v>
      </c>
      <c r="G220" t="n">
        <v>11</v>
      </c>
      <c r="H220" t="s">
        <v>8323</v>
      </c>
      <c r="I220" t="s">
        <v>8324</v>
      </c>
    </row>
    <row r="221">
      <c r="A221" t="s">
        <v>8325</v>
      </c>
      <c r="B221" t="n">
        <v>0.508508218460287</v>
      </c>
      <c r="C221" t="n">
        <v>0.491617810531006</v>
      </c>
      <c r="D221" t="s">
        <v>8326</v>
      </c>
      <c r="E221" t="n">
        <v>43</v>
      </c>
      <c r="F221" t="n">
        <v>1650</v>
      </c>
      <c r="G221" t="n">
        <v>43</v>
      </c>
      <c r="H221" t="s">
        <v>8327</v>
      </c>
      <c r="I221" t="s">
        <v>8328</v>
      </c>
    </row>
    <row r="222">
      <c r="A222" t="s">
        <v>8329</v>
      </c>
      <c r="B222" t="n">
        <v>0.517218424101132</v>
      </c>
      <c r="C222" t="n">
        <v>0.48291047364</v>
      </c>
      <c r="D222" t="s">
        <v>8330</v>
      </c>
      <c r="E222" t="n">
        <v>41</v>
      </c>
      <c r="F222" t="n">
        <v>1652</v>
      </c>
      <c r="G222" t="n">
        <v>41</v>
      </c>
      <c r="H222" t="s">
        <v>8331</v>
      </c>
      <c r="I222" t="s">
        <v>8332</v>
      </c>
    </row>
    <row r="223">
      <c r="A223" t="s">
        <v>8333</v>
      </c>
      <c r="B223" t="n">
        <v>0.517218424101132</v>
      </c>
      <c r="C223" t="n">
        <v>0.48291047364</v>
      </c>
      <c r="D223" t="s">
        <v>8334</v>
      </c>
      <c r="E223" t="n">
        <v>41</v>
      </c>
      <c r="F223" t="n">
        <v>1652</v>
      </c>
      <c r="G223" t="n">
        <v>41</v>
      </c>
      <c r="H223" t="s">
        <v>8331</v>
      </c>
      <c r="I223" t="s">
        <v>8332</v>
      </c>
    </row>
    <row r="224">
      <c r="A224" t="s">
        <v>8335</v>
      </c>
      <c r="B224" t="n">
        <v>0.517218424101132</v>
      </c>
      <c r="C224" t="n">
        <v>0.48291047364</v>
      </c>
      <c r="D224" t="s">
        <v>8336</v>
      </c>
      <c r="E224" t="n">
        <v>41</v>
      </c>
      <c r="F224" t="n">
        <v>1652</v>
      </c>
      <c r="G224" t="n">
        <v>41</v>
      </c>
      <c r="H224" t="s">
        <v>8331</v>
      </c>
      <c r="I224" t="s">
        <v>8332</v>
      </c>
    </row>
    <row r="225">
      <c r="A225" t="s">
        <v>8337</v>
      </c>
      <c r="B225" t="n">
        <v>0.517218424101132</v>
      </c>
      <c r="C225" t="n">
        <v>0.48291047364</v>
      </c>
      <c r="D225" t="s">
        <v>8338</v>
      </c>
      <c r="E225" t="n">
        <v>41</v>
      </c>
      <c r="F225" t="n">
        <v>1652</v>
      </c>
      <c r="G225" t="n">
        <v>41</v>
      </c>
      <c r="H225" t="s">
        <v>8331</v>
      </c>
      <c r="I225" t="s">
        <v>8332</v>
      </c>
    </row>
    <row r="226">
      <c r="A226" t="s">
        <v>8339</v>
      </c>
      <c r="B226" t="n">
        <v>0.517602663183173</v>
      </c>
      <c r="C226" t="n">
        <v>0.482624323339712</v>
      </c>
      <c r="D226" t="s">
        <v>8340</v>
      </c>
      <c r="E226" t="n">
        <v>13</v>
      </c>
      <c r="F226" t="n">
        <v>1680</v>
      </c>
      <c r="G226" t="n">
        <v>13</v>
      </c>
      <c r="H226" t="s">
        <v>8341</v>
      </c>
      <c r="I226" t="s">
        <v>8342</v>
      </c>
    </row>
    <row r="227">
      <c r="A227" t="s">
        <v>8343</v>
      </c>
      <c r="B227" t="n">
        <v>0.518815635306734</v>
      </c>
      <c r="C227" t="n">
        <v>0.481549453654455</v>
      </c>
      <c r="D227" t="s">
        <v>8344</v>
      </c>
      <c r="E227" t="n">
        <v>5</v>
      </c>
      <c r="F227" t="n">
        <v>1688</v>
      </c>
      <c r="G227" t="n">
        <v>5</v>
      </c>
      <c r="H227" t="s">
        <v>8345</v>
      </c>
      <c r="I227" t="s">
        <v>8346</v>
      </c>
    </row>
    <row r="228">
      <c r="A228" t="s">
        <v>8347</v>
      </c>
      <c r="B228" t="n">
        <v>0.521780196123497</v>
      </c>
      <c r="C228" t="n">
        <v>0.478438485977059</v>
      </c>
      <c r="D228" t="s">
        <v>8348</v>
      </c>
      <c r="E228" t="n">
        <v>14</v>
      </c>
      <c r="F228" t="n">
        <v>1679</v>
      </c>
      <c r="G228" t="n">
        <v>14</v>
      </c>
      <c r="H228" t="s">
        <v>8349</v>
      </c>
      <c r="I228" t="s">
        <v>8350</v>
      </c>
    </row>
    <row r="229">
      <c r="A229" t="s">
        <v>8351</v>
      </c>
      <c r="B229" t="n">
        <v>0.522328332895821</v>
      </c>
      <c r="C229" t="n">
        <v>0.477918135487716</v>
      </c>
      <c r="D229" t="s">
        <v>8352</v>
      </c>
      <c r="E229" t="n">
        <v>11</v>
      </c>
      <c r="F229" t="n">
        <v>1682</v>
      </c>
      <c r="G229" t="n">
        <v>11</v>
      </c>
      <c r="H229" t="s">
        <v>8353</v>
      </c>
      <c r="I229" t="s">
        <v>8354</v>
      </c>
    </row>
    <row r="230">
      <c r="A230" t="s">
        <v>8355</v>
      </c>
      <c r="B230" t="n">
        <v>0.527936936453856</v>
      </c>
      <c r="C230" t="n">
        <v>0.472427666381724</v>
      </c>
      <c r="D230" t="s">
        <v>8356</v>
      </c>
      <c r="E230" t="n">
        <v>5</v>
      </c>
      <c r="F230" t="n">
        <v>1688</v>
      </c>
      <c r="G230" t="n">
        <v>5</v>
      </c>
      <c r="H230" t="s">
        <v>8357</v>
      </c>
      <c r="I230" t="s">
        <v>8358</v>
      </c>
    </row>
    <row r="231">
      <c r="A231" t="s">
        <v>8359</v>
      </c>
      <c r="B231" t="n">
        <v>0.530488483789416</v>
      </c>
      <c r="C231" t="n">
        <v>0.469875948787527</v>
      </c>
      <c r="D231" t="s">
        <v>8360</v>
      </c>
      <c r="E231" t="n">
        <v>5</v>
      </c>
      <c r="F231" t="n">
        <v>1688</v>
      </c>
      <c r="G231" t="n">
        <v>5</v>
      </c>
      <c r="H231" t="s">
        <v>8361</v>
      </c>
      <c r="I231" t="s">
        <v>8362</v>
      </c>
    </row>
    <row r="232">
      <c r="A232" t="s">
        <v>8363</v>
      </c>
      <c r="B232" t="n">
        <v>0.532556423631503</v>
      </c>
      <c r="C232" t="n">
        <v>0.467715417038489</v>
      </c>
      <c r="D232" t="s">
        <v>3825</v>
      </c>
      <c r="E232" t="n">
        <v>9</v>
      </c>
      <c r="F232" t="n">
        <v>1684</v>
      </c>
      <c r="G232" t="n">
        <v>9</v>
      </c>
      <c r="H232" t="s">
        <v>8364</v>
      </c>
      <c r="I232" t="s">
        <v>8365</v>
      </c>
    </row>
    <row r="233">
      <c r="A233" t="s">
        <v>8366</v>
      </c>
      <c r="B233" t="n">
        <v>0.53353558702714</v>
      </c>
      <c r="C233" t="n">
        <v>0.466570456901649</v>
      </c>
      <c r="D233" t="s">
        <v>8367</v>
      </c>
      <c r="E233" t="n">
        <v>61</v>
      </c>
      <c r="F233" t="n">
        <v>1632</v>
      </c>
      <c r="G233" t="n">
        <v>61</v>
      </c>
      <c r="H233" t="s">
        <v>8368</v>
      </c>
      <c r="I233" t="s">
        <v>8369</v>
      </c>
    </row>
    <row r="234">
      <c r="A234" t="s">
        <v>8370</v>
      </c>
      <c r="B234" t="n">
        <v>0.533977501769712</v>
      </c>
      <c r="C234" t="n">
        <v>0.466077657592285</v>
      </c>
      <c r="D234" t="s">
        <v>8371</v>
      </c>
      <c r="E234" t="n">
        <v>256</v>
      </c>
      <c r="F234" t="n">
        <v>1437</v>
      </c>
      <c r="G234" t="n">
        <v>256</v>
      </c>
      <c r="H234" t="s">
        <v>8372</v>
      </c>
      <c r="I234" t="s">
        <v>8373</v>
      </c>
    </row>
    <row r="235">
      <c r="A235" t="s">
        <v>8374</v>
      </c>
      <c r="B235" t="n">
        <v>0.535545641180947</v>
      </c>
      <c r="C235" t="n">
        <v>0.464726025540537</v>
      </c>
      <c r="D235" t="s">
        <v>8375</v>
      </c>
      <c r="E235" t="n">
        <v>9</v>
      </c>
      <c r="F235" t="n">
        <v>1684</v>
      </c>
      <c r="G235" t="n">
        <v>9</v>
      </c>
      <c r="H235" t="s">
        <v>8376</v>
      </c>
      <c r="I235" t="s">
        <v>8377</v>
      </c>
    </row>
    <row r="236">
      <c r="A236" t="s">
        <v>8378</v>
      </c>
      <c r="B236" t="n">
        <v>0.535545641180947</v>
      </c>
      <c r="C236" t="n">
        <v>0.464726025540537</v>
      </c>
      <c r="D236" t="s">
        <v>8379</v>
      </c>
      <c r="E236" t="n">
        <v>9</v>
      </c>
      <c r="F236" t="n">
        <v>1684</v>
      </c>
      <c r="G236" t="n">
        <v>9</v>
      </c>
      <c r="H236" t="s">
        <v>8376</v>
      </c>
      <c r="I236" t="s">
        <v>8377</v>
      </c>
    </row>
    <row r="237">
      <c r="A237" t="s">
        <v>8380</v>
      </c>
      <c r="B237" t="n">
        <v>0.537407620743274</v>
      </c>
      <c r="C237" t="n">
        <v>0.462729254111015</v>
      </c>
      <c r="D237" t="s">
        <v>8381</v>
      </c>
      <c r="E237" t="n">
        <v>36</v>
      </c>
      <c r="F237" t="n">
        <v>1657</v>
      </c>
      <c r="G237" t="n">
        <v>36</v>
      </c>
      <c r="H237" t="s">
        <v>8382</v>
      </c>
      <c r="I237" t="s">
        <v>8383</v>
      </c>
    </row>
    <row r="238">
      <c r="A238" t="s">
        <v>8384</v>
      </c>
      <c r="B238" t="n">
        <v>0.538112803891096</v>
      </c>
      <c r="C238" t="n">
        <v>0.462194872594896</v>
      </c>
      <c r="D238" t="s">
        <v>8385</v>
      </c>
      <c r="E238" t="n">
        <v>7</v>
      </c>
      <c r="F238" t="n">
        <v>1686</v>
      </c>
      <c r="G238" t="n">
        <v>7</v>
      </c>
      <c r="H238" t="s">
        <v>8386</v>
      </c>
      <c r="I238" t="s">
        <v>8387</v>
      </c>
    </row>
    <row r="239">
      <c r="A239" t="s">
        <v>8388</v>
      </c>
      <c r="B239" t="n">
        <v>0.538573583821714</v>
      </c>
      <c r="C239" t="n">
        <v>0.46159694367346</v>
      </c>
      <c r="D239" t="s">
        <v>8389</v>
      </c>
      <c r="E239" t="n">
        <v>23</v>
      </c>
      <c r="F239" t="n">
        <v>1670</v>
      </c>
      <c r="G239" t="n">
        <v>23</v>
      </c>
      <c r="H239" t="s">
        <v>8390</v>
      </c>
      <c r="I239" t="s">
        <v>8391</v>
      </c>
    </row>
    <row r="240">
      <c r="A240" t="s">
        <v>8392</v>
      </c>
      <c r="B240" t="n">
        <v>0.544774025780065</v>
      </c>
      <c r="C240" t="n">
        <v>0.455334324752269</v>
      </c>
      <c r="D240" t="s">
        <v>8393</v>
      </c>
      <c r="E240" t="n">
        <v>58</v>
      </c>
      <c r="F240" t="n">
        <v>1635</v>
      </c>
      <c r="G240" t="n">
        <v>58</v>
      </c>
      <c r="H240" t="s">
        <v>8394</v>
      </c>
      <c r="I240" t="s">
        <v>8395</v>
      </c>
    </row>
    <row r="241">
      <c r="A241" t="s">
        <v>8396</v>
      </c>
      <c r="B241" t="n">
        <v>0.547945626484153</v>
      </c>
      <c r="C241" t="n">
        <v>0.452417238505101</v>
      </c>
      <c r="D241" t="s">
        <v>8397</v>
      </c>
      <c r="E241" t="n">
        <v>5</v>
      </c>
      <c r="F241" t="n">
        <v>1688</v>
      </c>
      <c r="G241" t="n">
        <v>5</v>
      </c>
      <c r="H241" t="s">
        <v>8398</v>
      </c>
      <c r="I241" t="s">
        <v>8399</v>
      </c>
    </row>
    <row r="242">
      <c r="A242" t="s">
        <v>8400</v>
      </c>
      <c r="B242" t="n">
        <v>0.548035223803072</v>
      </c>
      <c r="C242" t="n">
        <v>0.452251890318277</v>
      </c>
      <c r="D242" t="s">
        <v>8401</v>
      </c>
      <c r="E242" t="n">
        <v>8</v>
      </c>
      <c r="F242" t="n">
        <v>1685</v>
      </c>
      <c r="G242" t="n">
        <v>8</v>
      </c>
      <c r="H242" t="s">
        <v>8402</v>
      </c>
      <c r="I242" t="s">
        <v>8403</v>
      </c>
    </row>
    <row r="243">
      <c r="A243" t="s">
        <v>8404</v>
      </c>
      <c r="B243" t="n">
        <v>0.551544856113069</v>
      </c>
      <c r="C243" t="n">
        <v>0.44868045799019</v>
      </c>
      <c r="D243" t="s">
        <v>8405</v>
      </c>
      <c r="E243" t="n">
        <v>13</v>
      </c>
      <c r="F243" t="n">
        <v>1680</v>
      </c>
      <c r="G243" t="n">
        <v>13</v>
      </c>
      <c r="H243" t="s">
        <v>8406</v>
      </c>
      <c r="I243" t="s">
        <v>8407</v>
      </c>
    </row>
    <row r="244">
      <c r="A244" t="s">
        <v>8408</v>
      </c>
      <c r="B244" t="n">
        <v>0.554688681926246</v>
      </c>
      <c r="C244" t="n">
        <v>0.445617502328138</v>
      </c>
      <c r="D244" t="s">
        <v>8409</v>
      </c>
      <c r="E244" t="n">
        <v>7</v>
      </c>
      <c r="F244" t="n">
        <v>1686</v>
      </c>
      <c r="G244" t="n">
        <v>7</v>
      </c>
      <c r="H244" t="s">
        <v>8410</v>
      </c>
      <c r="I244" t="s">
        <v>8411</v>
      </c>
    </row>
    <row r="245">
      <c r="A245" t="s">
        <v>8412</v>
      </c>
      <c r="B245" t="n">
        <v>0.555122263899681</v>
      </c>
      <c r="C245" t="n">
        <v>0.445094655758573</v>
      </c>
      <c r="D245" t="s">
        <v>8413</v>
      </c>
      <c r="E245" t="n">
        <v>14</v>
      </c>
      <c r="F245" t="n">
        <v>1679</v>
      </c>
      <c r="G245" t="n">
        <v>14</v>
      </c>
      <c r="H245" t="s">
        <v>8414</v>
      </c>
      <c r="I245" t="s">
        <v>8415</v>
      </c>
    </row>
    <row r="246">
      <c r="A246" t="s">
        <v>8416</v>
      </c>
      <c r="B246" t="n">
        <v>0.562355815960126</v>
      </c>
      <c r="C246" t="n">
        <v>0.437929860864161</v>
      </c>
      <c r="D246" t="s">
        <v>8417</v>
      </c>
      <c r="E246" t="n">
        <v>8</v>
      </c>
      <c r="F246" t="n">
        <v>1685</v>
      </c>
      <c r="G246" t="n">
        <v>8</v>
      </c>
      <c r="H246" t="s">
        <v>8418</v>
      </c>
      <c r="I246" t="s">
        <v>8419</v>
      </c>
    </row>
    <row r="247">
      <c r="A247" t="s">
        <v>8420</v>
      </c>
      <c r="B247" t="n">
        <v>0.5660452334583</v>
      </c>
      <c r="C247" t="n">
        <v>0.434163511079449</v>
      </c>
      <c r="D247" t="s">
        <v>8421</v>
      </c>
      <c r="E247" t="n">
        <v>15</v>
      </c>
      <c r="F247" t="n">
        <v>1678</v>
      </c>
      <c r="G247" t="n">
        <v>15</v>
      </c>
      <c r="H247" t="s">
        <v>8422</v>
      </c>
      <c r="I247" t="s">
        <v>8423</v>
      </c>
    </row>
    <row r="248">
      <c r="A248" t="s">
        <v>8424</v>
      </c>
      <c r="B248" t="n">
        <v>0.5660452334583</v>
      </c>
      <c r="C248" t="n">
        <v>0.434163511079449</v>
      </c>
      <c r="D248" t="s">
        <v>8425</v>
      </c>
      <c r="E248" t="n">
        <v>15</v>
      </c>
      <c r="F248" t="n">
        <v>1678</v>
      </c>
      <c r="G248" t="n">
        <v>15</v>
      </c>
      <c r="H248" t="s">
        <v>8422</v>
      </c>
      <c r="I248" t="s">
        <v>8423</v>
      </c>
    </row>
    <row r="249">
      <c r="A249" t="s">
        <v>8426</v>
      </c>
      <c r="B249" t="n">
        <v>0.580072327023985</v>
      </c>
      <c r="C249" t="n">
        <v>0.420031131291902</v>
      </c>
      <c r="D249" t="s">
        <v>8427</v>
      </c>
      <c r="E249" t="n">
        <v>62</v>
      </c>
      <c r="F249" t="n">
        <v>1631</v>
      </c>
      <c r="G249" t="n">
        <v>62</v>
      </c>
      <c r="H249" t="s">
        <v>8428</v>
      </c>
      <c r="I249" t="s">
        <v>8429</v>
      </c>
    </row>
    <row r="250">
      <c r="A250" t="s">
        <v>8430</v>
      </c>
      <c r="B250" t="n">
        <v>0.580650176374211</v>
      </c>
      <c r="C250" t="n">
        <v>0.41958140203959</v>
      </c>
      <c r="D250" t="s">
        <v>8431</v>
      </c>
      <c r="E250" t="n">
        <v>12</v>
      </c>
      <c r="F250" t="n">
        <v>1681</v>
      </c>
      <c r="G250" t="n">
        <v>12</v>
      </c>
      <c r="H250" t="s">
        <v>8432</v>
      </c>
      <c r="I250" t="s">
        <v>8433</v>
      </c>
    </row>
    <row r="251">
      <c r="A251" t="s">
        <v>8434</v>
      </c>
      <c r="B251" t="n">
        <v>0.580799982429194</v>
      </c>
      <c r="C251" t="n">
        <v>0.419414527492782</v>
      </c>
      <c r="D251" t="s">
        <v>8435</v>
      </c>
      <c r="E251" t="n">
        <v>14</v>
      </c>
      <c r="F251" t="n">
        <v>1679</v>
      </c>
      <c r="G251" t="n">
        <v>14</v>
      </c>
      <c r="H251" t="s">
        <v>8436</v>
      </c>
      <c r="I251" t="s">
        <v>8437</v>
      </c>
    </row>
    <row r="252">
      <c r="A252" t="s">
        <v>8438</v>
      </c>
      <c r="B252" t="n">
        <v>0.586511642775056</v>
      </c>
      <c r="C252" t="n">
        <v>0.413597587805587</v>
      </c>
      <c r="D252" t="s">
        <v>8439</v>
      </c>
      <c r="E252" t="n">
        <v>55</v>
      </c>
      <c r="F252" t="n">
        <v>1638</v>
      </c>
      <c r="G252" t="n">
        <v>55</v>
      </c>
      <c r="H252" t="s">
        <v>8440</v>
      </c>
      <c r="I252" t="s">
        <v>8441</v>
      </c>
    </row>
    <row r="253">
      <c r="A253" t="s">
        <v>8442</v>
      </c>
      <c r="B253" t="n">
        <v>0.586977824878363</v>
      </c>
      <c r="C253" t="n">
        <v>0.413074062159612</v>
      </c>
      <c r="D253" t="s">
        <v>8443</v>
      </c>
      <c r="E253" t="n">
        <v>283</v>
      </c>
      <c r="F253" t="n">
        <v>1410</v>
      </c>
      <c r="G253" t="n">
        <v>283</v>
      </c>
      <c r="H253" t="s">
        <v>8444</v>
      </c>
      <c r="I253" t="s">
        <v>8445</v>
      </c>
    </row>
    <row r="254">
      <c r="A254" t="s">
        <v>8446</v>
      </c>
      <c r="B254" t="n">
        <v>0.589788747470578</v>
      </c>
      <c r="C254" t="n">
        <v>0.410306411025882</v>
      </c>
      <c r="D254" t="s">
        <v>8447</v>
      </c>
      <c r="E254" t="n">
        <v>73</v>
      </c>
      <c r="F254" t="n">
        <v>1620</v>
      </c>
      <c r="G254" t="n">
        <v>73</v>
      </c>
      <c r="H254" t="s">
        <v>8448</v>
      </c>
      <c r="I254" t="s">
        <v>8449</v>
      </c>
    </row>
    <row r="255">
      <c r="A255" t="s">
        <v>8450</v>
      </c>
      <c r="B255" t="n">
        <v>0.592536323674959</v>
      </c>
      <c r="C255" t="n">
        <v>0.407819325339677</v>
      </c>
      <c r="D255" t="s">
        <v>8451</v>
      </c>
      <c r="E255" t="n">
        <v>5</v>
      </c>
      <c r="F255" t="n">
        <v>1688</v>
      </c>
      <c r="G255" t="n">
        <v>5</v>
      </c>
      <c r="H255" t="s">
        <v>8452</v>
      </c>
      <c r="I255" t="s">
        <v>8453</v>
      </c>
    </row>
    <row r="256">
      <c r="A256" t="s">
        <v>8454</v>
      </c>
      <c r="B256" t="n">
        <v>0.599388696008593</v>
      </c>
      <c r="C256" t="n">
        <v>0.400736301305917</v>
      </c>
      <c r="D256" t="s">
        <v>8455</v>
      </c>
      <c r="E256" t="n">
        <v>41</v>
      </c>
      <c r="F256" t="n">
        <v>1652</v>
      </c>
      <c r="G256" t="n">
        <v>41</v>
      </c>
      <c r="H256" t="s">
        <v>8456</v>
      </c>
      <c r="I256" t="s">
        <v>8457</v>
      </c>
    </row>
    <row r="257">
      <c r="A257" t="s">
        <v>8458</v>
      </c>
      <c r="B257" t="n">
        <v>0.599388696008593</v>
      </c>
      <c r="C257" t="n">
        <v>0.400736301305917</v>
      </c>
      <c r="D257" t="s">
        <v>8459</v>
      </c>
      <c r="E257" t="n">
        <v>41</v>
      </c>
      <c r="F257" t="n">
        <v>1652</v>
      </c>
      <c r="G257" t="n">
        <v>41</v>
      </c>
      <c r="H257" t="s">
        <v>8456</v>
      </c>
      <c r="I257" t="s">
        <v>8457</v>
      </c>
    </row>
    <row r="258">
      <c r="A258" t="s">
        <v>8460</v>
      </c>
      <c r="B258" t="n">
        <v>0.599388696008593</v>
      </c>
      <c r="C258" t="n">
        <v>0.400736301305917</v>
      </c>
      <c r="D258" t="s">
        <v>8461</v>
      </c>
      <c r="E258" t="n">
        <v>41</v>
      </c>
      <c r="F258" t="n">
        <v>1652</v>
      </c>
      <c r="G258" t="n">
        <v>41</v>
      </c>
      <c r="H258" t="s">
        <v>8456</v>
      </c>
      <c r="I258" t="s">
        <v>8457</v>
      </c>
    </row>
    <row r="259">
      <c r="A259" t="s">
        <v>8462</v>
      </c>
      <c r="B259" t="n">
        <v>0.600289562021448</v>
      </c>
      <c r="C259" t="n">
        <v>0.399869650987681</v>
      </c>
      <c r="D259" t="s">
        <v>8463</v>
      </c>
      <c r="E259" t="n">
        <v>25</v>
      </c>
      <c r="F259" t="n">
        <v>1668</v>
      </c>
      <c r="G259" t="n">
        <v>25</v>
      </c>
      <c r="H259" t="s">
        <v>8464</v>
      </c>
      <c r="I259" t="s">
        <v>8465</v>
      </c>
    </row>
    <row r="260">
      <c r="A260" t="s">
        <v>8466</v>
      </c>
      <c r="B260" t="n">
        <v>0.606661974594987</v>
      </c>
      <c r="C260" t="n">
        <v>0.393659803150122</v>
      </c>
      <c r="D260" t="s">
        <v>8467</v>
      </c>
      <c r="E260" t="n">
        <v>6</v>
      </c>
      <c r="F260" t="n">
        <v>1687</v>
      </c>
      <c r="G260" t="n">
        <v>6</v>
      </c>
      <c r="H260" t="s">
        <v>8468</v>
      </c>
      <c r="I260" t="s">
        <v>8469</v>
      </c>
    </row>
    <row r="261">
      <c r="A261" t="s">
        <v>8470</v>
      </c>
      <c r="B261" t="n">
        <v>0.611331962810637</v>
      </c>
      <c r="C261" t="n">
        <v>0.388832657192659</v>
      </c>
      <c r="D261" t="s">
        <v>8471</v>
      </c>
      <c r="E261" t="n">
        <v>23</v>
      </c>
      <c r="F261" t="n">
        <v>1670</v>
      </c>
      <c r="G261" t="n">
        <v>23</v>
      </c>
      <c r="H261" t="s">
        <v>8472</v>
      </c>
      <c r="I261" t="s">
        <v>8473</v>
      </c>
    </row>
    <row r="262">
      <c r="A262" t="s">
        <v>8474</v>
      </c>
      <c r="B262" t="n">
        <v>0.614347690900759</v>
      </c>
      <c r="C262" t="n">
        <v>0.385878961576127</v>
      </c>
      <c r="D262" t="s">
        <v>8475</v>
      </c>
      <c r="E262" t="n">
        <v>12</v>
      </c>
      <c r="F262" t="n">
        <v>1681</v>
      </c>
      <c r="G262" t="n">
        <v>12</v>
      </c>
      <c r="H262" t="s">
        <v>8476</v>
      </c>
      <c r="I262" t="s">
        <v>8477</v>
      </c>
    </row>
    <row r="263">
      <c r="A263" t="s">
        <v>8478</v>
      </c>
      <c r="B263" t="n">
        <v>0.614347690900759</v>
      </c>
      <c r="C263" t="n">
        <v>0.385878961576127</v>
      </c>
      <c r="D263" t="s">
        <v>8479</v>
      </c>
      <c r="E263" t="n">
        <v>12</v>
      </c>
      <c r="F263" t="n">
        <v>1681</v>
      </c>
      <c r="G263" t="n">
        <v>12</v>
      </c>
      <c r="H263" t="s">
        <v>8476</v>
      </c>
      <c r="I263" t="s">
        <v>8477</v>
      </c>
    </row>
    <row r="264">
      <c r="A264" t="s">
        <v>8480</v>
      </c>
      <c r="B264" t="n">
        <v>0.616280502466023</v>
      </c>
      <c r="C264" t="n">
        <v>0.384038999891504</v>
      </c>
      <c r="D264" t="s">
        <v>8481</v>
      </c>
      <c r="E264" t="n">
        <v>6</v>
      </c>
      <c r="F264" t="n">
        <v>1687</v>
      </c>
      <c r="G264" t="n">
        <v>6</v>
      </c>
      <c r="H264" t="s">
        <v>8482</v>
      </c>
      <c r="I264" t="s">
        <v>8483</v>
      </c>
    </row>
    <row r="265">
      <c r="A265" t="s">
        <v>8484</v>
      </c>
      <c r="B265" t="n">
        <v>0.616280502466023</v>
      </c>
      <c r="C265" t="n">
        <v>0.384038999891504</v>
      </c>
      <c r="D265" t="s">
        <v>8485</v>
      </c>
      <c r="E265" t="n">
        <v>6</v>
      </c>
      <c r="F265" t="n">
        <v>1687</v>
      </c>
      <c r="G265" t="n">
        <v>6</v>
      </c>
      <c r="H265" t="s">
        <v>8482</v>
      </c>
      <c r="I265" t="s">
        <v>8483</v>
      </c>
    </row>
    <row r="266">
      <c r="A266" t="s">
        <v>8486</v>
      </c>
      <c r="B266" t="n">
        <v>0.617094981376194</v>
      </c>
      <c r="C266" t="n">
        <v>0.383090016284388</v>
      </c>
      <c r="D266" t="s">
        <v>8487</v>
      </c>
      <c r="E266" t="n">
        <v>18</v>
      </c>
      <c r="F266" t="n">
        <v>1675</v>
      </c>
      <c r="G266" t="n">
        <v>18</v>
      </c>
      <c r="H266" t="s">
        <v>8488</v>
      </c>
      <c r="I266" t="s">
        <v>8489</v>
      </c>
    </row>
    <row r="267">
      <c r="A267" t="s">
        <v>8490</v>
      </c>
      <c r="B267" t="n">
        <v>0.620434650337443</v>
      </c>
      <c r="C267" t="n">
        <v>0.379825594162548</v>
      </c>
      <c r="D267" t="s">
        <v>8491</v>
      </c>
      <c r="E267" t="n">
        <v>9</v>
      </c>
      <c r="F267" t="n">
        <v>1684</v>
      </c>
      <c r="G267" t="n">
        <v>9</v>
      </c>
      <c r="H267" t="s">
        <v>8492</v>
      </c>
      <c r="I267" t="s">
        <v>8493</v>
      </c>
    </row>
    <row r="268">
      <c r="A268" t="s">
        <v>8494</v>
      </c>
      <c r="B268" t="n">
        <v>0.622929737491063</v>
      </c>
      <c r="C268" t="n">
        <v>0.377278804325611</v>
      </c>
      <c r="D268" t="s">
        <v>8495</v>
      </c>
      <c r="E268" t="n">
        <v>14</v>
      </c>
      <c r="F268" t="n">
        <v>1679</v>
      </c>
      <c r="G268" t="n">
        <v>14</v>
      </c>
      <c r="H268" t="s">
        <v>8496</v>
      </c>
      <c r="I268" t="s">
        <v>8497</v>
      </c>
    </row>
    <row r="269">
      <c r="A269" t="s">
        <v>8498</v>
      </c>
      <c r="B269" t="n">
        <v>0.625835872850446</v>
      </c>
      <c r="C269" t="n">
        <v>0.37431451018602</v>
      </c>
      <c r="D269" t="s">
        <v>8499</v>
      </c>
      <c r="E269" t="n">
        <v>27</v>
      </c>
      <c r="F269" t="n">
        <v>1666</v>
      </c>
      <c r="G269" t="n">
        <v>27</v>
      </c>
      <c r="H269" t="s">
        <v>8500</v>
      </c>
      <c r="I269" t="s">
        <v>8501</v>
      </c>
    </row>
    <row r="270">
      <c r="A270" t="s">
        <v>8502</v>
      </c>
      <c r="B270" t="n">
        <v>0.626925028788048</v>
      </c>
      <c r="C270" t="n">
        <v>0.373194599560712</v>
      </c>
      <c r="D270" t="s">
        <v>8503</v>
      </c>
      <c r="E270" t="n">
        <v>43</v>
      </c>
      <c r="F270" t="n">
        <v>1650</v>
      </c>
      <c r="G270" t="n">
        <v>43</v>
      </c>
      <c r="H270" t="s">
        <v>8504</v>
      </c>
      <c r="I270" t="s">
        <v>8505</v>
      </c>
    </row>
    <row r="271">
      <c r="A271" t="s">
        <v>8506</v>
      </c>
      <c r="B271" t="n">
        <v>0.626925028788048</v>
      </c>
      <c r="C271" t="n">
        <v>0.373194599560712</v>
      </c>
      <c r="D271" t="s">
        <v>8507</v>
      </c>
      <c r="E271" t="n">
        <v>43</v>
      </c>
      <c r="F271" t="n">
        <v>1650</v>
      </c>
      <c r="G271" t="n">
        <v>43</v>
      </c>
      <c r="H271" t="s">
        <v>8504</v>
      </c>
      <c r="I271" t="s">
        <v>8505</v>
      </c>
    </row>
    <row r="272">
      <c r="A272" t="s">
        <v>8508</v>
      </c>
      <c r="B272" t="n">
        <v>0.627489099144537</v>
      </c>
      <c r="C272" t="n">
        <v>0.372592642459607</v>
      </c>
      <c r="D272" t="s">
        <v>8509</v>
      </c>
      <c r="E272" t="n">
        <v>95</v>
      </c>
      <c r="F272" t="n">
        <v>1598</v>
      </c>
      <c r="G272" t="n">
        <v>95</v>
      </c>
      <c r="H272" t="s">
        <v>8510</v>
      </c>
      <c r="I272" t="s">
        <v>8511</v>
      </c>
    </row>
    <row r="273">
      <c r="A273" t="s">
        <v>8512</v>
      </c>
      <c r="B273" t="n">
        <v>0.631204468187439</v>
      </c>
      <c r="C273" t="n">
        <v>0.369111101821674</v>
      </c>
      <c r="D273" t="s">
        <v>8513</v>
      </c>
      <c r="E273" t="n">
        <v>6</v>
      </c>
      <c r="F273" t="n">
        <v>1687</v>
      </c>
      <c r="G273" t="n">
        <v>6</v>
      </c>
      <c r="H273" t="s">
        <v>8514</v>
      </c>
      <c r="I273" t="s">
        <v>8515</v>
      </c>
    </row>
    <row r="274">
      <c r="A274" t="s">
        <v>8516</v>
      </c>
      <c r="B274" t="n">
        <v>0.631236746416503</v>
      </c>
      <c r="C274" t="n">
        <v>0.368912934042854</v>
      </c>
      <c r="D274" t="s">
        <v>8517</v>
      </c>
      <c r="E274" t="n">
        <v>27</v>
      </c>
      <c r="F274" t="n">
        <v>1666</v>
      </c>
      <c r="G274" t="n">
        <v>27</v>
      </c>
      <c r="H274" t="s">
        <v>8518</v>
      </c>
      <c r="I274" t="s">
        <v>8519</v>
      </c>
    </row>
    <row r="275">
      <c r="A275" t="s">
        <v>8520</v>
      </c>
      <c r="B275" t="n">
        <v>0.63369002429583</v>
      </c>
      <c r="C275" t="n">
        <v>0.366389711366615</v>
      </c>
      <c r="D275" t="s">
        <v>8521</v>
      </c>
      <c r="E275" t="n">
        <v>99</v>
      </c>
      <c r="F275" t="n">
        <v>1594</v>
      </c>
      <c r="G275" t="n">
        <v>99</v>
      </c>
      <c r="H275" t="s">
        <v>8522</v>
      </c>
      <c r="I275" t="s">
        <v>8523</v>
      </c>
    </row>
    <row r="276">
      <c r="A276" t="s">
        <v>8524</v>
      </c>
      <c r="B276" t="n">
        <v>0.640078831006471</v>
      </c>
      <c r="C276" t="n">
        <v>0.360263944203958</v>
      </c>
      <c r="D276" t="s">
        <v>8525</v>
      </c>
      <c r="E276" t="n">
        <v>5</v>
      </c>
      <c r="F276" t="n">
        <v>1688</v>
      </c>
      <c r="G276" t="n">
        <v>5</v>
      </c>
      <c r="H276" t="s">
        <v>8526</v>
      </c>
      <c r="I276" t="s">
        <v>8527</v>
      </c>
    </row>
    <row r="277">
      <c r="A277" t="s">
        <v>8528</v>
      </c>
      <c r="B277" t="n">
        <v>0.643254281400791</v>
      </c>
      <c r="C277" t="n">
        <v>0.357016103345818</v>
      </c>
      <c r="D277" t="s">
        <v>8529</v>
      </c>
      <c r="E277" t="n">
        <v>8</v>
      </c>
      <c r="F277" t="n">
        <v>1685</v>
      </c>
      <c r="G277" t="n">
        <v>8</v>
      </c>
      <c r="H277" t="s">
        <v>8530</v>
      </c>
      <c r="I277" t="s">
        <v>8531</v>
      </c>
    </row>
    <row r="278">
      <c r="A278" t="s">
        <v>8532</v>
      </c>
      <c r="B278" t="n">
        <v>0.657613828826177</v>
      </c>
      <c r="C278" t="n">
        <v>0.342587876072691</v>
      </c>
      <c r="D278" t="s">
        <v>8533</v>
      </c>
      <c r="E278" t="n">
        <v>14</v>
      </c>
      <c r="F278" t="n">
        <v>1679</v>
      </c>
      <c r="G278" t="n">
        <v>14</v>
      </c>
      <c r="H278" t="s">
        <v>8534</v>
      </c>
      <c r="I278" t="s">
        <v>8535</v>
      </c>
    </row>
    <row r="279">
      <c r="A279" t="s">
        <v>8536</v>
      </c>
      <c r="B279" t="n">
        <v>0.663779201387043</v>
      </c>
      <c r="C279" t="n">
        <v>0.336555101180596</v>
      </c>
      <c r="D279" t="s">
        <v>8537</v>
      </c>
      <c r="E279" t="n">
        <v>5</v>
      </c>
      <c r="F279" t="n">
        <v>1688</v>
      </c>
      <c r="G279" t="n">
        <v>5</v>
      </c>
      <c r="H279" t="s">
        <v>8538</v>
      </c>
      <c r="I279" t="s">
        <v>8539</v>
      </c>
    </row>
    <row r="280">
      <c r="A280" t="s">
        <v>8540</v>
      </c>
      <c r="B280" t="n">
        <v>0.664842180146829</v>
      </c>
      <c r="C280" t="n">
        <v>0.335365366642461</v>
      </c>
      <c r="D280" t="s">
        <v>8541</v>
      </c>
      <c r="E280" t="n">
        <v>13</v>
      </c>
      <c r="F280" t="n">
        <v>1680</v>
      </c>
      <c r="G280" t="n">
        <v>13</v>
      </c>
      <c r="H280" t="s">
        <v>8542</v>
      </c>
      <c r="I280" t="s">
        <v>8543</v>
      </c>
    </row>
    <row r="281">
      <c r="A281" t="s">
        <v>8544</v>
      </c>
      <c r="B281" t="n">
        <v>0.665644631690757</v>
      </c>
      <c r="C281" t="n">
        <v>0.334555236153502</v>
      </c>
      <c r="D281" t="s">
        <v>8545</v>
      </c>
      <c r="E281" t="n">
        <v>14</v>
      </c>
      <c r="F281" t="n">
        <v>1679</v>
      </c>
      <c r="G281" t="n">
        <v>14</v>
      </c>
      <c r="H281" t="s">
        <v>8546</v>
      </c>
      <c r="I281" t="s">
        <v>8547</v>
      </c>
    </row>
    <row r="282">
      <c r="A282" t="s">
        <v>8548</v>
      </c>
      <c r="B282" t="n">
        <v>0.666079279408235</v>
      </c>
      <c r="C282" t="n">
        <v>0.334145888939693</v>
      </c>
      <c r="D282" t="s">
        <v>8549</v>
      </c>
      <c r="E282" t="n">
        <v>11</v>
      </c>
      <c r="F282" t="n">
        <v>1682</v>
      </c>
      <c r="G282" t="n">
        <v>11</v>
      </c>
      <c r="H282" t="s">
        <v>8550</v>
      </c>
      <c r="I282" t="s">
        <v>8551</v>
      </c>
    </row>
    <row r="283">
      <c r="A283" t="s">
        <v>8552</v>
      </c>
      <c r="B283" t="n">
        <v>0.666243533671669</v>
      </c>
      <c r="C283" t="n">
        <v>0.333937875772912</v>
      </c>
      <c r="D283" t="s">
        <v>8553</v>
      </c>
      <c r="E283" t="n">
        <v>17</v>
      </c>
      <c r="F283" t="n">
        <v>1676</v>
      </c>
      <c r="G283" t="n">
        <v>17</v>
      </c>
      <c r="H283" t="s">
        <v>8554</v>
      </c>
      <c r="I283" t="s">
        <v>8555</v>
      </c>
    </row>
    <row r="284">
      <c r="A284" t="s">
        <v>8556</v>
      </c>
      <c r="B284" t="n">
        <v>0.666243533671669</v>
      </c>
      <c r="C284" t="n">
        <v>0.333937875772912</v>
      </c>
      <c r="D284" t="s">
        <v>8557</v>
      </c>
      <c r="E284" t="n">
        <v>17</v>
      </c>
      <c r="F284" t="n">
        <v>1676</v>
      </c>
      <c r="G284" t="n">
        <v>17</v>
      </c>
      <c r="H284" t="s">
        <v>8554</v>
      </c>
      <c r="I284" t="s">
        <v>8555</v>
      </c>
    </row>
    <row r="285">
      <c r="A285" t="s">
        <v>8558</v>
      </c>
      <c r="B285" t="n">
        <v>0.666243533671669</v>
      </c>
      <c r="C285" t="n">
        <v>0.333937875772912</v>
      </c>
      <c r="D285" t="s">
        <v>8559</v>
      </c>
      <c r="E285" t="n">
        <v>17</v>
      </c>
      <c r="F285" t="n">
        <v>1676</v>
      </c>
      <c r="G285" t="n">
        <v>17</v>
      </c>
      <c r="H285" t="s">
        <v>8554</v>
      </c>
      <c r="I285" t="s">
        <v>8555</v>
      </c>
    </row>
    <row r="286">
      <c r="A286" t="s">
        <v>8560</v>
      </c>
      <c r="B286" t="n">
        <v>0.666243533671669</v>
      </c>
      <c r="C286" t="n">
        <v>0.333937875772912</v>
      </c>
      <c r="D286" t="s">
        <v>8561</v>
      </c>
      <c r="E286" t="n">
        <v>17</v>
      </c>
      <c r="F286" t="n">
        <v>1676</v>
      </c>
      <c r="G286" t="n">
        <v>17</v>
      </c>
      <c r="H286" t="s">
        <v>8554</v>
      </c>
      <c r="I286" t="s">
        <v>8555</v>
      </c>
    </row>
    <row r="287">
      <c r="A287" t="s">
        <v>8562</v>
      </c>
      <c r="B287" t="n">
        <v>0.666243533671669</v>
      </c>
      <c r="C287" t="n">
        <v>0.333937875772912</v>
      </c>
      <c r="D287" t="s">
        <v>8563</v>
      </c>
      <c r="E287" t="n">
        <v>17</v>
      </c>
      <c r="F287" t="n">
        <v>1676</v>
      </c>
      <c r="G287" t="n">
        <v>17</v>
      </c>
      <c r="H287" t="s">
        <v>8554</v>
      </c>
      <c r="I287" t="s">
        <v>8555</v>
      </c>
    </row>
    <row r="288">
      <c r="A288" t="s">
        <v>8564</v>
      </c>
      <c r="B288" t="n">
        <v>0.666243533671669</v>
      </c>
      <c r="C288" t="n">
        <v>0.333937875772912</v>
      </c>
      <c r="D288" t="s">
        <v>8565</v>
      </c>
      <c r="E288" t="n">
        <v>17</v>
      </c>
      <c r="F288" t="n">
        <v>1676</v>
      </c>
      <c r="G288" t="n">
        <v>17</v>
      </c>
      <c r="H288" t="s">
        <v>8554</v>
      </c>
      <c r="I288" t="s">
        <v>8555</v>
      </c>
    </row>
    <row r="289">
      <c r="A289" t="s">
        <v>8566</v>
      </c>
      <c r="B289" t="n">
        <v>0.666243533671669</v>
      </c>
      <c r="C289" t="n">
        <v>0.333937875772912</v>
      </c>
      <c r="D289" t="s">
        <v>8567</v>
      </c>
      <c r="E289" t="n">
        <v>17</v>
      </c>
      <c r="F289" t="n">
        <v>1676</v>
      </c>
      <c r="G289" t="n">
        <v>17</v>
      </c>
      <c r="H289" t="s">
        <v>8554</v>
      </c>
      <c r="I289" t="s">
        <v>8555</v>
      </c>
    </row>
    <row r="290">
      <c r="A290" t="s">
        <v>8568</v>
      </c>
      <c r="B290" t="n">
        <v>0.666243533671669</v>
      </c>
      <c r="C290" t="n">
        <v>0.333937875772912</v>
      </c>
      <c r="D290" t="s">
        <v>8569</v>
      </c>
      <c r="E290" t="n">
        <v>17</v>
      </c>
      <c r="F290" t="n">
        <v>1676</v>
      </c>
      <c r="G290" t="n">
        <v>17</v>
      </c>
      <c r="H290" t="s">
        <v>8554</v>
      </c>
      <c r="I290" t="s">
        <v>8555</v>
      </c>
    </row>
    <row r="291">
      <c r="A291" t="s">
        <v>8570</v>
      </c>
      <c r="B291" t="n">
        <v>0.666243533671669</v>
      </c>
      <c r="C291" t="n">
        <v>0.333937875772912</v>
      </c>
      <c r="D291" t="s">
        <v>8571</v>
      </c>
      <c r="E291" t="n">
        <v>17</v>
      </c>
      <c r="F291" t="n">
        <v>1676</v>
      </c>
      <c r="G291" t="n">
        <v>17</v>
      </c>
      <c r="H291" t="s">
        <v>8554</v>
      </c>
      <c r="I291" t="s">
        <v>8555</v>
      </c>
    </row>
    <row r="292">
      <c r="A292" t="s">
        <v>8572</v>
      </c>
      <c r="B292" t="n">
        <v>0.666243533671669</v>
      </c>
      <c r="C292" t="n">
        <v>0.333937875772912</v>
      </c>
      <c r="D292" t="s">
        <v>8573</v>
      </c>
      <c r="E292" t="n">
        <v>17</v>
      </c>
      <c r="F292" t="n">
        <v>1676</v>
      </c>
      <c r="G292" t="n">
        <v>17</v>
      </c>
      <c r="H292" t="s">
        <v>8554</v>
      </c>
      <c r="I292" t="s">
        <v>8555</v>
      </c>
    </row>
    <row r="293">
      <c r="A293" t="s">
        <v>8574</v>
      </c>
      <c r="B293" t="n">
        <v>0.666243533671669</v>
      </c>
      <c r="C293" t="n">
        <v>0.333937875772912</v>
      </c>
      <c r="D293" t="s">
        <v>8575</v>
      </c>
      <c r="E293" t="n">
        <v>17</v>
      </c>
      <c r="F293" t="n">
        <v>1676</v>
      </c>
      <c r="G293" t="n">
        <v>17</v>
      </c>
      <c r="H293" t="s">
        <v>8554</v>
      </c>
      <c r="I293" t="s">
        <v>8555</v>
      </c>
    </row>
    <row r="294">
      <c r="A294" t="s">
        <v>8576</v>
      </c>
      <c r="B294" t="n">
        <v>0.666243533671669</v>
      </c>
      <c r="C294" t="n">
        <v>0.333937875772912</v>
      </c>
      <c r="D294" t="s">
        <v>8577</v>
      </c>
      <c r="E294" t="n">
        <v>17</v>
      </c>
      <c r="F294" t="n">
        <v>1676</v>
      </c>
      <c r="G294" t="n">
        <v>17</v>
      </c>
      <c r="H294" t="s">
        <v>8554</v>
      </c>
      <c r="I294" t="s">
        <v>8555</v>
      </c>
    </row>
    <row r="295">
      <c r="A295" t="s">
        <v>8578</v>
      </c>
      <c r="B295" t="n">
        <v>0.666243533671669</v>
      </c>
      <c r="C295" t="n">
        <v>0.333937875772912</v>
      </c>
      <c r="D295" t="s">
        <v>8579</v>
      </c>
      <c r="E295" t="n">
        <v>17</v>
      </c>
      <c r="F295" t="n">
        <v>1676</v>
      </c>
      <c r="G295" t="n">
        <v>17</v>
      </c>
      <c r="H295" t="s">
        <v>8554</v>
      </c>
      <c r="I295" t="s">
        <v>8555</v>
      </c>
    </row>
    <row r="296">
      <c r="A296" t="s">
        <v>8580</v>
      </c>
      <c r="B296" t="n">
        <v>0.666243533671669</v>
      </c>
      <c r="C296" t="n">
        <v>0.333937875772912</v>
      </c>
      <c r="D296" t="s">
        <v>8581</v>
      </c>
      <c r="E296" t="n">
        <v>17</v>
      </c>
      <c r="F296" t="n">
        <v>1676</v>
      </c>
      <c r="G296" t="n">
        <v>17</v>
      </c>
      <c r="H296" t="s">
        <v>8554</v>
      </c>
      <c r="I296" t="s">
        <v>8555</v>
      </c>
    </row>
    <row r="297">
      <c r="A297" t="s">
        <v>8582</v>
      </c>
      <c r="B297" t="n">
        <v>0.666243533671669</v>
      </c>
      <c r="C297" t="n">
        <v>0.333937875772912</v>
      </c>
      <c r="D297" t="s">
        <v>8583</v>
      </c>
      <c r="E297" t="n">
        <v>17</v>
      </c>
      <c r="F297" t="n">
        <v>1676</v>
      </c>
      <c r="G297" t="n">
        <v>17</v>
      </c>
      <c r="H297" t="s">
        <v>8554</v>
      </c>
      <c r="I297" t="s">
        <v>8555</v>
      </c>
    </row>
    <row r="298">
      <c r="A298" t="s">
        <v>8584</v>
      </c>
      <c r="B298" t="n">
        <v>0.666243533671669</v>
      </c>
      <c r="C298" t="n">
        <v>0.333937875772912</v>
      </c>
      <c r="D298" t="s">
        <v>8585</v>
      </c>
      <c r="E298" t="n">
        <v>17</v>
      </c>
      <c r="F298" t="n">
        <v>1676</v>
      </c>
      <c r="G298" t="n">
        <v>17</v>
      </c>
      <c r="H298" t="s">
        <v>8554</v>
      </c>
      <c r="I298" t="s">
        <v>8555</v>
      </c>
    </row>
    <row r="299">
      <c r="A299" t="s">
        <v>8586</v>
      </c>
      <c r="B299" t="n">
        <v>0.666243533671669</v>
      </c>
      <c r="C299" t="n">
        <v>0.333937875772912</v>
      </c>
      <c r="D299" t="s">
        <v>8587</v>
      </c>
      <c r="E299" t="n">
        <v>17</v>
      </c>
      <c r="F299" t="n">
        <v>1676</v>
      </c>
      <c r="G299" t="n">
        <v>17</v>
      </c>
      <c r="H299" t="s">
        <v>8554</v>
      </c>
      <c r="I299" t="s">
        <v>8555</v>
      </c>
    </row>
    <row r="300">
      <c r="A300" t="s">
        <v>8588</v>
      </c>
      <c r="B300" t="n">
        <v>0.66853057428563</v>
      </c>
      <c r="C300" t="n">
        <v>0.331618967575256</v>
      </c>
      <c r="D300" t="s">
        <v>8589</v>
      </c>
      <c r="E300" t="n">
        <v>25</v>
      </c>
      <c r="F300" t="n">
        <v>1668</v>
      </c>
      <c r="G300" t="n">
        <v>28</v>
      </c>
      <c r="H300" t="s">
        <v>8590</v>
      </c>
      <c r="I300" t="s">
        <v>8591</v>
      </c>
    </row>
    <row r="301">
      <c r="A301" t="s">
        <v>8592</v>
      </c>
      <c r="B301" t="n">
        <v>0.671039969534145</v>
      </c>
      <c r="C301" t="n">
        <v>0.329194718197045</v>
      </c>
      <c r="D301" t="s">
        <v>8593</v>
      </c>
      <c r="E301" t="n">
        <v>10</v>
      </c>
      <c r="F301" t="n">
        <v>1683</v>
      </c>
      <c r="G301" t="n">
        <v>10</v>
      </c>
      <c r="H301" t="s">
        <v>8594</v>
      </c>
      <c r="I301" t="s">
        <v>8595</v>
      </c>
    </row>
    <row r="302">
      <c r="A302" t="s">
        <v>8596</v>
      </c>
      <c r="B302" t="n">
        <v>0.671103480589599</v>
      </c>
      <c r="C302" t="n">
        <v>0.329199129617134</v>
      </c>
      <c r="D302" t="s">
        <v>8597</v>
      </c>
      <c r="E302" t="n">
        <v>6</v>
      </c>
      <c r="F302" t="n">
        <v>1687</v>
      </c>
      <c r="G302" t="n">
        <v>6</v>
      </c>
      <c r="H302" t="s">
        <v>8598</v>
      </c>
      <c r="I302" t="s">
        <v>8599</v>
      </c>
    </row>
    <row r="303">
      <c r="A303" t="s">
        <v>8600</v>
      </c>
      <c r="B303" t="n">
        <v>0.671667586432959</v>
      </c>
      <c r="C303" t="n">
        <v>0.328512641570423</v>
      </c>
      <c r="D303" t="s">
        <v>8601</v>
      </c>
      <c r="E303" t="n">
        <v>17</v>
      </c>
      <c r="F303" t="n">
        <v>1676</v>
      </c>
      <c r="G303" t="n">
        <v>17</v>
      </c>
      <c r="H303" t="s">
        <v>8602</v>
      </c>
      <c r="I303" t="s">
        <v>8603</v>
      </c>
    </row>
    <row r="304">
      <c r="A304" t="s">
        <v>8604</v>
      </c>
      <c r="B304" t="n">
        <v>0.675760909732724</v>
      </c>
      <c r="C304" t="n">
        <v>0.324379264435199</v>
      </c>
      <c r="D304" t="s">
        <v>8605</v>
      </c>
      <c r="E304" t="n">
        <v>28</v>
      </c>
      <c r="F304" t="n">
        <v>1665</v>
      </c>
      <c r="G304" t="n">
        <v>28</v>
      </c>
      <c r="H304" t="s">
        <v>8606</v>
      </c>
      <c r="I304" t="s">
        <v>8607</v>
      </c>
    </row>
    <row r="305">
      <c r="A305" t="s">
        <v>8608</v>
      </c>
      <c r="B305" t="n">
        <v>0.676577958246791</v>
      </c>
      <c r="C305" t="n">
        <v>0.323564597390107</v>
      </c>
      <c r="D305" t="s">
        <v>8609</v>
      </c>
      <c r="E305" t="n">
        <v>27</v>
      </c>
      <c r="F305" t="n">
        <v>1666</v>
      </c>
      <c r="G305" t="n">
        <v>27</v>
      </c>
      <c r="H305" t="s">
        <v>8610</v>
      </c>
      <c r="I305" t="s">
        <v>8611</v>
      </c>
    </row>
    <row r="306">
      <c r="A306" t="s">
        <v>8612</v>
      </c>
      <c r="B306" t="n">
        <v>0.679013490009537</v>
      </c>
      <c r="C306" t="n">
        <v>0.321314623609729</v>
      </c>
      <c r="D306" t="s">
        <v>8613</v>
      </c>
      <c r="E306" t="n">
        <v>5</v>
      </c>
      <c r="F306" t="n">
        <v>1688</v>
      </c>
      <c r="G306" t="n">
        <v>5</v>
      </c>
      <c r="H306" t="s">
        <v>8614</v>
      </c>
      <c r="I306" t="s">
        <v>8615</v>
      </c>
    </row>
    <row r="307">
      <c r="A307" t="s">
        <v>8616</v>
      </c>
      <c r="B307" t="n">
        <v>0.679220860547242</v>
      </c>
      <c r="C307" t="n">
        <v>0.32096907139787</v>
      </c>
      <c r="D307" t="s">
        <v>8617</v>
      </c>
      <c r="E307" t="n">
        <v>15</v>
      </c>
      <c r="F307" t="n">
        <v>1678</v>
      </c>
      <c r="G307" t="n">
        <v>15</v>
      </c>
      <c r="H307" t="s">
        <v>8618</v>
      </c>
      <c r="I307" t="s">
        <v>8619</v>
      </c>
    </row>
    <row r="308">
      <c r="A308" t="s">
        <v>8620</v>
      </c>
      <c r="B308" t="n">
        <v>0.687392832958218</v>
      </c>
      <c r="C308" t="n">
        <v>0.31288153636822</v>
      </c>
      <c r="D308" t="s">
        <v>8621</v>
      </c>
      <c r="E308" t="n">
        <v>7</v>
      </c>
      <c r="F308" t="n">
        <v>1686</v>
      </c>
      <c r="G308" t="n">
        <v>7</v>
      </c>
      <c r="H308" t="s">
        <v>8622</v>
      </c>
      <c r="I308" t="s">
        <v>8623</v>
      </c>
    </row>
    <row r="309">
      <c r="A309" t="s">
        <v>8624</v>
      </c>
      <c r="B309" t="n">
        <v>0.688589768680185</v>
      </c>
      <c r="C309" t="n">
        <v>0.311666528281399</v>
      </c>
      <c r="D309" t="s">
        <v>8625</v>
      </c>
      <c r="E309" t="n">
        <v>8</v>
      </c>
      <c r="F309" t="n">
        <v>1685</v>
      </c>
      <c r="G309" t="n">
        <v>8</v>
      </c>
      <c r="H309" t="s">
        <v>8626</v>
      </c>
      <c r="I309" t="s">
        <v>8627</v>
      </c>
    </row>
    <row r="310">
      <c r="A310" t="s">
        <v>8628</v>
      </c>
      <c r="B310" t="n">
        <v>0.689844120794754</v>
      </c>
      <c r="C310" t="n">
        <v>0.310266146459081</v>
      </c>
      <c r="D310" t="s">
        <v>8629</v>
      </c>
      <c r="E310" t="n">
        <v>44</v>
      </c>
      <c r="F310" t="n">
        <v>1649</v>
      </c>
      <c r="G310" t="n">
        <v>44</v>
      </c>
      <c r="H310" t="s">
        <v>8630</v>
      </c>
      <c r="I310" t="s">
        <v>8631</v>
      </c>
    </row>
    <row r="311">
      <c r="A311" t="s">
        <v>8632</v>
      </c>
      <c r="B311" t="n">
        <v>0.691053668040215</v>
      </c>
      <c r="C311" t="n">
        <v>0.309269134470143</v>
      </c>
      <c r="D311" t="s">
        <v>8633</v>
      </c>
      <c r="E311" t="n">
        <v>5</v>
      </c>
      <c r="F311" t="n">
        <v>1688</v>
      </c>
      <c r="G311" t="n">
        <v>5</v>
      </c>
      <c r="H311" t="s">
        <v>8634</v>
      </c>
      <c r="I311" t="s">
        <v>8635</v>
      </c>
    </row>
    <row r="312">
      <c r="A312" t="s">
        <v>8636</v>
      </c>
      <c r="B312" t="n">
        <v>0.705288384289623</v>
      </c>
      <c r="C312" t="n">
        <v>0.294866542164597</v>
      </c>
      <c r="D312" t="s">
        <v>8637</v>
      </c>
      <c r="E312" t="n">
        <v>21</v>
      </c>
      <c r="F312" t="n">
        <v>1672</v>
      </c>
      <c r="G312" t="n">
        <v>21</v>
      </c>
      <c r="H312" t="s">
        <v>8638</v>
      </c>
      <c r="I312" t="s">
        <v>8639</v>
      </c>
    </row>
    <row r="313">
      <c r="A313" t="s">
        <v>8640</v>
      </c>
      <c r="B313" t="n">
        <v>0.707285686028456</v>
      </c>
      <c r="C313" t="n">
        <v>0.292826853812096</v>
      </c>
      <c r="D313" t="s">
        <v>8641</v>
      </c>
      <c r="E313" t="n">
        <v>40</v>
      </c>
      <c r="F313" t="n">
        <v>1653</v>
      </c>
      <c r="G313" t="n">
        <v>40</v>
      </c>
      <c r="H313" t="s">
        <v>8642</v>
      </c>
      <c r="I313" t="s">
        <v>8643</v>
      </c>
    </row>
    <row r="314">
      <c r="A314" t="s">
        <v>8644</v>
      </c>
      <c r="B314" t="n">
        <v>0.70967278659331</v>
      </c>
      <c r="C314" t="n">
        <v>0.29054944776029</v>
      </c>
      <c r="D314" t="s">
        <v>8645</v>
      </c>
      <c r="E314" t="n">
        <v>10</v>
      </c>
      <c r="F314" t="n">
        <v>1683</v>
      </c>
      <c r="G314" t="n">
        <v>10</v>
      </c>
      <c r="H314" t="s">
        <v>8646</v>
      </c>
      <c r="I314" t="s">
        <v>8647</v>
      </c>
    </row>
    <row r="315">
      <c r="A315" t="s">
        <v>8648</v>
      </c>
      <c r="B315" t="n">
        <v>0.711397604291961</v>
      </c>
      <c r="C315" t="n">
        <v>0.288915363466799</v>
      </c>
      <c r="D315" t="s">
        <v>8649</v>
      </c>
      <c r="E315" t="n">
        <v>5</v>
      </c>
      <c r="F315" t="n">
        <v>1688</v>
      </c>
      <c r="G315" t="n">
        <v>5</v>
      </c>
      <c r="H315" t="s">
        <v>8650</v>
      </c>
      <c r="I315" t="s">
        <v>8651</v>
      </c>
    </row>
    <row r="316">
      <c r="A316" t="s">
        <v>8652</v>
      </c>
      <c r="B316" t="n">
        <v>0.714818340776396</v>
      </c>
      <c r="C316" t="n">
        <v>0.285272256296517</v>
      </c>
      <c r="D316" t="s">
        <v>8653</v>
      </c>
      <c r="E316" t="n">
        <v>61</v>
      </c>
      <c r="F316" t="n">
        <v>1632</v>
      </c>
      <c r="G316" t="n">
        <v>61</v>
      </c>
      <c r="H316" t="s">
        <v>8654</v>
      </c>
      <c r="I316" t="s">
        <v>8655</v>
      </c>
    </row>
    <row r="317">
      <c r="A317" t="s">
        <v>8656</v>
      </c>
      <c r="B317" t="n">
        <v>0.716693460469876</v>
      </c>
      <c r="C317" t="n">
        <v>0.283616766357013</v>
      </c>
      <c r="D317" t="s">
        <v>8657</v>
      </c>
      <c r="E317" t="n">
        <v>5</v>
      </c>
      <c r="F317" t="n">
        <v>1688</v>
      </c>
      <c r="G317" t="n">
        <v>5</v>
      </c>
      <c r="H317" t="s">
        <v>8658</v>
      </c>
      <c r="I317" t="s">
        <v>8659</v>
      </c>
    </row>
    <row r="318">
      <c r="A318" t="s">
        <v>8660</v>
      </c>
      <c r="B318" t="n">
        <v>0.716810958918038</v>
      </c>
      <c r="C318" t="n">
        <v>0.283374876796797</v>
      </c>
      <c r="D318" t="s">
        <v>8661</v>
      </c>
      <c r="E318" t="n">
        <v>14</v>
      </c>
      <c r="F318" t="n">
        <v>1679</v>
      </c>
      <c r="G318" t="n">
        <v>14</v>
      </c>
      <c r="H318" t="s">
        <v>8662</v>
      </c>
      <c r="I318" t="s">
        <v>8663</v>
      </c>
    </row>
    <row r="319">
      <c r="A319" t="s">
        <v>8664</v>
      </c>
      <c r="B319" t="n">
        <v>0.719786744730818</v>
      </c>
      <c r="C319" t="n">
        <v>0.280521846042341</v>
      </c>
      <c r="D319" t="s">
        <v>8665</v>
      </c>
      <c r="E319" t="n">
        <v>5</v>
      </c>
      <c r="F319" t="n">
        <v>1688</v>
      </c>
      <c r="G319" t="n">
        <v>5</v>
      </c>
      <c r="H319" t="s">
        <v>8666</v>
      </c>
      <c r="I319" t="s">
        <v>8667</v>
      </c>
    </row>
    <row r="320">
      <c r="A320" t="s">
        <v>8668</v>
      </c>
      <c r="B320" t="n">
        <v>0.727764740525565</v>
      </c>
      <c r="C320" t="n">
        <v>0.272462287678508</v>
      </c>
      <c r="D320" t="s">
        <v>8669</v>
      </c>
      <c r="E320" t="n">
        <v>9</v>
      </c>
      <c r="F320" t="n">
        <v>1684</v>
      </c>
      <c r="G320" t="n">
        <v>9</v>
      </c>
      <c r="H320" t="s">
        <v>8670</v>
      </c>
      <c r="I320" t="s">
        <v>8671</v>
      </c>
    </row>
    <row r="321">
      <c r="A321" t="s">
        <v>8672</v>
      </c>
      <c r="B321" t="n">
        <v>0.727764740525565</v>
      </c>
      <c r="C321" t="n">
        <v>0.272462287678508</v>
      </c>
      <c r="D321" t="s">
        <v>8673</v>
      </c>
      <c r="E321" t="n">
        <v>9</v>
      </c>
      <c r="F321" t="n">
        <v>1684</v>
      </c>
      <c r="G321" t="n">
        <v>9</v>
      </c>
      <c r="H321" t="s">
        <v>8670</v>
      </c>
      <c r="I321" t="s">
        <v>8671</v>
      </c>
    </row>
    <row r="322">
      <c r="A322" t="s">
        <v>8674</v>
      </c>
      <c r="B322" t="n">
        <v>0.729481230727932</v>
      </c>
      <c r="C322" t="n">
        <v>0.270657968045869</v>
      </c>
      <c r="D322" t="s">
        <v>8675</v>
      </c>
      <c r="E322" t="n">
        <v>24</v>
      </c>
      <c r="F322" t="n">
        <v>1669</v>
      </c>
      <c r="G322" t="n">
        <v>24</v>
      </c>
      <c r="H322" t="s">
        <v>8676</v>
      </c>
      <c r="I322" t="s">
        <v>8677</v>
      </c>
    </row>
    <row r="323">
      <c r="A323" t="s">
        <v>8678</v>
      </c>
      <c r="B323" t="n">
        <v>0.73320362447985</v>
      </c>
      <c r="C323" t="n">
        <v>0.266960281804711</v>
      </c>
      <c r="D323" t="s">
        <v>8679</v>
      </c>
      <c r="E323" t="n">
        <v>17</v>
      </c>
      <c r="F323" t="n">
        <v>1676</v>
      </c>
      <c r="G323" t="n">
        <v>17</v>
      </c>
      <c r="H323" t="s">
        <v>8680</v>
      </c>
      <c r="I323" t="s">
        <v>8681</v>
      </c>
    </row>
    <row r="324">
      <c r="A324" t="s">
        <v>8682</v>
      </c>
      <c r="B324" t="n">
        <v>0.736861536844599</v>
      </c>
      <c r="C324" t="n">
        <v>0.263411565208133</v>
      </c>
      <c r="D324" t="s">
        <v>8683</v>
      </c>
      <c r="E324" t="n">
        <v>6</v>
      </c>
      <c r="F324" t="n">
        <v>1687</v>
      </c>
      <c r="G324" t="n">
        <v>6</v>
      </c>
      <c r="H324" t="s">
        <v>8684</v>
      </c>
      <c r="I324" t="s">
        <v>8685</v>
      </c>
    </row>
    <row r="325">
      <c r="A325" t="s">
        <v>8686</v>
      </c>
      <c r="B325" t="n">
        <v>0.738829264241867</v>
      </c>
      <c r="C325" t="n">
        <v>0.261406473097292</v>
      </c>
      <c r="D325" t="s">
        <v>8687</v>
      </c>
      <c r="E325" t="n">
        <v>8</v>
      </c>
      <c r="F325" t="n">
        <v>1685</v>
      </c>
      <c r="G325" t="n">
        <v>8</v>
      </c>
      <c r="H325" t="s">
        <v>8688</v>
      </c>
      <c r="I325" t="s">
        <v>8689</v>
      </c>
    </row>
    <row r="326">
      <c r="A326" t="s">
        <v>8690</v>
      </c>
      <c r="B326" t="n">
        <v>0.745245861628652</v>
      </c>
      <c r="C326" t="n">
        <v>0.254844946015724</v>
      </c>
      <c r="D326" t="s">
        <v>8691</v>
      </c>
      <c r="E326" t="n">
        <v>54</v>
      </c>
      <c r="F326" t="n">
        <v>1639</v>
      </c>
      <c r="G326" t="n">
        <v>54</v>
      </c>
      <c r="H326" t="s">
        <v>8692</v>
      </c>
      <c r="I326" t="s">
        <v>8693</v>
      </c>
    </row>
    <row r="327">
      <c r="A327" t="s">
        <v>8694</v>
      </c>
      <c r="B327" t="n">
        <v>0.747832376817156</v>
      </c>
      <c r="C327" t="n">
        <v>0.252311032252325</v>
      </c>
      <c r="D327" t="s">
        <v>8695</v>
      </c>
      <c r="E327" t="n">
        <v>21</v>
      </c>
      <c r="F327" t="n">
        <v>1672</v>
      </c>
      <c r="G327" t="n">
        <v>21</v>
      </c>
      <c r="H327" t="s">
        <v>8696</v>
      </c>
      <c r="I327" t="s">
        <v>8697</v>
      </c>
    </row>
    <row r="328">
      <c r="A328" t="s">
        <v>8698</v>
      </c>
      <c r="B328" t="n">
        <v>0.74848885058493</v>
      </c>
      <c r="C328" t="n">
        <v>0.251603009658882</v>
      </c>
      <c r="D328" t="s">
        <v>8699</v>
      </c>
      <c r="E328" t="n">
        <v>52</v>
      </c>
      <c r="F328" t="n">
        <v>1641</v>
      </c>
      <c r="G328" t="n">
        <v>52</v>
      </c>
      <c r="H328" t="s">
        <v>8700</v>
      </c>
      <c r="I328" t="s">
        <v>8701</v>
      </c>
    </row>
    <row r="329">
      <c r="A329" t="s">
        <v>8702</v>
      </c>
      <c r="B329" t="n">
        <v>0.748764753693984</v>
      </c>
      <c r="C329" t="n">
        <v>0.251416733625226</v>
      </c>
      <c r="D329" t="s">
        <v>8703</v>
      </c>
      <c r="E329" t="n">
        <v>13</v>
      </c>
      <c r="F329" t="n">
        <v>1680</v>
      </c>
      <c r="G329" t="n">
        <v>13</v>
      </c>
      <c r="H329" t="s">
        <v>8704</v>
      </c>
      <c r="I329" t="s">
        <v>8705</v>
      </c>
    </row>
    <row r="330">
      <c r="A330" t="s">
        <v>8706</v>
      </c>
      <c r="B330" t="n">
        <v>0.751391199829986</v>
      </c>
      <c r="C330" t="n">
        <v>0.248873929284825</v>
      </c>
      <c r="D330" t="s">
        <v>8707</v>
      </c>
      <c r="E330" t="n">
        <v>6</v>
      </c>
      <c r="F330" t="n">
        <v>1687</v>
      </c>
      <c r="G330" t="n">
        <v>6</v>
      </c>
      <c r="H330" t="s">
        <v>8708</v>
      </c>
      <c r="I330" t="s">
        <v>8709</v>
      </c>
    </row>
    <row r="331">
      <c r="A331" t="s">
        <v>8710</v>
      </c>
      <c r="B331" t="n">
        <v>0.751391199829986</v>
      </c>
      <c r="C331" t="n">
        <v>0.248873929284825</v>
      </c>
      <c r="D331" t="s">
        <v>8711</v>
      </c>
      <c r="E331" t="n">
        <v>6</v>
      </c>
      <c r="F331" t="n">
        <v>1687</v>
      </c>
      <c r="G331" t="n">
        <v>6</v>
      </c>
      <c r="H331" t="s">
        <v>8708</v>
      </c>
      <c r="I331" t="s">
        <v>8709</v>
      </c>
    </row>
    <row r="332">
      <c r="A332" t="s">
        <v>8712</v>
      </c>
      <c r="B332" t="n">
        <v>0.76071595723831</v>
      </c>
      <c r="C332" t="n">
        <v>0.239509090982801</v>
      </c>
      <c r="D332" t="s">
        <v>8713</v>
      </c>
      <c r="E332" t="n">
        <v>8</v>
      </c>
      <c r="F332" t="n">
        <v>1685</v>
      </c>
      <c r="G332" t="n">
        <v>8</v>
      </c>
      <c r="H332" t="s">
        <v>8714</v>
      </c>
      <c r="I332" t="s">
        <v>8715</v>
      </c>
    </row>
    <row r="333">
      <c r="A333" t="s">
        <v>8716</v>
      </c>
      <c r="B333" t="n">
        <v>0.761684921748949</v>
      </c>
      <c r="C333" t="n">
        <v>0.238485114107209</v>
      </c>
      <c r="D333" t="s">
        <v>8717</v>
      </c>
      <c r="E333" t="n">
        <v>14</v>
      </c>
      <c r="F333" t="n">
        <v>1679</v>
      </c>
      <c r="G333" t="n">
        <v>14</v>
      </c>
      <c r="H333" t="s">
        <v>8718</v>
      </c>
      <c r="I333" t="s">
        <v>8719</v>
      </c>
    </row>
    <row r="334">
      <c r="A334" t="s">
        <v>8720</v>
      </c>
      <c r="B334" t="n">
        <v>0.765059297588067</v>
      </c>
      <c r="C334" t="n">
        <v>0.235122821839327</v>
      </c>
      <c r="D334" t="s">
        <v>8721</v>
      </c>
      <c r="E334" t="n">
        <v>12</v>
      </c>
      <c r="F334" t="n">
        <v>1681</v>
      </c>
      <c r="G334" t="n">
        <v>12</v>
      </c>
      <c r="H334" t="s">
        <v>8722</v>
      </c>
      <c r="I334" t="s">
        <v>8723</v>
      </c>
    </row>
    <row r="335">
      <c r="A335" t="s">
        <v>8724</v>
      </c>
      <c r="B335" t="n">
        <v>0.766600495742569</v>
      </c>
      <c r="C335" t="n">
        <v>0.233483184989073</v>
      </c>
      <c r="D335" t="s">
        <v>8725</v>
      </c>
      <c r="E335" t="n">
        <v>58</v>
      </c>
      <c r="F335" t="n">
        <v>1635</v>
      </c>
      <c r="G335" t="n">
        <v>58</v>
      </c>
      <c r="H335" t="s">
        <v>8726</v>
      </c>
      <c r="I335" t="s">
        <v>8727</v>
      </c>
    </row>
    <row r="336">
      <c r="A336" t="s">
        <v>8728</v>
      </c>
      <c r="B336" t="n">
        <v>0.771309989146853</v>
      </c>
      <c r="C336" t="n">
        <v>0.228886426684617</v>
      </c>
      <c r="D336" t="s">
        <v>8729</v>
      </c>
      <c r="E336" t="n">
        <v>10</v>
      </c>
      <c r="F336" t="n">
        <v>1683</v>
      </c>
      <c r="G336" t="n">
        <v>10</v>
      </c>
      <c r="H336" t="s">
        <v>8730</v>
      </c>
      <c r="I336" t="s">
        <v>8731</v>
      </c>
    </row>
    <row r="337">
      <c r="A337" t="s">
        <v>8732</v>
      </c>
      <c r="B337" t="n">
        <v>0.771702869969444</v>
      </c>
      <c r="C337" t="n">
        <v>0.228386809567034</v>
      </c>
      <c r="D337" t="s">
        <v>8733</v>
      </c>
      <c r="E337" t="n">
        <v>49</v>
      </c>
      <c r="F337" t="n">
        <v>1644</v>
      </c>
      <c r="G337" t="n">
        <v>52</v>
      </c>
      <c r="H337" t="s">
        <v>8734</v>
      </c>
      <c r="I337" t="s">
        <v>8735</v>
      </c>
    </row>
    <row r="338">
      <c r="A338" t="s">
        <v>8736</v>
      </c>
      <c r="B338" t="n">
        <v>0.772279815517738</v>
      </c>
      <c r="C338" t="n">
        <v>0.227899161717915</v>
      </c>
      <c r="D338" t="s">
        <v>8737</v>
      </c>
      <c r="E338" t="n">
        <v>12</v>
      </c>
      <c r="F338" t="n">
        <v>1681</v>
      </c>
      <c r="G338" t="n">
        <v>12</v>
      </c>
      <c r="H338" t="s">
        <v>8738</v>
      </c>
      <c r="I338" t="s">
        <v>8739</v>
      </c>
    </row>
    <row r="339">
      <c r="A339" t="s">
        <v>8740</v>
      </c>
      <c r="B339" t="n">
        <v>0.780409845824808</v>
      </c>
      <c r="C339" t="n">
        <v>0.21981937303834</v>
      </c>
      <c r="D339" t="s">
        <v>8741</v>
      </c>
      <c r="E339" t="n">
        <v>7</v>
      </c>
      <c r="F339" t="n">
        <v>1686</v>
      </c>
      <c r="G339" t="n">
        <v>7</v>
      </c>
      <c r="H339" t="s">
        <v>8742</v>
      </c>
      <c r="I339" t="s">
        <v>8743</v>
      </c>
    </row>
    <row r="340">
      <c r="A340" t="s">
        <v>8744</v>
      </c>
      <c r="B340" t="n">
        <v>0.780409845824808</v>
      </c>
      <c r="C340" t="n">
        <v>0.21981937303834</v>
      </c>
      <c r="D340" t="s">
        <v>8745</v>
      </c>
      <c r="E340" t="n">
        <v>7</v>
      </c>
      <c r="F340" t="n">
        <v>1686</v>
      </c>
      <c r="G340" t="n">
        <v>7</v>
      </c>
      <c r="H340" t="s">
        <v>8742</v>
      </c>
      <c r="I340" t="s">
        <v>8743</v>
      </c>
    </row>
    <row r="341">
      <c r="A341" t="s">
        <v>8746</v>
      </c>
      <c r="B341" t="n">
        <v>0.781302113432628</v>
      </c>
      <c r="C341" t="n">
        <v>0.218872793422211</v>
      </c>
      <c r="D341" t="s">
        <v>8747</v>
      </c>
      <c r="E341" t="n">
        <v>12</v>
      </c>
      <c r="F341" t="n">
        <v>1681</v>
      </c>
      <c r="G341" t="n">
        <v>12</v>
      </c>
      <c r="H341" t="s">
        <v>8748</v>
      </c>
      <c r="I341" t="s">
        <v>8749</v>
      </c>
    </row>
    <row r="342">
      <c r="A342" t="s">
        <v>8750</v>
      </c>
      <c r="B342" t="n">
        <v>0.783149744443797</v>
      </c>
      <c r="C342" t="n">
        <v>0.217077822806812</v>
      </c>
      <c r="D342" t="s">
        <v>8751</v>
      </c>
      <c r="E342" t="n">
        <v>7</v>
      </c>
      <c r="F342" t="n">
        <v>1686</v>
      </c>
      <c r="G342" t="n">
        <v>7</v>
      </c>
      <c r="H342" t="s">
        <v>8752</v>
      </c>
      <c r="I342" t="s">
        <v>8753</v>
      </c>
    </row>
    <row r="343">
      <c r="A343" t="s">
        <v>8754</v>
      </c>
      <c r="B343" t="n">
        <v>0.783149744443797</v>
      </c>
      <c r="C343" t="n">
        <v>0.217077822806812</v>
      </c>
      <c r="D343" t="s">
        <v>8755</v>
      </c>
      <c r="E343" t="n">
        <v>7</v>
      </c>
      <c r="F343" t="n">
        <v>1686</v>
      </c>
      <c r="G343" t="n">
        <v>7</v>
      </c>
      <c r="H343" t="s">
        <v>8752</v>
      </c>
      <c r="I343" t="s">
        <v>8753</v>
      </c>
    </row>
    <row r="344">
      <c r="A344" t="s">
        <v>8756</v>
      </c>
      <c r="B344" t="n">
        <v>0.783149744443797</v>
      </c>
      <c r="C344" t="n">
        <v>0.217077822806812</v>
      </c>
      <c r="D344" t="s">
        <v>8757</v>
      </c>
      <c r="E344" t="n">
        <v>7</v>
      </c>
      <c r="F344" t="n">
        <v>1686</v>
      </c>
      <c r="G344" t="n">
        <v>7</v>
      </c>
      <c r="H344" t="s">
        <v>8752</v>
      </c>
      <c r="I344" t="s">
        <v>8753</v>
      </c>
    </row>
    <row r="345">
      <c r="A345" t="s">
        <v>8758</v>
      </c>
      <c r="B345" t="n">
        <v>0.78395784477731</v>
      </c>
      <c r="C345" t="n">
        <v>0.216154436480804</v>
      </c>
      <c r="D345" t="s">
        <v>8759</v>
      </c>
      <c r="E345" t="n">
        <v>29</v>
      </c>
      <c r="F345" t="n">
        <v>1664</v>
      </c>
      <c r="G345" t="n">
        <v>29</v>
      </c>
      <c r="H345" t="s">
        <v>8760</v>
      </c>
      <c r="I345" t="s">
        <v>8761</v>
      </c>
    </row>
    <row r="346">
      <c r="A346" t="s">
        <v>8762</v>
      </c>
      <c r="B346" t="n">
        <v>0.788442090922606</v>
      </c>
      <c r="C346" t="n">
        <v>0.211722795658705</v>
      </c>
      <c r="D346" t="s">
        <v>8763</v>
      </c>
      <c r="E346" t="n">
        <v>13</v>
      </c>
      <c r="F346" t="n">
        <v>1680</v>
      </c>
      <c r="G346" t="n">
        <v>13</v>
      </c>
      <c r="H346" t="s">
        <v>8764</v>
      </c>
      <c r="I346" t="s">
        <v>8765</v>
      </c>
    </row>
    <row r="347">
      <c r="A347" t="s">
        <v>8766</v>
      </c>
      <c r="B347" t="n">
        <v>0.791400121429583</v>
      </c>
      <c r="C347" t="n">
        <v>0.208786169670473</v>
      </c>
      <c r="D347" t="s">
        <v>8767</v>
      </c>
      <c r="E347" t="n">
        <v>10</v>
      </c>
      <c r="F347" t="n">
        <v>1683</v>
      </c>
      <c r="G347" t="n">
        <v>10</v>
      </c>
      <c r="H347" t="s">
        <v>8768</v>
      </c>
      <c r="I347" t="s">
        <v>8769</v>
      </c>
    </row>
    <row r="348">
      <c r="A348" t="s">
        <v>8770</v>
      </c>
      <c r="B348" t="n">
        <v>0.79998321311443</v>
      </c>
      <c r="C348" t="n">
        <v>0.200098226607017</v>
      </c>
      <c r="D348" t="s">
        <v>8771</v>
      </c>
      <c r="E348" t="n">
        <v>51</v>
      </c>
      <c r="F348" t="n">
        <v>1642</v>
      </c>
      <c r="G348" t="n">
        <v>51</v>
      </c>
      <c r="H348" t="s">
        <v>8772</v>
      </c>
      <c r="I348" t="s">
        <v>8773</v>
      </c>
    </row>
    <row r="349">
      <c r="A349" t="s">
        <v>8774</v>
      </c>
      <c r="B349" t="n">
        <v>0.801723028396698</v>
      </c>
      <c r="C349" t="n">
        <v>0.198478928034886</v>
      </c>
      <c r="D349" t="s">
        <v>8775</v>
      </c>
      <c r="E349" t="n">
        <v>8</v>
      </c>
      <c r="F349" t="n">
        <v>1685</v>
      </c>
      <c r="G349" t="n">
        <v>8</v>
      </c>
      <c r="H349" t="s">
        <v>8776</v>
      </c>
      <c r="I349" t="s">
        <v>8777</v>
      </c>
    </row>
    <row r="350">
      <c r="A350" t="s">
        <v>8778</v>
      </c>
      <c r="B350" t="n">
        <v>0.804737468851395</v>
      </c>
      <c r="C350" t="n">
        <v>0.195462623319815</v>
      </c>
      <c r="D350" t="s">
        <v>8779</v>
      </c>
      <c r="E350" t="n">
        <v>8</v>
      </c>
      <c r="F350" t="n">
        <v>1685</v>
      </c>
      <c r="G350" t="n">
        <v>8</v>
      </c>
      <c r="H350" t="s">
        <v>8780</v>
      </c>
      <c r="I350" t="s">
        <v>8781</v>
      </c>
    </row>
    <row r="351">
      <c r="A351" t="s">
        <v>8782</v>
      </c>
      <c r="B351" t="n">
        <v>0.805689674846893</v>
      </c>
      <c r="C351" t="n">
        <v>0.194421567395792</v>
      </c>
      <c r="D351" t="s">
        <v>8783</v>
      </c>
      <c r="E351" t="n">
        <v>26</v>
      </c>
      <c r="F351" t="n">
        <v>1667</v>
      </c>
      <c r="G351" t="n">
        <v>26</v>
      </c>
      <c r="H351" t="s">
        <v>8784</v>
      </c>
      <c r="I351" t="s">
        <v>8785</v>
      </c>
    </row>
    <row r="352">
      <c r="A352" t="s">
        <v>8786</v>
      </c>
      <c r="B352" t="n">
        <v>0.807565630023644</v>
      </c>
      <c r="C352" t="n">
        <v>0.192685026703188</v>
      </c>
      <c r="D352" t="s">
        <v>8787</v>
      </c>
      <c r="E352" t="n">
        <v>5</v>
      </c>
      <c r="F352" t="n">
        <v>1688</v>
      </c>
      <c r="G352" t="n">
        <v>5</v>
      </c>
      <c r="H352" t="s">
        <v>8788</v>
      </c>
      <c r="I352" t="s">
        <v>8789</v>
      </c>
    </row>
    <row r="353">
      <c r="A353" t="s">
        <v>8790</v>
      </c>
      <c r="B353" t="n">
        <v>0.810702178232901</v>
      </c>
      <c r="C353" t="n">
        <v>0.189524403972664</v>
      </c>
      <c r="D353" t="s">
        <v>8791</v>
      </c>
      <c r="E353" t="n">
        <v>6</v>
      </c>
      <c r="F353" t="n">
        <v>1687</v>
      </c>
      <c r="G353" t="n">
        <v>6</v>
      </c>
      <c r="H353" t="s">
        <v>8792</v>
      </c>
      <c r="I353" t="s">
        <v>8793</v>
      </c>
    </row>
    <row r="354">
      <c r="A354" t="s">
        <v>8794</v>
      </c>
      <c r="B354" t="n">
        <v>0.811103568806438</v>
      </c>
      <c r="C354" t="n">
        <v>0.189039911166145</v>
      </c>
      <c r="D354" t="s">
        <v>8795</v>
      </c>
      <c r="E354" t="n">
        <v>15</v>
      </c>
      <c r="F354" t="n">
        <v>1678</v>
      </c>
      <c r="G354" t="n">
        <v>15</v>
      </c>
      <c r="H354" t="s">
        <v>8796</v>
      </c>
      <c r="I354" t="s">
        <v>8797</v>
      </c>
    </row>
    <row r="355">
      <c r="A355" t="s">
        <v>8798</v>
      </c>
      <c r="B355" t="n">
        <v>0.812146140117259</v>
      </c>
      <c r="C355" t="n">
        <v>0.187958919907976</v>
      </c>
      <c r="D355" t="s">
        <v>8799</v>
      </c>
      <c r="E355" t="n">
        <v>28</v>
      </c>
      <c r="F355" t="n">
        <v>1665</v>
      </c>
      <c r="G355" t="n">
        <v>28</v>
      </c>
      <c r="H355" t="s">
        <v>8800</v>
      </c>
      <c r="I355" t="s">
        <v>8801</v>
      </c>
    </row>
    <row r="356">
      <c r="A356" t="s">
        <v>8802</v>
      </c>
      <c r="B356" t="n">
        <v>0.816649331213394</v>
      </c>
      <c r="C356" t="n">
        <v>0.183401899291296</v>
      </c>
      <c r="D356" t="s">
        <v>8803</v>
      </c>
      <c r="E356" t="n">
        <v>121</v>
      </c>
      <c r="F356" t="n">
        <v>1572</v>
      </c>
      <c r="G356" t="n">
        <v>121</v>
      </c>
      <c r="H356" t="s">
        <v>8804</v>
      </c>
      <c r="I356" t="s">
        <v>8805</v>
      </c>
    </row>
    <row r="357">
      <c r="A357" t="s">
        <v>8806</v>
      </c>
      <c r="B357" t="n">
        <v>0.816649331213394</v>
      </c>
      <c r="C357" t="n">
        <v>0.183401899291296</v>
      </c>
      <c r="D357" t="s">
        <v>3883</v>
      </c>
      <c r="E357" t="n">
        <v>121</v>
      </c>
      <c r="F357" t="n">
        <v>1572</v>
      </c>
      <c r="G357" t="n">
        <v>121</v>
      </c>
      <c r="H357" t="s">
        <v>8804</v>
      </c>
      <c r="I357" t="s">
        <v>8805</v>
      </c>
    </row>
    <row r="358">
      <c r="A358" t="s">
        <v>8807</v>
      </c>
      <c r="B358" t="n">
        <v>0.816649331213394</v>
      </c>
      <c r="C358" t="n">
        <v>0.183401899291296</v>
      </c>
      <c r="D358" t="s">
        <v>8808</v>
      </c>
      <c r="E358" t="n">
        <v>121</v>
      </c>
      <c r="F358" t="n">
        <v>1572</v>
      </c>
      <c r="G358" t="n">
        <v>121</v>
      </c>
      <c r="H358" t="s">
        <v>8804</v>
      </c>
      <c r="I358" t="s">
        <v>8805</v>
      </c>
    </row>
    <row r="359">
      <c r="A359" t="s">
        <v>8809</v>
      </c>
      <c r="B359" t="n">
        <v>0.819188373556545</v>
      </c>
      <c r="C359" t="n">
        <v>0.181031846114036</v>
      </c>
      <c r="D359" t="s">
        <v>8810</v>
      </c>
      <c r="E359" t="n">
        <v>6</v>
      </c>
      <c r="F359" t="n">
        <v>1687</v>
      </c>
      <c r="G359" t="n">
        <v>6</v>
      </c>
      <c r="H359" t="s">
        <v>8811</v>
      </c>
      <c r="I359" t="s">
        <v>8812</v>
      </c>
    </row>
    <row r="360">
      <c r="A360" t="s">
        <v>8813</v>
      </c>
      <c r="B360" t="n">
        <v>0.821357622037483</v>
      </c>
      <c r="C360" t="n">
        <v>0.178820975132232</v>
      </c>
      <c r="D360" t="s">
        <v>8814</v>
      </c>
      <c r="E360" t="n">
        <v>9</v>
      </c>
      <c r="F360" t="n">
        <v>1684</v>
      </c>
      <c r="G360" t="n">
        <v>9</v>
      </c>
      <c r="H360" t="s">
        <v>8815</v>
      </c>
      <c r="I360" t="s">
        <v>8816</v>
      </c>
    </row>
    <row r="361">
      <c r="A361" t="s">
        <v>8817</v>
      </c>
      <c r="B361" t="n">
        <v>0.822436218784758</v>
      </c>
      <c r="C361" t="n">
        <v>0.177678006105652</v>
      </c>
      <c r="D361" t="s">
        <v>8818</v>
      </c>
      <c r="E361" t="n">
        <v>22</v>
      </c>
      <c r="F361" t="n">
        <v>1671</v>
      </c>
      <c r="G361" t="n">
        <v>24</v>
      </c>
      <c r="H361" t="s">
        <v>8819</v>
      </c>
      <c r="I361" t="s">
        <v>8820</v>
      </c>
    </row>
    <row r="362">
      <c r="A362" t="s">
        <v>8821</v>
      </c>
      <c r="B362" t="n">
        <v>0.829497039471691</v>
      </c>
      <c r="C362" t="n">
        <v>0.170642177584587</v>
      </c>
      <c r="D362" t="s">
        <v>8822</v>
      </c>
      <c r="E362" t="n">
        <v>14</v>
      </c>
      <c r="F362" t="n">
        <v>1679</v>
      </c>
      <c r="G362" t="n">
        <v>14</v>
      </c>
      <c r="H362" t="s">
        <v>8823</v>
      </c>
      <c r="I362" t="s">
        <v>8824</v>
      </c>
    </row>
    <row r="363">
      <c r="A363" t="s">
        <v>8825</v>
      </c>
      <c r="B363" t="n">
        <v>0.833000228920665</v>
      </c>
      <c r="C363" t="n">
        <v>0.167095640259804</v>
      </c>
      <c r="D363" t="s">
        <v>8826</v>
      </c>
      <c r="E363" t="n">
        <v>29</v>
      </c>
      <c r="F363" t="n">
        <v>1664</v>
      </c>
      <c r="G363" t="n">
        <v>29</v>
      </c>
      <c r="H363" t="s">
        <v>8827</v>
      </c>
      <c r="I363" t="s">
        <v>8828</v>
      </c>
    </row>
    <row r="364">
      <c r="A364" t="s">
        <v>8829</v>
      </c>
      <c r="B364" t="n">
        <v>0.833050459832637</v>
      </c>
      <c r="C364" t="n">
        <v>0.167026856283711</v>
      </c>
      <c r="D364" t="s">
        <v>8830</v>
      </c>
      <c r="E364" t="n">
        <v>45</v>
      </c>
      <c r="F364" t="n">
        <v>1648</v>
      </c>
      <c r="G364" t="n">
        <v>45</v>
      </c>
      <c r="H364" t="s">
        <v>8831</v>
      </c>
      <c r="I364" t="s">
        <v>8832</v>
      </c>
    </row>
    <row r="365">
      <c r="A365" t="s">
        <v>8833</v>
      </c>
      <c r="B365" t="n">
        <v>0.833915892093091</v>
      </c>
      <c r="C365" t="n">
        <v>0.166152824552789</v>
      </c>
      <c r="D365" t="s">
        <v>8834</v>
      </c>
      <c r="E365" t="n">
        <v>57</v>
      </c>
      <c r="F365" t="n">
        <v>1636</v>
      </c>
      <c r="G365" t="n">
        <v>57</v>
      </c>
      <c r="H365" t="s">
        <v>8835</v>
      </c>
      <c r="I365" t="s">
        <v>8836</v>
      </c>
    </row>
    <row r="366">
      <c r="A366" t="s">
        <v>8837</v>
      </c>
      <c r="B366" t="n">
        <v>0.835417988016346</v>
      </c>
      <c r="C366" t="n">
        <v>0.164637223527315</v>
      </c>
      <c r="D366" t="s">
        <v>8838</v>
      </c>
      <c r="E366" t="n">
        <v>89</v>
      </c>
      <c r="F366" t="n">
        <v>1604</v>
      </c>
      <c r="G366" t="n">
        <v>89</v>
      </c>
      <c r="H366" t="s">
        <v>8839</v>
      </c>
      <c r="I366" t="s">
        <v>8840</v>
      </c>
    </row>
    <row r="367">
      <c r="A367" t="s">
        <v>8841</v>
      </c>
      <c r="B367" t="n">
        <v>0.835417988016346</v>
      </c>
      <c r="C367" t="n">
        <v>0.164637223527315</v>
      </c>
      <c r="D367" t="s">
        <v>8842</v>
      </c>
      <c r="E367" t="n">
        <v>89</v>
      </c>
      <c r="F367" t="n">
        <v>1604</v>
      </c>
      <c r="G367" t="n">
        <v>89</v>
      </c>
      <c r="H367" t="s">
        <v>8839</v>
      </c>
      <c r="I367" t="s">
        <v>8840</v>
      </c>
    </row>
    <row r="368">
      <c r="A368" t="s">
        <v>8843</v>
      </c>
      <c r="B368" t="n">
        <v>0.835836373461009</v>
      </c>
      <c r="C368" t="n">
        <v>0.16431028749378</v>
      </c>
      <c r="D368" t="s">
        <v>8844</v>
      </c>
      <c r="E368" t="n">
        <v>12</v>
      </c>
      <c r="F368" t="n">
        <v>1681</v>
      </c>
      <c r="G368" t="n">
        <v>12</v>
      </c>
      <c r="H368" t="s">
        <v>8845</v>
      </c>
      <c r="I368" t="s">
        <v>8846</v>
      </c>
    </row>
    <row r="369">
      <c r="A369" t="s">
        <v>8847</v>
      </c>
      <c r="B369" t="n">
        <v>0.836823359399742</v>
      </c>
      <c r="C369" t="n">
        <v>0.163251227681257</v>
      </c>
      <c r="D369" t="s">
        <v>8848</v>
      </c>
      <c r="E369" t="n">
        <v>47</v>
      </c>
      <c r="F369" t="n">
        <v>1646</v>
      </c>
      <c r="G369" t="n">
        <v>47</v>
      </c>
      <c r="H369" t="s">
        <v>8849</v>
      </c>
      <c r="I369" t="s">
        <v>8850</v>
      </c>
    </row>
    <row r="370">
      <c r="A370" t="s">
        <v>8851</v>
      </c>
      <c r="B370" t="n">
        <v>0.837581964568494</v>
      </c>
      <c r="C370" t="n">
        <v>0.162552954966803</v>
      </c>
      <c r="D370" t="s">
        <v>8852</v>
      </c>
      <c r="E370" t="n">
        <v>14</v>
      </c>
      <c r="F370" t="n">
        <v>1679</v>
      </c>
      <c r="G370" t="n">
        <v>14</v>
      </c>
      <c r="H370" t="s">
        <v>8853</v>
      </c>
      <c r="I370" t="s">
        <v>8854</v>
      </c>
    </row>
    <row r="371">
      <c r="A371" t="s">
        <v>8855</v>
      </c>
      <c r="B371" t="n">
        <v>0.842307621984709</v>
      </c>
      <c r="C371" t="n">
        <v>0.157820267749232</v>
      </c>
      <c r="D371" t="s">
        <v>8856</v>
      </c>
      <c r="E371" t="n">
        <v>15</v>
      </c>
      <c r="F371" t="n">
        <v>1678</v>
      </c>
      <c r="G371" t="n">
        <v>15</v>
      </c>
      <c r="H371" t="s">
        <v>8857</v>
      </c>
      <c r="I371" t="s">
        <v>8858</v>
      </c>
    </row>
    <row r="372">
      <c r="A372" t="s">
        <v>8859</v>
      </c>
      <c r="B372" t="n">
        <v>0.84323068983413</v>
      </c>
      <c r="C372" t="n">
        <v>0.15681382834362</v>
      </c>
      <c r="D372" t="s">
        <v>8860</v>
      </c>
      <c r="E372" t="n">
        <v>132</v>
      </c>
      <c r="F372" t="n">
        <v>1561</v>
      </c>
      <c r="G372" t="n">
        <v>132</v>
      </c>
      <c r="H372" t="s">
        <v>8861</v>
      </c>
      <c r="I372" t="s">
        <v>8862</v>
      </c>
    </row>
    <row r="373">
      <c r="A373" t="s">
        <v>8863</v>
      </c>
      <c r="B373" t="n">
        <v>0.84949833862436</v>
      </c>
      <c r="C373" t="n">
        <v>0.150573894536425</v>
      </c>
      <c r="D373" t="s">
        <v>8864</v>
      </c>
      <c r="E373" t="n">
        <v>45</v>
      </c>
      <c r="F373" t="n">
        <v>1648</v>
      </c>
      <c r="G373" t="n">
        <v>45</v>
      </c>
      <c r="H373" t="s">
        <v>8865</v>
      </c>
      <c r="I373" t="s">
        <v>8866</v>
      </c>
    </row>
    <row r="374">
      <c r="A374" t="s">
        <v>8867</v>
      </c>
      <c r="B374" t="n">
        <v>0.85138987800796</v>
      </c>
      <c r="C374" t="n">
        <v>0.148789712727173</v>
      </c>
      <c r="D374" t="s">
        <v>8868</v>
      </c>
      <c r="E374" t="n">
        <v>7</v>
      </c>
      <c r="F374" t="n">
        <v>1686</v>
      </c>
      <c r="G374" t="n">
        <v>7</v>
      </c>
      <c r="H374" t="s">
        <v>8869</v>
      </c>
      <c r="I374" t="s">
        <v>8870</v>
      </c>
    </row>
    <row r="375">
      <c r="A375" t="s">
        <v>8871</v>
      </c>
      <c r="B375" t="n">
        <v>0.851724822947299</v>
      </c>
      <c r="C375" t="n">
        <v>0.148412325492876</v>
      </c>
      <c r="D375" t="s">
        <v>8872</v>
      </c>
      <c r="E375" t="n">
        <v>12</v>
      </c>
      <c r="F375" t="n">
        <v>1681</v>
      </c>
      <c r="G375" t="n">
        <v>12</v>
      </c>
      <c r="H375" t="s">
        <v>8873</v>
      </c>
      <c r="I375" t="s">
        <v>8874</v>
      </c>
    </row>
    <row r="376">
      <c r="A376" t="s">
        <v>8875</v>
      </c>
      <c r="B376" t="n">
        <v>0.858456232194906</v>
      </c>
      <c r="C376" t="n">
        <v>0.141649620223885</v>
      </c>
      <c r="D376" t="s">
        <v>8876</v>
      </c>
      <c r="E376" t="n">
        <v>19</v>
      </c>
      <c r="F376" t="n">
        <v>1674</v>
      </c>
      <c r="G376" t="n">
        <v>19</v>
      </c>
      <c r="H376" t="s">
        <v>8877</v>
      </c>
      <c r="I376" t="s">
        <v>8878</v>
      </c>
    </row>
    <row r="377">
      <c r="A377" t="s">
        <v>8879</v>
      </c>
      <c r="B377" t="n">
        <v>0.858620066224931</v>
      </c>
      <c r="C377" t="n">
        <v>0.141455146609203</v>
      </c>
      <c r="D377" t="s">
        <v>7381</v>
      </c>
      <c r="E377" t="n">
        <v>38</v>
      </c>
      <c r="F377" t="n">
        <v>1655</v>
      </c>
      <c r="G377" t="n">
        <v>38</v>
      </c>
      <c r="H377" t="s">
        <v>8880</v>
      </c>
      <c r="I377" t="s">
        <v>8881</v>
      </c>
    </row>
    <row r="378">
      <c r="A378" t="s">
        <v>8882</v>
      </c>
      <c r="B378" t="n">
        <v>0.862981151519973</v>
      </c>
      <c r="C378" t="n">
        <v>0.137202421748794</v>
      </c>
      <c r="D378" t="s">
        <v>8883</v>
      </c>
      <c r="E378" t="n">
        <v>6</v>
      </c>
      <c r="F378" t="n">
        <v>1687</v>
      </c>
      <c r="G378" t="n">
        <v>6</v>
      </c>
      <c r="H378" t="s">
        <v>8884</v>
      </c>
      <c r="I378" t="s">
        <v>8885</v>
      </c>
    </row>
    <row r="379">
      <c r="A379" t="s">
        <v>8886</v>
      </c>
      <c r="B379" t="n">
        <v>0.864318964747699</v>
      </c>
      <c r="C379" t="n">
        <v>0.135737001250941</v>
      </c>
      <c r="D379" t="s">
        <v>8887</v>
      </c>
      <c r="E379" t="n">
        <v>66</v>
      </c>
      <c r="F379" t="n">
        <v>1627</v>
      </c>
      <c r="G379" t="n">
        <v>66</v>
      </c>
      <c r="H379" t="s">
        <v>8888</v>
      </c>
      <c r="I379" t="s">
        <v>8889</v>
      </c>
    </row>
    <row r="380">
      <c r="A380" t="s">
        <v>8890</v>
      </c>
      <c r="B380" t="n">
        <v>0.866046175148414</v>
      </c>
      <c r="C380" t="n">
        <v>0.134002996354183</v>
      </c>
      <c r="D380" t="s">
        <v>8891</v>
      </c>
      <c r="E380" t="n">
        <v>85</v>
      </c>
      <c r="F380" t="n">
        <v>1608</v>
      </c>
      <c r="G380" t="n">
        <v>85</v>
      </c>
      <c r="H380" t="s">
        <v>8892</v>
      </c>
      <c r="I380" t="s">
        <v>8893</v>
      </c>
    </row>
    <row r="381">
      <c r="A381" t="s">
        <v>8894</v>
      </c>
      <c r="B381" t="n">
        <v>0.867416672444048</v>
      </c>
      <c r="C381" t="n">
        <v>0.132705493359423</v>
      </c>
      <c r="D381" t="s">
        <v>8895</v>
      </c>
      <c r="E381" t="n">
        <v>13</v>
      </c>
      <c r="F381" t="n">
        <v>1680</v>
      </c>
      <c r="G381" t="n">
        <v>13</v>
      </c>
      <c r="H381" t="s">
        <v>8896</v>
      </c>
      <c r="I381" t="s">
        <v>8897</v>
      </c>
    </row>
    <row r="382">
      <c r="A382" t="s">
        <v>8898</v>
      </c>
      <c r="B382" t="n">
        <v>0.869185749524118</v>
      </c>
      <c r="C382" t="n">
        <v>0.130887479633149</v>
      </c>
      <c r="D382" t="s">
        <v>8899</v>
      </c>
      <c r="E382" t="n">
        <v>36</v>
      </c>
      <c r="F382" t="n">
        <v>1657</v>
      </c>
      <c r="G382" t="n">
        <v>36</v>
      </c>
      <c r="H382" t="s">
        <v>8900</v>
      </c>
      <c r="I382" t="s">
        <v>8901</v>
      </c>
    </row>
    <row r="383">
      <c r="A383" t="s">
        <v>8902</v>
      </c>
      <c r="B383" t="n">
        <v>0.871058462086296</v>
      </c>
      <c r="C383" t="n">
        <v>0.129071740478731</v>
      </c>
      <c r="D383" t="s">
        <v>8903</v>
      </c>
      <c r="E383" t="n">
        <v>11</v>
      </c>
      <c r="F383" t="n">
        <v>1682</v>
      </c>
      <c r="G383" t="n">
        <v>11</v>
      </c>
      <c r="H383" t="s">
        <v>8904</v>
      </c>
      <c r="I383" t="s">
        <v>8905</v>
      </c>
    </row>
    <row r="384">
      <c r="A384" t="s">
        <v>8906</v>
      </c>
      <c r="B384" t="n">
        <v>0.872717768198788</v>
      </c>
      <c r="C384" t="n">
        <v>0.127383307329924</v>
      </c>
      <c r="D384" t="s">
        <v>8907</v>
      </c>
      <c r="E384" t="n">
        <v>18</v>
      </c>
      <c r="F384" t="n">
        <v>1675</v>
      </c>
      <c r="G384" t="n">
        <v>18</v>
      </c>
      <c r="H384" t="s">
        <v>8908</v>
      </c>
      <c r="I384" t="s">
        <v>8909</v>
      </c>
    </row>
    <row r="385">
      <c r="A385" t="s">
        <v>8910</v>
      </c>
      <c r="B385" t="n">
        <v>0.872951168678814</v>
      </c>
      <c r="C385" t="n">
        <v>0.127172251852943</v>
      </c>
      <c r="D385" t="s">
        <v>8911</v>
      </c>
      <c r="E385" t="n">
        <v>12</v>
      </c>
      <c r="F385" t="n">
        <v>1681</v>
      </c>
      <c r="G385" t="n">
        <v>12</v>
      </c>
      <c r="H385" t="s">
        <v>8912</v>
      </c>
      <c r="I385" t="s">
        <v>8913</v>
      </c>
    </row>
    <row r="386">
      <c r="A386" t="s">
        <v>8914</v>
      </c>
      <c r="B386" t="n">
        <v>0.87629022225164</v>
      </c>
      <c r="C386" t="n">
        <v>0.123774364608454</v>
      </c>
      <c r="D386" t="s">
        <v>8915</v>
      </c>
      <c r="E386" t="n">
        <v>43</v>
      </c>
      <c r="F386" t="n">
        <v>1650</v>
      </c>
      <c r="G386" t="n">
        <v>43</v>
      </c>
      <c r="H386" t="s">
        <v>8916</v>
      </c>
      <c r="I386" t="s">
        <v>8917</v>
      </c>
    </row>
    <row r="387">
      <c r="A387" t="s">
        <v>8918</v>
      </c>
      <c r="B387" t="n">
        <v>0.876702602935582</v>
      </c>
      <c r="C387" t="n">
        <v>0.123386920387928</v>
      </c>
      <c r="D387" t="s">
        <v>8919</v>
      </c>
      <c r="E387" t="n">
        <v>22</v>
      </c>
      <c r="F387" t="n">
        <v>1671</v>
      </c>
      <c r="G387" t="n">
        <v>22</v>
      </c>
      <c r="H387" t="s">
        <v>8920</v>
      </c>
      <c r="I387" t="s">
        <v>8921</v>
      </c>
    </row>
    <row r="388">
      <c r="A388" t="s">
        <v>8922</v>
      </c>
      <c r="B388" t="n">
        <v>0.878521861394921</v>
      </c>
      <c r="C388" t="n">
        <v>0.121532400369373</v>
      </c>
      <c r="D388" t="s">
        <v>8923</v>
      </c>
      <c r="E388" t="n">
        <v>60</v>
      </c>
      <c r="F388" t="n">
        <v>1633</v>
      </c>
      <c r="G388" t="n">
        <v>60</v>
      </c>
      <c r="H388" t="s">
        <v>8924</v>
      </c>
      <c r="I388" t="s">
        <v>8925</v>
      </c>
    </row>
    <row r="389">
      <c r="A389" t="s">
        <v>8926</v>
      </c>
      <c r="B389" t="n">
        <v>0.881653631290646</v>
      </c>
      <c r="C389" t="n">
        <v>0.118455148829187</v>
      </c>
      <c r="D389" t="s">
        <v>8927</v>
      </c>
      <c r="E389" t="n">
        <v>14</v>
      </c>
      <c r="F389" t="n">
        <v>1679</v>
      </c>
      <c r="G389" t="n">
        <v>14</v>
      </c>
      <c r="H389" t="s">
        <v>8928</v>
      </c>
      <c r="I389" t="s">
        <v>8929</v>
      </c>
    </row>
    <row r="390">
      <c r="A390" t="s">
        <v>8930</v>
      </c>
      <c r="B390" t="n">
        <v>0.887110995505596</v>
      </c>
      <c r="C390" t="n">
        <v>0.113037481020142</v>
      </c>
      <c r="D390" t="s">
        <v>8931</v>
      </c>
      <c r="E390" t="n">
        <v>7</v>
      </c>
      <c r="F390" t="n">
        <v>1686</v>
      </c>
      <c r="G390" t="n">
        <v>7</v>
      </c>
      <c r="H390" t="s">
        <v>8932</v>
      </c>
      <c r="I390" t="s">
        <v>8933</v>
      </c>
    </row>
    <row r="391">
      <c r="A391" t="s">
        <v>8934</v>
      </c>
      <c r="B391" t="n">
        <v>0.889361277045459</v>
      </c>
      <c r="C391" t="n">
        <v>0.110735771048004</v>
      </c>
      <c r="D391" t="s">
        <v>8935</v>
      </c>
      <c r="E391" t="n">
        <v>16</v>
      </c>
      <c r="F391" t="n">
        <v>1677</v>
      </c>
      <c r="G391" t="n">
        <v>16</v>
      </c>
      <c r="H391" t="s">
        <v>8936</v>
      </c>
      <c r="I391" t="s">
        <v>8937</v>
      </c>
    </row>
    <row r="392">
      <c r="A392" t="s">
        <v>8938</v>
      </c>
      <c r="B392" t="n">
        <v>0.890807989900605</v>
      </c>
      <c r="C392" t="n">
        <v>0.109363464456829</v>
      </c>
      <c r="D392" t="s">
        <v>8939</v>
      </c>
      <c r="E392" t="n">
        <v>5</v>
      </c>
      <c r="F392" t="n">
        <v>1688</v>
      </c>
      <c r="G392" t="n">
        <v>5</v>
      </c>
      <c r="H392" t="s">
        <v>8940</v>
      </c>
      <c r="I392" t="s">
        <v>8941</v>
      </c>
    </row>
    <row r="393">
      <c r="A393" t="s">
        <v>8942</v>
      </c>
      <c r="B393" t="n">
        <v>0.895032818236326</v>
      </c>
      <c r="C393" t="n">
        <v>0.10509902784016</v>
      </c>
      <c r="D393" t="s">
        <v>8943</v>
      </c>
      <c r="E393" t="n">
        <v>8</v>
      </c>
      <c r="F393" t="n">
        <v>1685</v>
      </c>
      <c r="G393" t="n">
        <v>8</v>
      </c>
      <c r="H393" t="s">
        <v>8944</v>
      </c>
      <c r="I393" t="s">
        <v>8945</v>
      </c>
    </row>
    <row r="394">
      <c r="A394" t="s">
        <v>8946</v>
      </c>
      <c r="B394" t="n">
        <v>0.895032818236326</v>
      </c>
      <c r="C394" t="n">
        <v>0.10509902784016</v>
      </c>
      <c r="D394" t="s">
        <v>8947</v>
      </c>
      <c r="E394" t="n">
        <v>8</v>
      </c>
      <c r="F394" t="n">
        <v>1685</v>
      </c>
      <c r="G394" t="n">
        <v>8</v>
      </c>
      <c r="H394" t="s">
        <v>8944</v>
      </c>
      <c r="I394" t="s">
        <v>8945</v>
      </c>
    </row>
    <row r="395">
      <c r="A395" t="s">
        <v>8948</v>
      </c>
      <c r="B395" t="n">
        <v>0.895105857532219</v>
      </c>
      <c r="C395" t="n">
        <v>0.104931767227553</v>
      </c>
      <c r="D395" t="s">
        <v>8949</v>
      </c>
      <c r="E395" t="n">
        <v>104</v>
      </c>
      <c r="F395" t="n">
        <v>1589</v>
      </c>
      <c r="G395" t="n">
        <v>104</v>
      </c>
      <c r="H395" t="s">
        <v>8950</v>
      </c>
      <c r="I395" t="s">
        <v>8951</v>
      </c>
    </row>
    <row r="396">
      <c r="A396" t="s">
        <v>8952</v>
      </c>
      <c r="B396" t="n">
        <v>0.895389061850503</v>
      </c>
      <c r="C396" t="n">
        <v>0.104678197152908</v>
      </c>
      <c r="D396" t="s">
        <v>8953</v>
      </c>
      <c r="E396" t="n">
        <v>31</v>
      </c>
      <c r="F396" t="n">
        <v>1662</v>
      </c>
      <c r="G396" t="n">
        <v>31</v>
      </c>
      <c r="H396" t="s">
        <v>8954</v>
      </c>
      <c r="I396" t="s">
        <v>8955</v>
      </c>
    </row>
    <row r="397">
      <c r="A397" t="s">
        <v>8956</v>
      </c>
      <c r="B397" t="n">
        <v>0.895621575967108</v>
      </c>
      <c r="C397" t="n">
        <v>0.104443546775553</v>
      </c>
      <c r="D397" t="s">
        <v>8957</v>
      </c>
      <c r="E397" t="n">
        <v>33</v>
      </c>
      <c r="F397" t="n">
        <v>1660</v>
      </c>
      <c r="G397" t="n">
        <v>33</v>
      </c>
      <c r="H397" t="s">
        <v>8958</v>
      </c>
      <c r="I397" t="s">
        <v>8959</v>
      </c>
    </row>
    <row r="398">
      <c r="A398" t="s">
        <v>8960</v>
      </c>
      <c r="B398" t="n">
        <v>0.899239508076151</v>
      </c>
      <c r="C398" t="n">
        <v>0.100806158228997</v>
      </c>
      <c r="D398" t="s">
        <v>8961</v>
      </c>
      <c r="E398" t="n">
        <v>65</v>
      </c>
      <c r="F398" t="n">
        <v>1628</v>
      </c>
      <c r="G398" t="n">
        <v>65</v>
      </c>
      <c r="H398" t="s">
        <v>8962</v>
      </c>
      <c r="I398" t="s">
        <v>8963</v>
      </c>
    </row>
    <row r="399">
      <c r="A399" t="s">
        <v>8964</v>
      </c>
      <c r="B399" t="n">
        <v>0.903256256869584</v>
      </c>
      <c r="C399" t="n">
        <v>0.0968497767309111</v>
      </c>
      <c r="D399" t="s">
        <v>8965</v>
      </c>
      <c r="E399" t="n">
        <v>11</v>
      </c>
      <c r="F399" t="n">
        <v>1682</v>
      </c>
      <c r="G399" t="n">
        <v>11</v>
      </c>
      <c r="H399" t="s">
        <v>8966</v>
      </c>
      <c r="I399" t="s">
        <v>8967</v>
      </c>
    </row>
    <row r="400">
      <c r="A400" t="s">
        <v>8968</v>
      </c>
      <c r="B400" t="n">
        <v>0.903576508135999</v>
      </c>
      <c r="C400" t="n">
        <v>0.0964985235742837</v>
      </c>
      <c r="D400" t="s">
        <v>8969</v>
      </c>
      <c r="E400" t="n">
        <v>22</v>
      </c>
      <c r="F400" t="n">
        <v>1671</v>
      </c>
      <c r="G400" t="n">
        <v>22</v>
      </c>
      <c r="H400" t="s">
        <v>8970</v>
      </c>
      <c r="I400" t="s">
        <v>8971</v>
      </c>
    </row>
    <row r="401">
      <c r="A401" t="s">
        <v>8972</v>
      </c>
      <c r="B401" t="n">
        <v>0.904792354201645</v>
      </c>
      <c r="C401" t="n">
        <v>0.0952599780519818</v>
      </c>
      <c r="D401" t="s">
        <v>8973</v>
      </c>
      <c r="E401" t="n">
        <v>45</v>
      </c>
      <c r="F401" t="n">
        <v>1648</v>
      </c>
      <c r="G401" t="n">
        <v>45</v>
      </c>
      <c r="H401" t="s">
        <v>8974</v>
      </c>
      <c r="I401" t="s">
        <v>8975</v>
      </c>
    </row>
    <row r="402">
      <c r="A402" t="s">
        <v>8976</v>
      </c>
      <c r="B402" t="n">
        <v>0.905844895323914</v>
      </c>
      <c r="C402" t="n">
        <v>0.0942010047309075</v>
      </c>
      <c r="D402" t="s">
        <v>8977</v>
      </c>
      <c r="E402" t="n">
        <v>58</v>
      </c>
      <c r="F402" t="n">
        <v>1635</v>
      </c>
      <c r="G402" t="n">
        <v>58</v>
      </c>
      <c r="H402" t="s">
        <v>8978</v>
      </c>
      <c r="I402" t="s">
        <v>8979</v>
      </c>
    </row>
    <row r="403">
      <c r="A403" t="s">
        <v>8980</v>
      </c>
      <c r="B403" t="n">
        <v>0.906664881302442</v>
      </c>
      <c r="C403" t="n">
        <v>0.0934492243801689</v>
      </c>
      <c r="D403" t="s">
        <v>8981</v>
      </c>
      <c r="E403" t="n">
        <v>9</v>
      </c>
      <c r="F403" t="n">
        <v>1684</v>
      </c>
      <c r="G403" t="n">
        <v>9</v>
      </c>
      <c r="H403" t="s">
        <v>8982</v>
      </c>
      <c r="I403" t="s">
        <v>8983</v>
      </c>
    </row>
    <row r="404">
      <c r="A404" t="s">
        <v>8984</v>
      </c>
      <c r="B404" t="n">
        <v>0.908945079140215</v>
      </c>
      <c r="C404" t="n">
        <v>0.0911035043859868</v>
      </c>
      <c r="D404" t="s">
        <v>8985</v>
      </c>
      <c r="E404" t="n">
        <v>49</v>
      </c>
      <c r="F404" t="n">
        <v>1644</v>
      </c>
      <c r="G404" t="n">
        <v>49</v>
      </c>
      <c r="H404" t="s">
        <v>8986</v>
      </c>
      <c r="I404" t="s">
        <v>8987</v>
      </c>
    </row>
    <row r="405">
      <c r="A405" t="s">
        <v>8988</v>
      </c>
      <c r="B405" t="n">
        <v>0.910275201770213</v>
      </c>
      <c r="C405" t="n">
        <v>0.0898107825720739</v>
      </c>
      <c r="D405" t="s">
        <v>8989</v>
      </c>
      <c r="E405" t="n">
        <v>15</v>
      </c>
      <c r="F405" t="n">
        <v>1678</v>
      </c>
      <c r="G405" t="n">
        <v>15</v>
      </c>
      <c r="H405" t="s">
        <v>8990</v>
      </c>
      <c r="I405" t="s">
        <v>8991</v>
      </c>
    </row>
    <row r="406">
      <c r="A406" t="s">
        <v>8992</v>
      </c>
      <c r="B406" t="n">
        <v>0.912109550290705</v>
      </c>
      <c r="C406" t="n">
        <v>0.0879337064884739</v>
      </c>
      <c r="D406" t="s">
        <v>8993</v>
      </c>
      <c r="E406" t="n">
        <v>59</v>
      </c>
      <c r="F406" t="n">
        <v>1634</v>
      </c>
      <c r="G406" t="n">
        <v>59</v>
      </c>
      <c r="H406" t="s">
        <v>8994</v>
      </c>
      <c r="I406" t="s">
        <v>8995</v>
      </c>
    </row>
    <row r="407">
      <c r="A407" t="s">
        <v>8996</v>
      </c>
      <c r="B407" t="n">
        <v>0.912109550290705</v>
      </c>
      <c r="C407" t="n">
        <v>0.0879337064884739</v>
      </c>
      <c r="D407" t="s">
        <v>8997</v>
      </c>
      <c r="E407" t="n">
        <v>59</v>
      </c>
      <c r="F407" t="n">
        <v>1634</v>
      </c>
      <c r="G407" t="n">
        <v>59</v>
      </c>
      <c r="H407" t="s">
        <v>8994</v>
      </c>
      <c r="I407" t="s">
        <v>8995</v>
      </c>
    </row>
    <row r="408">
      <c r="A408" t="s">
        <v>8998</v>
      </c>
      <c r="B408" t="n">
        <v>0.915025428723333</v>
      </c>
      <c r="C408" t="n">
        <v>0.08501290546768</v>
      </c>
      <c r="D408" t="s">
        <v>8999</v>
      </c>
      <c r="E408" t="n">
        <v>72</v>
      </c>
      <c r="F408" t="n">
        <v>1621</v>
      </c>
      <c r="G408" t="n">
        <v>72</v>
      </c>
      <c r="H408" t="s">
        <v>9000</v>
      </c>
      <c r="I408" t="s">
        <v>9001</v>
      </c>
    </row>
    <row r="409">
      <c r="A409" t="s">
        <v>9002</v>
      </c>
      <c r="B409" t="n">
        <v>0.91526500627265</v>
      </c>
      <c r="C409" t="n">
        <v>0.0847722724601623</v>
      </c>
      <c r="D409" t="s">
        <v>9003</v>
      </c>
      <c r="E409" t="n">
        <v>76</v>
      </c>
      <c r="F409" t="n">
        <v>1617</v>
      </c>
      <c r="G409" t="n">
        <v>76</v>
      </c>
      <c r="H409" t="s">
        <v>9004</v>
      </c>
      <c r="I409" t="s">
        <v>9005</v>
      </c>
    </row>
    <row r="410">
      <c r="A410" t="s">
        <v>9006</v>
      </c>
      <c r="B410" t="n">
        <v>0.917354006636777</v>
      </c>
      <c r="C410" t="n">
        <v>0.0827161199147271</v>
      </c>
      <c r="D410" t="s">
        <v>9007</v>
      </c>
      <c r="E410" t="n">
        <v>20</v>
      </c>
      <c r="F410" t="n">
        <v>1673</v>
      </c>
      <c r="G410" t="n">
        <v>20</v>
      </c>
      <c r="H410" t="s">
        <v>9008</v>
      </c>
      <c r="I410" t="s">
        <v>9009</v>
      </c>
    </row>
    <row r="411">
      <c r="A411" t="s">
        <v>9010</v>
      </c>
      <c r="B411" t="n">
        <v>0.919838684571918</v>
      </c>
      <c r="C411" t="n">
        <v>0.0802978100891886</v>
      </c>
      <c r="D411" t="s">
        <v>9011</v>
      </c>
      <c r="E411" t="n">
        <v>5</v>
      </c>
      <c r="F411" t="n">
        <v>1688</v>
      </c>
      <c r="G411" t="n">
        <v>5</v>
      </c>
      <c r="H411" t="s">
        <v>9012</v>
      </c>
      <c r="I411" t="s">
        <v>9013</v>
      </c>
    </row>
    <row r="412">
      <c r="A412" t="s">
        <v>9014</v>
      </c>
      <c r="B412" t="n">
        <v>0.921253827034423</v>
      </c>
      <c r="C412" t="n">
        <v>0.0788055779610791</v>
      </c>
      <c r="D412" t="s">
        <v>9015</v>
      </c>
      <c r="E412" t="n">
        <v>26</v>
      </c>
      <c r="F412" t="n">
        <v>1667</v>
      </c>
      <c r="G412" t="n">
        <v>26</v>
      </c>
      <c r="H412" t="s">
        <v>9016</v>
      </c>
      <c r="I412" t="s">
        <v>9017</v>
      </c>
    </row>
    <row r="413">
      <c r="A413" t="s">
        <v>9018</v>
      </c>
      <c r="B413" t="n">
        <v>0.923326289615237</v>
      </c>
      <c r="C413" t="n">
        <v>0.0768056797993646</v>
      </c>
      <c r="D413" t="s">
        <v>9019</v>
      </c>
      <c r="E413" t="n">
        <v>5</v>
      </c>
      <c r="F413" t="n">
        <v>1688</v>
      </c>
      <c r="G413" t="n">
        <v>5</v>
      </c>
      <c r="H413" t="s">
        <v>9020</v>
      </c>
      <c r="I413" t="s">
        <v>9021</v>
      </c>
    </row>
    <row r="414">
      <c r="A414" t="s">
        <v>9022</v>
      </c>
      <c r="B414" t="n">
        <v>0.923326289615237</v>
      </c>
      <c r="C414" t="n">
        <v>0.0768056797993646</v>
      </c>
      <c r="D414" t="s">
        <v>9023</v>
      </c>
      <c r="E414" t="n">
        <v>5</v>
      </c>
      <c r="F414" t="n">
        <v>1688</v>
      </c>
      <c r="G414" t="n">
        <v>5</v>
      </c>
      <c r="H414" t="s">
        <v>9020</v>
      </c>
      <c r="I414" t="s">
        <v>9021</v>
      </c>
    </row>
    <row r="415">
      <c r="A415" t="s">
        <v>9024</v>
      </c>
      <c r="B415" t="n">
        <v>0.923844777434949</v>
      </c>
      <c r="C415" t="n">
        <v>0.0762401265760454</v>
      </c>
      <c r="D415" t="s">
        <v>7369</v>
      </c>
      <c r="E415" t="n">
        <v>12</v>
      </c>
      <c r="F415" t="n">
        <v>1681</v>
      </c>
      <c r="G415" t="n">
        <v>12</v>
      </c>
      <c r="H415" t="s">
        <v>9025</v>
      </c>
      <c r="I415" t="s">
        <v>9026</v>
      </c>
    </row>
    <row r="416">
      <c r="A416" t="s">
        <v>9027</v>
      </c>
      <c r="B416" t="n">
        <v>0.925699414899647</v>
      </c>
      <c r="C416" t="n">
        <v>0.0743918106513091</v>
      </c>
      <c r="D416" t="s">
        <v>9028</v>
      </c>
      <c r="E416" t="n">
        <v>10</v>
      </c>
      <c r="F416" t="n">
        <v>1683</v>
      </c>
      <c r="G416" t="n">
        <v>12</v>
      </c>
      <c r="H416" t="s">
        <v>9029</v>
      </c>
      <c r="I416" t="s">
        <v>9030</v>
      </c>
    </row>
    <row r="417">
      <c r="A417" t="s">
        <v>9031</v>
      </c>
      <c r="B417" t="n">
        <v>0.925699414899647</v>
      </c>
      <c r="C417" t="n">
        <v>0.0743918106513091</v>
      </c>
      <c r="D417" t="s">
        <v>9032</v>
      </c>
      <c r="E417" t="n">
        <v>10</v>
      </c>
      <c r="F417" t="n">
        <v>1683</v>
      </c>
      <c r="G417" t="n">
        <v>12</v>
      </c>
      <c r="H417" t="s">
        <v>9029</v>
      </c>
      <c r="I417" t="s">
        <v>9030</v>
      </c>
    </row>
    <row r="418">
      <c r="A418" t="s">
        <v>9033</v>
      </c>
      <c r="B418" t="n">
        <v>0.925699414899647</v>
      </c>
      <c r="C418" t="n">
        <v>0.0743918106513091</v>
      </c>
      <c r="D418" t="s">
        <v>9034</v>
      </c>
      <c r="E418" t="n">
        <v>10</v>
      </c>
      <c r="F418" t="n">
        <v>1683</v>
      </c>
      <c r="G418" t="n">
        <v>12</v>
      </c>
      <c r="H418" t="s">
        <v>9029</v>
      </c>
      <c r="I418" t="s">
        <v>9030</v>
      </c>
    </row>
    <row r="419">
      <c r="A419" t="s">
        <v>9035</v>
      </c>
      <c r="B419" t="n">
        <v>0.926055595596886</v>
      </c>
      <c r="C419" t="n">
        <v>0.0740045596773622</v>
      </c>
      <c r="D419" t="s">
        <v>9036</v>
      </c>
      <c r="E419" t="n">
        <v>23</v>
      </c>
      <c r="F419" t="n">
        <v>1670</v>
      </c>
      <c r="G419" t="n">
        <v>23</v>
      </c>
      <c r="H419" t="s">
        <v>9037</v>
      </c>
      <c r="I419" t="s">
        <v>9038</v>
      </c>
    </row>
    <row r="420">
      <c r="A420" t="s">
        <v>9039</v>
      </c>
      <c r="B420" t="n">
        <v>0.926055595596886</v>
      </c>
      <c r="C420" t="n">
        <v>0.0740045596773622</v>
      </c>
      <c r="D420" t="s">
        <v>9040</v>
      </c>
      <c r="E420" t="n">
        <v>23</v>
      </c>
      <c r="F420" t="n">
        <v>1670</v>
      </c>
      <c r="G420" t="n">
        <v>23</v>
      </c>
      <c r="H420" t="s">
        <v>9037</v>
      </c>
      <c r="I420" t="s">
        <v>9038</v>
      </c>
    </row>
    <row r="421">
      <c r="A421" t="s">
        <v>9041</v>
      </c>
      <c r="B421" t="n">
        <v>0.926055595596886</v>
      </c>
      <c r="C421" t="n">
        <v>0.0740045596773622</v>
      </c>
      <c r="D421" t="s">
        <v>9042</v>
      </c>
      <c r="E421" t="n">
        <v>23</v>
      </c>
      <c r="F421" t="n">
        <v>1670</v>
      </c>
      <c r="G421" t="n">
        <v>23</v>
      </c>
      <c r="H421" t="s">
        <v>9037</v>
      </c>
      <c r="I421" t="s">
        <v>9038</v>
      </c>
    </row>
    <row r="422">
      <c r="A422" t="s">
        <v>9043</v>
      </c>
      <c r="B422" t="n">
        <v>0.926429721448214</v>
      </c>
      <c r="C422" t="n">
        <v>0.0736656898959997</v>
      </c>
      <c r="D422" t="s">
        <v>9044</v>
      </c>
      <c r="E422" t="n">
        <v>9</v>
      </c>
      <c r="F422" t="n">
        <v>1684</v>
      </c>
      <c r="G422" t="n">
        <v>9</v>
      </c>
      <c r="H422" t="s">
        <v>9045</v>
      </c>
      <c r="I422" t="s">
        <v>9046</v>
      </c>
    </row>
    <row r="423">
      <c r="A423" t="s">
        <v>9047</v>
      </c>
      <c r="B423" t="n">
        <v>0.927197437634745</v>
      </c>
      <c r="C423" t="n">
        <v>0.0728715843601219</v>
      </c>
      <c r="D423" t="s">
        <v>9048</v>
      </c>
      <c r="E423" t="n">
        <v>17</v>
      </c>
      <c r="F423" t="n">
        <v>1676</v>
      </c>
      <c r="G423" t="n">
        <v>17</v>
      </c>
      <c r="H423" t="s">
        <v>9049</v>
      </c>
      <c r="I423" t="s">
        <v>9050</v>
      </c>
    </row>
    <row r="424">
      <c r="A424" t="s">
        <v>9051</v>
      </c>
      <c r="B424" t="n">
        <v>0.930604117286044</v>
      </c>
      <c r="C424" t="n">
        <v>0.0695075289478863</v>
      </c>
      <c r="D424" t="s">
        <v>9052</v>
      </c>
      <c r="E424" t="n">
        <v>6</v>
      </c>
      <c r="F424" t="n">
        <v>1687</v>
      </c>
      <c r="G424" t="n">
        <v>6</v>
      </c>
      <c r="H424" t="s">
        <v>9053</v>
      </c>
      <c r="I424" t="s">
        <v>9054</v>
      </c>
    </row>
    <row r="425">
      <c r="A425" t="s">
        <v>9055</v>
      </c>
      <c r="B425" t="n">
        <v>0.930959335868736</v>
      </c>
      <c r="C425" t="n">
        <v>0.0691194244663036</v>
      </c>
      <c r="D425" t="s">
        <v>9056</v>
      </c>
      <c r="E425" t="n">
        <v>12</v>
      </c>
      <c r="F425" t="n">
        <v>1681</v>
      </c>
      <c r="G425" t="n">
        <v>12</v>
      </c>
      <c r="H425" t="s">
        <v>9057</v>
      </c>
      <c r="I425" t="s">
        <v>9058</v>
      </c>
    </row>
    <row r="426">
      <c r="A426" t="s">
        <v>9059</v>
      </c>
      <c r="B426" t="n">
        <v>0.931721199545766</v>
      </c>
      <c r="C426" t="n">
        <v>0.068320429901453</v>
      </c>
      <c r="D426" t="s">
        <v>9060</v>
      </c>
      <c r="E426" t="n">
        <v>43</v>
      </c>
      <c r="F426" t="n">
        <v>1650</v>
      </c>
      <c r="G426" t="n">
        <v>43</v>
      </c>
      <c r="H426" t="s">
        <v>9061</v>
      </c>
      <c r="I426" t="s">
        <v>9062</v>
      </c>
    </row>
    <row r="427">
      <c r="A427" t="s">
        <v>9063</v>
      </c>
      <c r="B427" t="n">
        <v>0.933629902711739</v>
      </c>
      <c r="C427" t="n">
        <v>0.0664699893986594</v>
      </c>
      <c r="D427" t="s">
        <v>9064</v>
      </c>
      <c r="E427" t="n">
        <v>7</v>
      </c>
      <c r="F427" t="n">
        <v>1686</v>
      </c>
      <c r="G427" t="n">
        <v>7</v>
      </c>
      <c r="H427" t="s">
        <v>9065</v>
      </c>
      <c r="I427" t="s">
        <v>9066</v>
      </c>
    </row>
    <row r="428">
      <c r="A428" t="s">
        <v>9067</v>
      </c>
      <c r="B428" t="n">
        <v>0.939799829998929</v>
      </c>
      <c r="C428" t="n">
        <v>0.0602257224062818</v>
      </c>
      <c r="D428" t="s">
        <v>9068</v>
      </c>
      <c r="E428" t="n">
        <v>97</v>
      </c>
      <c r="F428" t="n">
        <v>1596</v>
      </c>
      <c r="G428" t="n">
        <v>97</v>
      </c>
      <c r="H428" t="s">
        <v>9069</v>
      </c>
      <c r="I428" t="s">
        <v>9070</v>
      </c>
    </row>
    <row r="429">
      <c r="A429" t="s">
        <v>9071</v>
      </c>
      <c r="B429" t="n">
        <v>0.94023646662897</v>
      </c>
      <c r="C429" t="n">
        <v>0.0598496696694924</v>
      </c>
      <c r="D429" t="s">
        <v>9072</v>
      </c>
      <c r="E429" t="n">
        <v>8</v>
      </c>
      <c r="F429" t="n">
        <v>1685</v>
      </c>
      <c r="G429" t="n">
        <v>8</v>
      </c>
      <c r="H429" t="s">
        <v>9073</v>
      </c>
      <c r="I429" t="s">
        <v>9074</v>
      </c>
    </row>
    <row r="430">
      <c r="A430" t="s">
        <v>9075</v>
      </c>
      <c r="B430" t="n">
        <v>0.941757888595383</v>
      </c>
      <c r="C430" t="n">
        <v>0.0583176518093938</v>
      </c>
      <c r="D430" t="s">
        <v>9076</v>
      </c>
      <c r="E430" t="n">
        <v>10</v>
      </c>
      <c r="F430" t="n">
        <v>1683</v>
      </c>
      <c r="G430" t="n">
        <v>10</v>
      </c>
      <c r="H430" t="s">
        <v>9077</v>
      </c>
      <c r="I430" t="s">
        <v>9078</v>
      </c>
    </row>
    <row r="431">
      <c r="A431" t="s">
        <v>9079</v>
      </c>
      <c r="B431" t="n">
        <v>0.941757888595383</v>
      </c>
      <c r="C431" t="n">
        <v>0.0583176518093938</v>
      </c>
      <c r="D431" t="s">
        <v>9080</v>
      </c>
      <c r="E431" t="n">
        <v>10</v>
      </c>
      <c r="F431" t="n">
        <v>1683</v>
      </c>
      <c r="G431" t="n">
        <v>10</v>
      </c>
      <c r="H431" t="s">
        <v>9077</v>
      </c>
      <c r="I431" t="s">
        <v>9078</v>
      </c>
    </row>
    <row r="432">
      <c r="A432" t="s">
        <v>9081</v>
      </c>
      <c r="B432" t="n">
        <v>0.941764902263181</v>
      </c>
      <c r="C432" t="n">
        <v>0.0582915239250207</v>
      </c>
      <c r="D432" t="s">
        <v>9082</v>
      </c>
      <c r="E432" t="n">
        <v>18</v>
      </c>
      <c r="F432" t="n">
        <v>1675</v>
      </c>
      <c r="G432" t="n">
        <v>18</v>
      </c>
      <c r="H432" t="s">
        <v>9083</v>
      </c>
      <c r="I432" t="s">
        <v>9084</v>
      </c>
    </row>
    <row r="433">
      <c r="A433" t="s">
        <v>9085</v>
      </c>
      <c r="B433" t="n">
        <v>0.942933572351637</v>
      </c>
      <c r="C433" t="n">
        <v>0.0571714250440779</v>
      </c>
      <c r="D433" t="s">
        <v>9086</v>
      </c>
      <c r="E433" t="n">
        <v>5</v>
      </c>
      <c r="F433" t="n">
        <v>1688</v>
      </c>
      <c r="G433" t="n">
        <v>5</v>
      </c>
      <c r="H433" t="s">
        <v>9087</v>
      </c>
      <c r="I433" t="s">
        <v>9088</v>
      </c>
    </row>
    <row r="434">
      <c r="A434" t="s">
        <v>9089</v>
      </c>
      <c r="B434" t="n">
        <v>0.94452097857772</v>
      </c>
      <c r="C434" t="n">
        <v>0.0555001633241939</v>
      </c>
      <c r="D434" t="s">
        <v>9090</v>
      </c>
      <c r="E434" t="n">
        <v>127</v>
      </c>
      <c r="F434" t="n">
        <v>1566</v>
      </c>
      <c r="G434" t="n">
        <v>127</v>
      </c>
      <c r="H434" t="s">
        <v>9091</v>
      </c>
      <c r="I434" t="s">
        <v>9092</v>
      </c>
    </row>
    <row r="435">
      <c r="A435" t="s">
        <v>9093</v>
      </c>
      <c r="B435" t="n">
        <v>0.946662449416151</v>
      </c>
      <c r="C435" t="n">
        <v>0.0534284399430724</v>
      </c>
      <c r="D435" t="s">
        <v>9094</v>
      </c>
      <c r="E435" t="n">
        <v>6</v>
      </c>
      <c r="F435" t="n">
        <v>1687</v>
      </c>
      <c r="G435" t="n">
        <v>6</v>
      </c>
      <c r="H435" t="s">
        <v>9095</v>
      </c>
      <c r="I435" t="s">
        <v>9096</v>
      </c>
    </row>
    <row r="436">
      <c r="A436" t="s">
        <v>9097</v>
      </c>
      <c r="B436" t="n">
        <v>0.948485604715753</v>
      </c>
      <c r="C436" t="n">
        <v>0.051544832708721</v>
      </c>
      <c r="D436" t="s">
        <v>9098</v>
      </c>
      <c r="E436" t="n">
        <v>52</v>
      </c>
      <c r="F436" t="n">
        <v>1641</v>
      </c>
      <c r="G436" t="n">
        <v>52</v>
      </c>
      <c r="H436" t="s">
        <v>9099</v>
      </c>
      <c r="I436" t="s">
        <v>9100</v>
      </c>
    </row>
    <row r="437">
      <c r="A437" t="s">
        <v>9101</v>
      </c>
      <c r="B437" t="n">
        <v>0.948613899116944</v>
      </c>
      <c r="C437" t="n">
        <v>0.0514582034130493</v>
      </c>
      <c r="D437" t="s">
        <v>9102</v>
      </c>
      <c r="E437" t="n">
        <v>9</v>
      </c>
      <c r="F437" t="n">
        <v>1684</v>
      </c>
      <c r="G437" t="n">
        <v>9</v>
      </c>
      <c r="H437" t="s">
        <v>9103</v>
      </c>
      <c r="I437" t="s">
        <v>9104</v>
      </c>
    </row>
    <row r="438">
      <c r="A438" t="s">
        <v>9105</v>
      </c>
      <c r="B438" t="n">
        <v>0.948613899116944</v>
      </c>
      <c r="C438" t="n">
        <v>0.0514582034130493</v>
      </c>
      <c r="D438" t="s">
        <v>9106</v>
      </c>
      <c r="E438" t="n">
        <v>9</v>
      </c>
      <c r="F438" t="n">
        <v>1684</v>
      </c>
      <c r="G438" t="n">
        <v>9</v>
      </c>
      <c r="H438" t="s">
        <v>9103</v>
      </c>
      <c r="I438" t="s">
        <v>9104</v>
      </c>
    </row>
    <row r="439">
      <c r="A439" t="s">
        <v>9107</v>
      </c>
      <c r="B439" t="n">
        <v>0.948886018751888</v>
      </c>
      <c r="C439" t="n">
        <v>0.0511424396268552</v>
      </c>
      <c r="D439" t="s">
        <v>9108</v>
      </c>
      <c r="E439" t="n">
        <v>59</v>
      </c>
      <c r="F439" t="n">
        <v>1634</v>
      </c>
      <c r="G439" t="n">
        <v>59</v>
      </c>
      <c r="H439" t="s">
        <v>9109</v>
      </c>
      <c r="I439" t="s">
        <v>9110</v>
      </c>
    </row>
    <row r="440">
      <c r="A440" t="s">
        <v>9111</v>
      </c>
      <c r="B440" t="n">
        <v>0.950612503355862</v>
      </c>
      <c r="C440" t="n">
        <v>0.0494180934066076</v>
      </c>
      <c r="D440" t="s">
        <v>9112</v>
      </c>
      <c r="E440" t="n">
        <v>48</v>
      </c>
      <c r="F440" t="n">
        <v>1645</v>
      </c>
      <c r="G440" t="n">
        <v>48</v>
      </c>
      <c r="H440" t="s">
        <v>9113</v>
      </c>
      <c r="I440" t="s">
        <v>9114</v>
      </c>
    </row>
    <row r="441">
      <c r="A441" t="s">
        <v>9115</v>
      </c>
      <c r="B441" t="n">
        <v>0.950746337150512</v>
      </c>
      <c r="C441" t="n">
        <v>0.0493326635376916</v>
      </c>
      <c r="D441" t="s">
        <v>9116</v>
      </c>
      <c r="E441" t="n">
        <v>7</v>
      </c>
      <c r="F441" t="n">
        <v>1686</v>
      </c>
      <c r="G441" t="n">
        <v>7</v>
      </c>
      <c r="H441" t="s">
        <v>9117</v>
      </c>
      <c r="I441" t="s">
        <v>9118</v>
      </c>
    </row>
    <row r="442">
      <c r="A442" t="s">
        <v>9119</v>
      </c>
      <c r="B442" t="n">
        <v>0.954029134917387</v>
      </c>
      <c r="C442" t="n">
        <v>0.0460592748836562</v>
      </c>
      <c r="D442" t="s">
        <v>9120</v>
      </c>
      <c r="E442" t="n">
        <v>5</v>
      </c>
      <c r="F442" t="n">
        <v>1688</v>
      </c>
      <c r="G442" t="n">
        <v>5</v>
      </c>
      <c r="H442" t="s">
        <v>9121</v>
      </c>
      <c r="I442" t="s">
        <v>9122</v>
      </c>
    </row>
    <row r="443">
      <c r="A443" t="s">
        <v>9123</v>
      </c>
      <c r="B443" t="n">
        <v>0.954046546685293</v>
      </c>
      <c r="C443" t="n">
        <v>0.0459957849747274</v>
      </c>
      <c r="D443" t="s">
        <v>9124</v>
      </c>
      <c r="E443" t="n">
        <v>22</v>
      </c>
      <c r="F443" t="n">
        <v>1671</v>
      </c>
      <c r="G443" t="n">
        <v>22</v>
      </c>
      <c r="H443" t="s">
        <v>9125</v>
      </c>
      <c r="I443" t="s">
        <v>9126</v>
      </c>
    </row>
    <row r="444">
      <c r="A444" t="s">
        <v>9127</v>
      </c>
      <c r="B444" t="n">
        <v>0.955668407806986</v>
      </c>
      <c r="C444" t="n">
        <v>0.0443514377762032</v>
      </c>
      <c r="D444" t="s">
        <v>9128</v>
      </c>
      <c r="E444" t="n">
        <v>99</v>
      </c>
      <c r="F444" t="n">
        <v>1594</v>
      </c>
      <c r="G444" t="n">
        <v>99</v>
      </c>
      <c r="H444" t="s">
        <v>9129</v>
      </c>
      <c r="I444" t="s">
        <v>9130</v>
      </c>
    </row>
    <row r="445">
      <c r="A445" t="s">
        <v>9131</v>
      </c>
      <c r="B445" t="n">
        <v>0.957813730573428</v>
      </c>
      <c r="C445" t="n">
        <v>0.0422191263982245</v>
      </c>
      <c r="D445" t="s">
        <v>9132</v>
      </c>
      <c r="E445" t="n">
        <v>32</v>
      </c>
      <c r="F445" t="n">
        <v>1661</v>
      </c>
      <c r="G445" t="n">
        <v>32</v>
      </c>
      <c r="H445" t="s">
        <v>9133</v>
      </c>
      <c r="I445" t="s">
        <v>9134</v>
      </c>
    </row>
    <row r="446">
      <c r="A446" t="s">
        <v>9135</v>
      </c>
      <c r="B446" t="n">
        <v>0.959053606710213</v>
      </c>
      <c r="C446" t="n">
        <v>0.0409819116207136</v>
      </c>
      <c r="D446" t="s">
        <v>9136</v>
      </c>
      <c r="E446" t="n">
        <v>26</v>
      </c>
      <c r="F446" t="n">
        <v>1667</v>
      </c>
      <c r="G446" t="n">
        <v>26</v>
      </c>
      <c r="H446" t="s">
        <v>9137</v>
      </c>
      <c r="I446" t="s">
        <v>9138</v>
      </c>
    </row>
    <row r="447">
      <c r="A447" t="s">
        <v>9139</v>
      </c>
      <c r="B447" t="n">
        <v>0.959905453024571</v>
      </c>
      <c r="C447" t="n">
        <v>0.0401571755630603</v>
      </c>
      <c r="D447" t="s">
        <v>9140</v>
      </c>
      <c r="E447" t="n">
        <v>8</v>
      </c>
      <c r="F447" t="n">
        <v>1685</v>
      </c>
      <c r="G447" t="n">
        <v>8</v>
      </c>
      <c r="H447" t="s">
        <v>9141</v>
      </c>
      <c r="I447" t="s">
        <v>9142</v>
      </c>
    </row>
    <row r="448">
      <c r="A448" t="s">
        <v>9143</v>
      </c>
      <c r="B448" t="n">
        <v>0.962041502039659</v>
      </c>
      <c r="C448" t="n">
        <v>0.0379825207859875</v>
      </c>
      <c r="D448" t="s">
        <v>9144</v>
      </c>
      <c r="E448" t="n">
        <v>51</v>
      </c>
      <c r="F448" t="n">
        <v>1642</v>
      </c>
      <c r="G448" t="n">
        <v>51</v>
      </c>
      <c r="H448" t="s">
        <v>9145</v>
      </c>
      <c r="I448" t="s">
        <v>9146</v>
      </c>
    </row>
    <row r="449">
      <c r="A449" t="s">
        <v>9147</v>
      </c>
      <c r="B449" t="n">
        <v>0.962041502039659</v>
      </c>
      <c r="C449" t="n">
        <v>0.0379825207859875</v>
      </c>
      <c r="D449" t="s">
        <v>9148</v>
      </c>
      <c r="E449" t="n">
        <v>51</v>
      </c>
      <c r="F449" t="n">
        <v>1642</v>
      </c>
      <c r="G449" t="n">
        <v>51</v>
      </c>
      <c r="H449" t="s">
        <v>9145</v>
      </c>
      <c r="I449" t="s">
        <v>9146</v>
      </c>
    </row>
    <row r="450">
      <c r="A450" t="s">
        <v>9149</v>
      </c>
      <c r="B450" t="n">
        <v>0.96308460663301</v>
      </c>
      <c r="C450" t="n">
        <v>0.0369421498203618</v>
      </c>
      <c r="D450" t="s">
        <v>9150</v>
      </c>
      <c r="E450" t="n">
        <v>39</v>
      </c>
      <c r="F450" t="n">
        <v>1654</v>
      </c>
      <c r="G450" t="n">
        <v>39</v>
      </c>
      <c r="H450" t="s">
        <v>9151</v>
      </c>
      <c r="I450" t="s">
        <v>9152</v>
      </c>
    </row>
    <row r="451">
      <c r="A451" t="s">
        <v>9153</v>
      </c>
      <c r="B451" t="n">
        <v>0.963777140574504</v>
      </c>
      <c r="C451" t="n">
        <v>0.0362562944158725</v>
      </c>
      <c r="D451" t="s">
        <v>9154</v>
      </c>
      <c r="E451" t="n">
        <v>24</v>
      </c>
      <c r="F451" t="n">
        <v>1669</v>
      </c>
      <c r="G451" t="n">
        <v>24</v>
      </c>
      <c r="H451" t="s">
        <v>9155</v>
      </c>
      <c r="I451" t="s">
        <v>9156</v>
      </c>
    </row>
    <row r="452">
      <c r="A452" t="s">
        <v>9157</v>
      </c>
      <c r="B452" t="n">
        <v>0.966808192996116</v>
      </c>
      <c r="C452" t="n">
        <v>0.0332310690572546</v>
      </c>
      <c r="D452" t="s">
        <v>9158</v>
      </c>
      <c r="E452" t="n">
        <v>15</v>
      </c>
      <c r="F452" t="n">
        <v>1678</v>
      </c>
      <c r="G452" t="n">
        <v>15</v>
      </c>
      <c r="H452" t="s">
        <v>9159</v>
      </c>
      <c r="I452" t="s">
        <v>9160</v>
      </c>
    </row>
    <row r="453">
      <c r="A453" t="s">
        <v>9161</v>
      </c>
      <c r="B453" t="n">
        <v>0.96725839684696</v>
      </c>
      <c r="C453" t="n">
        <v>0.032798311545436</v>
      </c>
      <c r="D453" t="s">
        <v>9162</v>
      </c>
      <c r="E453" t="n">
        <v>7</v>
      </c>
      <c r="F453" t="n">
        <v>1686</v>
      </c>
      <c r="G453" t="n">
        <v>7</v>
      </c>
      <c r="H453" t="s">
        <v>9163</v>
      </c>
      <c r="I453" t="s">
        <v>9164</v>
      </c>
    </row>
    <row r="454">
      <c r="A454" t="s">
        <v>9165</v>
      </c>
      <c r="B454" t="n">
        <v>0.96725839684696</v>
      </c>
      <c r="C454" t="n">
        <v>0.032798311545436</v>
      </c>
      <c r="D454" t="s">
        <v>9166</v>
      </c>
      <c r="E454" t="n">
        <v>7</v>
      </c>
      <c r="F454" t="n">
        <v>1686</v>
      </c>
      <c r="G454" t="n">
        <v>7</v>
      </c>
      <c r="H454" t="s">
        <v>9163</v>
      </c>
      <c r="I454" t="s">
        <v>9164</v>
      </c>
    </row>
    <row r="455">
      <c r="A455" t="s">
        <v>9167</v>
      </c>
      <c r="B455" t="n">
        <v>0.96725839684696</v>
      </c>
      <c r="C455" t="n">
        <v>0.032798311545436</v>
      </c>
      <c r="D455" t="s">
        <v>9168</v>
      </c>
      <c r="E455" t="n">
        <v>7</v>
      </c>
      <c r="F455" t="n">
        <v>1686</v>
      </c>
      <c r="G455" t="n">
        <v>7</v>
      </c>
      <c r="H455" t="s">
        <v>9163</v>
      </c>
      <c r="I455" t="s">
        <v>9164</v>
      </c>
    </row>
    <row r="456">
      <c r="A456" t="s">
        <v>9169</v>
      </c>
      <c r="B456" t="n">
        <v>0.968513839315758</v>
      </c>
      <c r="C456" t="n">
        <v>0.0315159549434006</v>
      </c>
      <c r="D456" t="s">
        <v>9170</v>
      </c>
      <c r="E456" t="n">
        <v>24</v>
      </c>
      <c r="F456" t="n">
        <v>1669</v>
      </c>
      <c r="G456" t="n">
        <v>24</v>
      </c>
      <c r="H456" t="s">
        <v>9171</v>
      </c>
      <c r="I456" t="s">
        <v>9172</v>
      </c>
    </row>
    <row r="457">
      <c r="A457" t="s">
        <v>9173</v>
      </c>
      <c r="B457" t="n">
        <v>0.969636721970281</v>
      </c>
      <c r="C457" t="n">
        <v>0.0303752670643198</v>
      </c>
      <c r="D457" t="s">
        <v>9174</v>
      </c>
      <c r="E457" t="n">
        <v>151</v>
      </c>
      <c r="F457" t="n">
        <v>1542</v>
      </c>
      <c r="G457" t="n">
        <v>151</v>
      </c>
      <c r="H457" t="s">
        <v>9175</v>
      </c>
      <c r="I457" t="s">
        <v>9176</v>
      </c>
    </row>
    <row r="458">
      <c r="A458" t="s">
        <v>9177</v>
      </c>
      <c r="B458" t="n">
        <v>0.970563168194201</v>
      </c>
      <c r="C458" t="n">
        <v>0.029464449202607</v>
      </c>
      <c r="D458" t="s">
        <v>9178</v>
      </c>
      <c r="E458" t="n">
        <v>25</v>
      </c>
      <c r="F458" t="n">
        <v>1668</v>
      </c>
      <c r="G458" t="n">
        <v>25</v>
      </c>
      <c r="H458" t="s">
        <v>9179</v>
      </c>
      <c r="I458" t="s">
        <v>9180</v>
      </c>
    </row>
    <row r="459">
      <c r="A459" t="s">
        <v>9181</v>
      </c>
      <c r="B459" t="n">
        <v>0.97193684843936</v>
      </c>
      <c r="C459" t="n">
        <v>0.0280842278401729</v>
      </c>
      <c r="D459" t="s">
        <v>9182</v>
      </c>
      <c r="E459" t="n">
        <v>40</v>
      </c>
      <c r="F459" t="n">
        <v>1653</v>
      </c>
      <c r="G459" t="n">
        <v>40</v>
      </c>
      <c r="H459" t="s">
        <v>9183</v>
      </c>
      <c r="I459" t="s">
        <v>9184</v>
      </c>
    </row>
    <row r="460">
      <c r="A460" t="s">
        <v>9185</v>
      </c>
      <c r="B460" t="n">
        <v>0.972297283690622</v>
      </c>
      <c r="C460" t="n">
        <v>0.0277148699099443</v>
      </c>
      <c r="D460" t="s">
        <v>9186</v>
      </c>
      <c r="E460" t="n">
        <v>124</v>
      </c>
      <c r="F460" t="n">
        <v>1569</v>
      </c>
      <c r="G460" t="n">
        <v>124</v>
      </c>
      <c r="H460" t="s">
        <v>9187</v>
      </c>
      <c r="I460" t="s">
        <v>9188</v>
      </c>
    </row>
    <row r="461">
      <c r="A461" t="s">
        <v>9189</v>
      </c>
      <c r="B461" t="n">
        <v>0.973174071942761</v>
      </c>
      <c r="C461" t="n">
        <v>0.0268683402567812</v>
      </c>
      <c r="D461" t="s">
        <v>9190</v>
      </c>
      <c r="E461" t="n">
        <v>9</v>
      </c>
      <c r="F461" t="n">
        <v>1684</v>
      </c>
      <c r="G461" t="n">
        <v>9</v>
      </c>
      <c r="H461" t="s">
        <v>9191</v>
      </c>
      <c r="I461" t="s">
        <v>9192</v>
      </c>
    </row>
    <row r="462">
      <c r="A462" t="s">
        <v>9193</v>
      </c>
      <c r="B462" t="n">
        <v>0.973501051823843</v>
      </c>
      <c r="C462" t="n">
        <v>0.0265339153778107</v>
      </c>
      <c r="D462" t="s">
        <v>9194</v>
      </c>
      <c r="E462" t="n">
        <v>13</v>
      </c>
      <c r="F462" t="n">
        <v>1680</v>
      </c>
      <c r="G462" t="n">
        <v>13</v>
      </c>
      <c r="H462" t="s">
        <v>9195</v>
      </c>
      <c r="I462" t="s">
        <v>9196</v>
      </c>
    </row>
    <row r="463">
      <c r="A463" t="s">
        <v>9197</v>
      </c>
      <c r="B463" t="n">
        <v>0.9766360672034</v>
      </c>
      <c r="C463" t="n">
        <v>0.0233914779813007</v>
      </c>
      <c r="D463" t="s">
        <v>9198</v>
      </c>
      <c r="E463" t="n">
        <v>17</v>
      </c>
      <c r="F463" t="n">
        <v>1676</v>
      </c>
      <c r="G463" t="n">
        <v>17</v>
      </c>
      <c r="H463" t="s">
        <v>9199</v>
      </c>
      <c r="I463" t="s">
        <v>9200</v>
      </c>
    </row>
    <row r="464">
      <c r="A464" t="s">
        <v>9201</v>
      </c>
      <c r="B464" t="n">
        <v>0.978023418342712</v>
      </c>
      <c r="C464" t="n">
        <v>0.0219941867493027</v>
      </c>
      <c r="D464" t="s">
        <v>9202</v>
      </c>
      <c r="E464" t="n">
        <v>38</v>
      </c>
      <c r="F464" t="n">
        <v>1655</v>
      </c>
      <c r="G464" t="n">
        <v>38</v>
      </c>
      <c r="H464" t="s">
        <v>9203</v>
      </c>
      <c r="I464" t="s">
        <v>9204</v>
      </c>
    </row>
    <row r="465">
      <c r="A465" t="s">
        <v>9205</v>
      </c>
      <c r="B465" t="n">
        <v>0.978379668641101</v>
      </c>
      <c r="C465" t="n">
        <v>0.0216290256724898</v>
      </c>
      <c r="D465" t="s">
        <v>9206</v>
      </c>
      <c r="E465" t="n">
        <v>164</v>
      </c>
      <c r="F465" t="n">
        <v>1529</v>
      </c>
      <c r="G465" t="n">
        <v>164</v>
      </c>
      <c r="H465" t="s">
        <v>9207</v>
      </c>
      <c r="I465" t="s">
        <v>9208</v>
      </c>
    </row>
    <row r="466">
      <c r="A466" t="s">
        <v>9209</v>
      </c>
      <c r="B466" t="n">
        <v>0.979036153536886</v>
      </c>
      <c r="C466" t="n">
        <v>0.0209983189164259</v>
      </c>
      <c r="D466" t="s">
        <v>9210</v>
      </c>
      <c r="E466" t="n">
        <v>9</v>
      </c>
      <c r="F466" t="n">
        <v>1684</v>
      </c>
      <c r="G466" t="n">
        <v>9</v>
      </c>
      <c r="H466" t="s">
        <v>9211</v>
      </c>
      <c r="I466" t="s">
        <v>9212</v>
      </c>
    </row>
    <row r="467">
      <c r="A467" t="s">
        <v>9213</v>
      </c>
      <c r="B467" t="n">
        <v>0.979781264134054</v>
      </c>
      <c r="C467" t="n">
        <v>0.0202343598758616</v>
      </c>
      <c r="D467" t="s">
        <v>9214</v>
      </c>
      <c r="E467" t="n">
        <v>42</v>
      </c>
      <c r="F467" t="n">
        <v>1651</v>
      </c>
      <c r="G467" t="n">
        <v>42</v>
      </c>
      <c r="H467" t="s">
        <v>9215</v>
      </c>
      <c r="I467" t="s">
        <v>9216</v>
      </c>
    </row>
    <row r="468">
      <c r="A468" t="s">
        <v>9217</v>
      </c>
      <c r="B468" t="n">
        <v>0.98095049598385</v>
      </c>
      <c r="C468" t="n">
        <v>0.0190645330133977</v>
      </c>
      <c r="D468" t="s">
        <v>9218</v>
      </c>
      <c r="E468" t="n">
        <v>41</v>
      </c>
      <c r="F468" t="n">
        <v>1652</v>
      </c>
      <c r="G468" t="n">
        <v>41</v>
      </c>
      <c r="H468" t="s">
        <v>9219</v>
      </c>
      <c r="I468" t="s">
        <v>9220</v>
      </c>
    </row>
    <row r="469">
      <c r="A469" t="s">
        <v>9221</v>
      </c>
      <c r="B469" t="n">
        <v>0.981398587167988</v>
      </c>
      <c r="C469" t="n">
        <v>0.0186163190415757</v>
      </c>
      <c r="D469" t="s">
        <v>9222</v>
      </c>
      <c r="E469" t="n">
        <v>40</v>
      </c>
      <c r="F469" t="n">
        <v>1653</v>
      </c>
      <c r="G469" t="n">
        <v>40</v>
      </c>
      <c r="H469" t="s">
        <v>9223</v>
      </c>
      <c r="I469" t="s">
        <v>9224</v>
      </c>
    </row>
    <row r="470">
      <c r="A470" t="s">
        <v>9225</v>
      </c>
      <c r="B470" t="n">
        <v>0.982387046260156</v>
      </c>
      <c r="C470" t="n">
        <v>0.0176528029126905</v>
      </c>
      <c r="D470" t="s">
        <v>9226</v>
      </c>
      <c r="E470" t="n">
        <v>5</v>
      </c>
      <c r="F470" t="n">
        <v>1688</v>
      </c>
      <c r="G470" t="n">
        <v>5</v>
      </c>
      <c r="H470" t="s">
        <v>9227</v>
      </c>
      <c r="I470" t="s">
        <v>9228</v>
      </c>
    </row>
    <row r="471">
      <c r="A471" t="s">
        <v>9229</v>
      </c>
      <c r="B471" t="n">
        <v>0.982387046260156</v>
      </c>
      <c r="C471" t="n">
        <v>0.0176528029126905</v>
      </c>
      <c r="D471" t="s">
        <v>9230</v>
      </c>
      <c r="E471" t="n">
        <v>5</v>
      </c>
      <c r="F471" t="n">
        <v>1688</v>
      </c>
      <c r="G471" t="n">
        <v>5</v>
      </c>
      <c r="H471" t="s">
        <v>9227</v>
      </c>
      <c r="I471" t="s">
        <v>9228</v>
      </c>
    </row>
    <row r="472">
      <c r="A472" t="s">
        <v>9231</v>
      </c>
      <c r="B472" t="n">
        <v>0.982387046260156</v>
      </c>
      <c r="C472" t="n">
        <v>0.0176528029126905</v>
      </c>
      <c r="D472" t="s">
        <v>9232</v>
      </c>
      <c r="E472" t="n">
        <v>5</v>
      </c>
      <c r="F472" t="n">
        <v>1688</v>
      </c>
      <c r="G472" t="n">
        <v>5</v>
      </c>
      <c r="H472" t="s">
        <v>9227</v>
      </c>
      <c r="I472" t="s">
        <v>9228</v>
      </c>
    </row>
    <row r="473">
      <c r="A473" t="s">
        <v>9233</v>
      </c>
      <c r="B473" t="n">
        <v>0.982387046260156</v>
      </c>
      <c r="C473" t="n">
        <v>0.0176528029126905</v>
      </c>
      <c r="D473" t="s">
        <v>9234</v>
      </c>
      <c r="E473" t="n">
        <v>5</v>
      </c>
      <c r="F473" t="n">
        <v>1688</v>
      </c>
      <c r="G473" t="n">
        <v>5</v>
      </c>
      <c r="H473" t="s">
        <v>9227</v>
      </c>
      <c r="I473" t="s">
        <v>9228</v>
      </c>
    </row>
    <row r="474">
      <c r="A474" t="s">
        <v>9235</v>
      </c>
      <c r="B474" t="n">
        <v>0.982594758435737</v>
      </c>
      <c r="C474" t="n">
        <v>0.0174143576506237</v>
      </c>
      <c r="D474" t="s">
        <v>9236</v>
      </c>
      <c r="E474" t="n">
        <v>99</v>
      </c>
      <c r="F474" t="n">
        <v>1594</v>
      </c>
      <c r="G474" t="n">
        <v>99</v>
      </c>
      <c r="H474" t="s">
        <v>9237</v>
      </c>
      <c r="I474" t="s">
        <v>9238</v>
      </c>
    </row>
    <row r="475">
      <c r="A475" t="s">
        <v>9239</v>
      </c>
      <c r="B475" t="n">
        <v>0.982950504391447</v>
      </c>
      <c r="C475" t="n">
        <v>0.0170705808550318</v>
      </c>
      <c r="D475" t="s">
        <v>9240</v>
      </c>
      <c r="E475" t="n">
        <v>17</v>
      </c>
      <c r="F475" t="n">
        <v>1676</v>
      </c>
      <c r="G475" t="n">
        <v>17</v>
      </c>
      <c r="H475" t="s">
        <v>9241</v>
      </c>
      <c r="I475" t="s">
        <v>9242</v>
      </c>
    </row>
    <row r="476">
      <c r="A476" t="s">
        <v>9243</v>
      </c>
      <c r="B476" t="n">
        <v>0.983737704575001</v>
      </c>
      <c r="C476" t="n">
        <v>0.0162730413599974</v>
      </c>
      <c r="D476" t="s">
        <v>9244</v>
      </c>
      <c r="E476" t="n">
        <v>62</v>
      </c>
      <c r="F476" t="n">
        <v>1631</v>
      </c>
      <c r="G476" t="n">
        <v>62</v>
      </c>
      <c r="H476" t="s">
        <v>9245</v>
      </c>
      <c r="I476" t="s">
        <v>9246</v>
      </c>
    </row>
    <row r="477">
      <c r="A477" t="s">
        <v>9247</v>
      </c>
      <c r="B477" t="n">
        <v>0.984336938908754</v>
      </c>
      <c r="C477" t="n">
        <v>0.0156959708118209</v>
      </c>
      <c r="D477" t="s">
        <v>9248</v>
      </c>
      <c r="E477" t="n">
        <v>6</v>
      </c>
      <c r="F477" t="n">
        <v>1687</v>
      </c>
      <c r="G477" t="n">
        <v>6</v>
      </c>
      <c r="H477" t="s">
        <v>9249</v>
      </c>
      <c r="I477" t="s">
        <v>9250</v>
      </c>
    </row>
    <row r="478">
      <c r="A478" t="s">
        <v>9251</v>
      </c>
      <c r="B478" t="n">
        <v>0.984876124397663</v>
      </c>
      <c r="C478" t="n">
        <v>0.015146491204019</v>
      </c>
      <c r="D478" t="s">
        <v>9252</v>
      </c>
      <c r="E478" t="n">
        <v>12</v>
      </c>
      <c r="F478" t="n">
        <v>1681</v>
      </c>
      <c r="G478" t="n">
        <v>12</v>
      </c>
      <c r="H478" t="s">
        <v>9253</v>
      </c>
      <c r="I478" t="s">
        <v>9254</v>
      </c>
    </row>
    <row r="479">
      <c r="A479" t="s">
        <v>9255</v>
      </c>
      <c r="B479" t="n">
        <v>0.984876124397663</v>
      </c>
      <c r="C479" t="n">
        <v>0.015146491204019</v>
      </c>
      <c r="D479" t="s">
        <v>9256</v>
      </c>
      <c r="E479" t="n">
        <v>12</v>
      </c>
      <c r="F479" t="n">
        <v>1681</v>
      </c>
      <c r="G479" t="n">
        <v>12</v>
      </c>
      <c r="H479" t="s">
        <v>9253</v>
      </c>
      <c r="I479" t="s">
        <v>9254</v>
      </c>
    </row>
    <row r="480">
      <c r="A480" t="s">
        <v>9257</v>
      </c>
      <c r="B480" t="n">
        <v>0.986910213882214</v>
      </c>
      <c r="C480" t="n">
        <v>0.013107098772819</v>
      </c>
      <c r="D480" t="s">
        <v>9258</v>
      </c>
      <c r="E480" t="n">
        <v>16</v>
      </c>
      <c r="F480" t="n">
        <v>1677</v>
      </c>
      <c r="G480" t="n">
        <v>16</v>
      </c>
      <c r="H480" t="s">
        <v>9259</v>
      </c>
      <c r="I480" t="s">
        <v>9260</v>
      </c>
    </row>
    <row r="481">
      <c r="A481" t="s">
        <v>9261</v>
      </c>
      <c r="B481" t="n">
        <v>0.988357303071812</v>
      </c>
      <c r="C481" t="n">
        <v>0.0116588474969257</v>
      </c>
      <c r="D481" t="s">
        <v>9262</v>
      </c>
      <c r="E481" t="n">
        <v>15</v>
      </c>
      <c r="F481" t="n">
        <v>1678</v>
      </c>
      <c r="G481" t="n">
        <v>15</v>
      </c>
      <c r="H481" t="s">
        <v>9263</v>
      </c>
      <c r="I481" t="s">
        <v>9264</v>
      </c>
    </row>
    <row r="482">
      <c r="A482" t="s">
        <v>9265</v>
      </c>
      <c r="B482" t="n">
        <v>0.989337099084982</v>
      </c>
      <c r="C482" t="n">
        <v>0.0106812009779166</v>
      </c>
      <c r="D482" t="s">
        <v>9266</v>
      </c>
      <c r="E482" t="n">
        <v>10</v>
      </c>
      <c r="F482" t="n">
        <v>1683</v>
      </c>
      <c r="G482" t="n">
        <v>10</v>
      </c>
      <c r="H482" t="s">
        <v>9267</v>
      </c>
      <c r="I482" t="s">
        <v>9268</v>
      </c>
    </row>
    <row r="483">
      <c r="A483" t="s">
        <v>9269</v>
      </c>
      <c r="B483" t="n">
        <v>0.989337099084982</v>
      </c>
      <c r="C483" t="n">
        <v>0.0106812009779166</v>
      </c>
      <c r="D483" t="s">
        <v>9270</v>
      </c>
      <c r="E483" t="n">
        <v>10</v>
      </c>
      <c r="F483" t="n">
        <v>1683</v>
      </c>
      <c r="G483" t="n">
        <v>10</v>
      </c>
      <c r="H483" t="s">
        <v>9267</v>
      </c>
      <c r="I483" t="s">
        <v>9268</v>
      </c>
    </row>
    <row r="484">
      <c r="A484" t="s">
        <v>9271</v>
      </c>
      <c r="B484" t="n">
        <v>0.989506527604465</v>
      </c>
      <c r="C484" t="n">
        <v>0.010518964070579</v>
      </c>
      <c r="D484" t="s">
        <v>9272</v>
      </c>
      <c r="E484" t="n">
        <v>5</v>
      </c>
      <c r="F484" t="n">
        <v>1688</v>
      </c>
      <c r="G484" t="n">
        <v>5</v>
      </c>
      <c r="H484" t="s">
        <v>9273</v>
      </c>
      <c r="I484" t="s">
        <v>9274</v>
      </c>
    </row>
    <row r="485">
      <c r="A485" t="s">
        <v>9275</v>
      </c>
      <c r="B485" t="n">
        <v>0.990581931859082</v>
      </c>
      <c r="C485" t="n">
        <v>0.00943306648076022</v>
      </c>
      <c r="D485" t="s">
        <v>9276</v>
      </c>
      <c r="E485" t="n">
        <v>12</v>
      </c>
      <c r="F485" t="n">
        <v>1681</v>
      </c>
      <c r="G485" t="n">
        <v>12</v>
      </c>
      <c r="H485" t="s">
        <v>9277</v>
      </c>
      <c r="I485" t="s">
        <v>9278</v>
      </c>
    </row>
    <row r="486">
      <c r="A486" t="s">
        <v>9279</v>
      </c>
      <c r="B486" t="n">
        <v>0.991180492152261</v>
      </c>
      <c r="C486" t="n">
        <v>0.0088307833342863</v>
      </c>
      <c r="D486" t="s">
        <v>9280</v>
      </c>
      <c r="E486" t="n">
        <v>19</v>
      </c>
      <c r="F486" t="n">
        <v>1674</v>
      </c>
      <c r="G486" t="n">
        <v>19</v>
      </c>
      <c r="H486" t="s">
        <v>9281</v>
      </c>
      <c r="I486" t="s">
        <v>9282</v>
      </c>
    </row>
    <row r="487">
      <c r="A487" t="s">
        <v>9283</v>
      </c>
      <c r="B487" t="n">
        <v>0.991570212362364</v>
      </c>
      <c r="C487" t="n">
        <v>0.00845083680042756</v>
      </c>
      <c r="D487" t="s">
        <v>9284</v>
      </c>
      <c r="E487" t="n">
        <v>5</v>
      </c>
      <c r="F487" t="n">
        <v>1688</v>
      </c>
      <c r="G487" t="n">
        <v>5</v>
      </c>
      <c r="H487" t="s">
        <v>9285</v>
      </c>
      <c r="I487" t="s">
        <v>9286</v>
      </c>
    </row>
    <row r="488">
      <c r="A488" t="s">
        <v>9287</v>
      </c>
      <c r="B488" t="n">
        <v>0.991745978123408</v>
      </c>
      <c r="C488" t="n">
        <v>0.0082595740894545</v>
      </c>
      <c r="D488" t="s">
        <v>9288</v>
      </c>
      <c r="E488" t="n">
        <v>72</v>
      </c>
      <c r="F488" t="n">
        <v>1621</v>
      </c>
      <c r="G488" t="n">
        <v>72</v>
      </c>
      <c r="H488" t="s">
        <v>9289</v>
      </c>
      <c r="I488" t="s">
        <v>9290</v>
      </c>
    </row>
    <row r="489">
      <c r="A489" t="s">
        <v>9291</v>
      </c>
      <c r="B489" t="n">
        <v>0.991745978123408</v>
      </c>
      <c r="C489" t="n">
        <v>0.0082595740894545</v>
      </c>
      <c r="D489" t="s">
        <v>9292</v>
      </c>
      <c r="E489" t="n">
        <v>72</v>
      </c>
      <c r="F489" t="n">
        <v>1621</v>
      </c>
      <c r="G489" t="n">
        <v>72</v>
      </c>
      <c r="H489" t="s">
        <v>9289</v>
      </c>
      <c r="I489" t="s">
        <v>9290</v>
      </c>
    </row>
    <row r="490">
      <c r="A490" t="s">
        <v>9293</v>
      </c>
      <c r="B490" t="n">
        <v>0.992199042511956</v>
      </c>
      <c r="C490" t="n">
        <v>0.00781891095009346</v>
      </c>
      <c r="D490" t="s">
        <v>9294</v>
      </c>
      <c r="E490" t="n">
        <v>6</v>
      </c>
      <c r="F490" t="n">
        <v>1687</v>
      </c>
      <c r="G490" t="n">
        <v>6</v>
      </c>
      <c r="H490" t="s">
        <v>9295</v>
      </c>
      <c r="I490" t="s">
        <v>9296</v>
      </c>
    </row>
    <row r="491">
      <c r="A491" t="s">
        <v>9297</v>
      </c>
      <c r="B491" t="n">
        <v>0.992324792642535</v>
      </c>
      <c r="C491" t="n">
        <v>0.00768344968253272</v>
      </c>
      <c r="D491" t="s">
        <v>9298</v>
      </c>
      <c r="E491" t="n">
        <v>28</v>
      </c>
      <c r="F491" t="n">
        <v>1665</v>
      </c>
      <c r="G491" t="n">
        <v>28</v>
      </c>
      <c r="H491" t="s">
        <v>9299</v>
      </c>
      <c r="I491" t="s">
        <v>9300</v>
      </c>
    </row>
    <row r="492">
      <c r="A492" t="s">
        <v>9301</v>
      </c>
      <c r="B492" t="n">
        <v>0.994891264505886</v>
      </c>
      <c r="C492" t="n">
        <v>0.00511396125265514</v>
      </c>
      <c r="D492" t="s">
        <v>9302</v>
      </c>
      <c r="E492" t="n">
        <v>34</v>
      </c>
      <c r="F492" t="n">
        <v>1659</v>
      </c>
      <c r="G492" t="n">
        <v>34</v>
      </c>
      <c r="H492" t="s">
        <v>9303</v>
      </c>
      <c r="I492" t="s">
        <v>9304</v>
      </c>
    </row>
    <row r="493">
      <c r="A493" t="s">
        <v>9305</v>
      </c>
      <c r="B493" t="n">
        <v>0.995418187857428</v>
      </c>
      <c r="C493" t="n">
        <v>0.00458797056162061</v>
      </c>
      <c r="D493" t="s">
        <v>9306</v>
      </c>
      <c r="E493" t="n">
        <v>20</v>
      </c>
      <c r="F493" t="n">
        <v>1673</v>
      </c>
      <c r="G493" t="n">
        <v>20</v>
      </c>
      <c r="H493" t="s">
        <v>9307</v>
      </c>
      <c r="I493" t="s">
        <v>9308</v>
      </c>
    </row>
    <row r="494">
      <c r="A494" t="s">
        <v>9309</v>
      </c>
      <c r="B494" t="n">
        <v>0.995711056792983</v>
      </c>
      <c r="C494" t="n">
        <v>0.00429474878452534</v>
      </c>
      <c r="D494" t="s">
        <v>9310</v>
      </c>
      <c r="E494" t="n">
        <v>20</v>
      </c>
      <c r="F494" t="n">
        <v>1673</v>
      </c>
      <c r="G494" t="n">
        <v>20</v>
      </c>
      <c r="H494" t="s">
        <v>9311</v>
      </c>
      <c r="I494" t="s">
        <v>9312</v>
      </c>
    </row>
    <row r="495">
      <c r="A495" t="s">
        <v>9313</v>
      </c>
      <c r="B495" t="n">
        <v>0.995860985828865</v>
      </c>
      <c r="C495" t="n">
        <v>0.00414787747249662</v>
      </c>
      <c r="D495" t="s">
        <v>9314</v>
      </c>
      <c r="E495" t="n">
        <v>8</v>
      </c>
      <c r="F495" t="n">
        <v>1685</v>
      </c>
      <c r="G495" t="n">
        <v>8</v>
      </c>
      <c r="H495" t="s">
        <v>9315</v>
      </c>
      <c r="I495" t="s">
        <v>9316</v>
      </c>
    </row>
    <row r="496">
      <c r="A496" t="s">
        <v>9317</v>
      </c>
      <c r="B496" t="n">
        <v>0.995882157368693</v>
      </c>
      <c r="C496" t="n">
        <v>0.00412727234869139</v>
      </c>
      <c r="D496" t="s">
        <v>9318</v>
      </c>
      <c r="E496" t="n">
        <v>7</v>
      </c>
      <c r="F496" t="n">
        <v>1686</v>
      </c>
      <c r="G496" t="n">
        <v>7</v>
      </c>
      <c r="H496" t="s">
        <v>9319</v>
      </c>
      <c r="I496" t="s">
        <v>9320</v>
      </c>
    </row>
    <row r="497">
      <c r="A497" t="s">
        <v>9321</v>
      </c>
      <c r="B497" t="n">
        <v>0.996306057094576</v>
      </c>
      <c r="C497" t="n">
        <v>0.00370048522750067</v>
      </c>
      <c r="D497" t="s">
        <v>9322</v>
      </c>
      <c r="E497" t="n">
        <v>12</v>
      </c>
      <c r="F497" t="n">
        <v>1681</v>
      </c>
      <c r="G497" t="n">
        <v>12</v>
      </c>
      <c r="H497" t="s">
        <v>9323</v>
      </c>
      <c r="I497" t="s">
        <v>9324</v>
      </c>
    </row>
    <row r="498">
      <c r="A498" t="s">
        <v>9325</v>
      </c>
      <c r="B498" t="n">
        <v>0.996537253397699</v>
      </c>
      <c r="C498" t="n">
        <v>0.00346484673201355</v>
      </c>
      <c r="D498" t="s">
        <v>9326</v>
      </c>
      <c r="E498" t="n">
        <v>110</v>
      </c>
      <c r="F498" t="n">
        <v>1583</v>
      </c>
      <c r="G498" t="n">
        <v>110</v>
      </c>
      <c r="H498" t="s">
        <v>9327</v>
      </c>
      <c r="I498" t="s">
        <v>9328</v>
      </c>
    </row>
    <row r="499">
      <c r="A499" t="s">
        <v>9329</v>
      </c>
      <c r="B499" t="n">
        <v>0.996740969777207</v>
      </c>
      <c r="C499" t="n">
        <v>0.00326335989409212</v>
      </c>
      <c r="D499" t="s">
        <v>9330</v>
      </c>
      <c r="E499" t="n">
        <v>22</v>
      </c>
      <c r="F499" t="n">
        <v>1671</v>
      </c>
      <c r="G499" t="n">
        <v>22</v>
      </c>
      <c r="H499" t="s">
        <v>9331</v>
      </c>
      <c r="I499" t="s">
        <v>9332</v>
      </c>
    </row>
    <row r="500">
      <c r="A500" t="s">
        <v>9333</v>
      </c>
      <c r="B500" t="n">
        <v>0.996970847834966</v>
      </c>
      <c r="C500" t="n">
        <v>0.0030330356096663</v>
      </c>
      <c r="D500" t="s">
        <v>9334</v>
      </c>
      <c r="E500" t="n">
        <v>24</v>
      </c>
      <c r="F500" t="n">
        <v>1669</v>
      </c>
      <c r="G500" t="n">
        <v>24</v>
      </c>
      <c r="H500" t="s">
        <v>9335</v>
      </c>
      <c r="I500" t="s">
        <v>9336</v>
      </c>
    </row>
    <row r="501">
      <c r="A501" t="s">
        <v>9337</v>
      </c>
      <c r="B501" t="n">
        <v>0.996970847834966</v>
      </c>
      <c r="C501" t="n">
        <v>0.0030330356096663</v>
      </c>
      <c r="D501" t="s">
        <v>9338</v>
      </c>
      <c r="E501" t="n">
        <v>24</v>
      </c>
      <c r="F501" t="n">
        <v>1669</v>
      </c>
      <c r="G501" t="n">
        <v>24</v>
      </c>
      <c r="H501" t="s">
        <v>9335</v>
      </c>
      <c r="I501" t="s">
        <v>9336</v>
      </c>
    </row>
    <row r="502">
      <c r="A502" t="s">
        <v>9339</v>
      </c>
      <c r="B502" t="n">
        <v>0.997165096861588</v>
      </c>
      <c r="C502" t="n">
        <v>0.00284287819943397</v>
      </c>
      <c r="D502" t="s">
        <v>9340</v>
      </c>
      <c r="E502" t="n">
        <v>5</v>
      </c>
      <c r="F502" t="n">
        <v>1688</v>
      </c>
      <c r="G502" t="n">
        <v>5</v>
      </c>
      <c r="H502" t="s">
        <v>9341</v>
      </c>
      <c r="I502" t="s">
        <v>9342</v>
      </c>
    </row>
    <row r="503">
      <c r="A503" t="s">
        <v>9343</v>
      </c>
      <c r="B503" t="n">
        <v>0.998541132521952</v>
      </c>
      <c r="C503" t="n">
        <v>0.00146055432016672</v>
      </c>
      <c r="D503" t="s">
        <v>9344</v>
      </c>
      <c r="E503" t="n">
        <v>34</v>
      </c>
      <c r="F503" t="n">
        <v>1659</v>
      </c>
      <c r="G503" t="n">
        <v>34</v>
      </c>
      <c r="H503" t="s">
        <v>9345</v>
      </c>
      <c r="I503" t="s">
        <v>9346</v>
      </c>
    </row>
    <row r="504">
      <c r="A504" t="s">
        <v>9347</v>
      </c>
      <c r="B504" t="n">
        <v>0.998541132521952</v>
      </c>
      <c r="C504" t="n">
        <v>0.00146055432016672</v>
      </c>
      <c r="D504" t="s">
        <v>9348</v>
      </c>
      <c r="E504" t="n">
        <v>34</v>
      </c>
      <c r="F504" t="n">
        <v>1659</v>
      </c>
      <c r="G504" t="n">
        <v>34</v>
      </c>
      <c r="H504" t="s">
        <v>9345</v>
      </c>
      <c r="I504" t="s">
        <v>9346</v>
      </c>
    </row>
    <row r="505">
      <c r="A505" t="s">
        <v>9349</v>
      </c>
      <c r="B505" t="n">
        <v>0.998541132521952</v>
      </c>
      <c r="C505" t="n">
        <v>0.00146055432016672</v>
      </c>
      <c r="D505" t="s">
        <v>9350</v>
      </c>
      <c r="E505" t="n">
        <v>34</v>
      </c>
      <c r="F505" t="n">
        <v>1659</v>
      </c>
      <c r="G505" t="n">
        <v>34</v>
      </c>
      <c r="H505" t="s">
        <v>9345</v>
      </c>
      <c r="I505" t="s">
        <v>9346</v>
      </c>
    </row>
    <row r="506">
      <c r="A506" t="s">
        <v>9351</v>
      </c>
      <c r="B506" t="n">
        <v>0.998918126632269</v>
      </c>
      <c r="C506" t="n">
        <v>0.00108519366239577</v>
      </c>
      <c r="D506" t="s">
        <v>9352</v>
      </c>
      <c r="E506" t="n">
        <v>5</v>
      </c>
      <c r="F506" t="n">
        <v>1688</v>
      </c>
      <c r="G506" t="n">
        <v>5</v>
      </c>
      <c r="H506" t="s">
        <v>9353</v>
      </c>
      <c r="I506" t="s">
        <v>9354</v>
      </c>
    </row>
    <row r="507">
      <c r="A507" t="s">
        <v>9355</v>
      </c>
      <c r="B507" t="n">
        <v>0.999143180119476</v>
      </c>
      <c r="C507" t="n">
        <v>0.00085871715879818</v>
      </c>
      <c r="D507" t="s">
        <v>9356</v>
      </c>
      <c r="E507" t="n">
        <v>10</v>
      </c>
      <c r="F507" t="n">
        <v>1683</v>
      </c>
      <c r="G507" t="n">
        <v>10</v>
      </c>
      <c r="H507" t="s">
        <v>9357</v>
      </c>
      <c r="I507" t="s">
        <v>9358</v>
      </c>
    </row>
    <row r="508">
      <c r="A508" t="s">
        <v>9359</v>
      </c>
      <c r="B508" t="n">
        <v>0.999321924658803</v>
      </c>
      <c r="C508" t="n">
        <v>0.000679417821075236</v>
      </c>
      <c r="D508" t="s">
        <v>9360</v>
      </c>
      <c r="E508" t="n">
        <v>13</v>
      </c>
      <c r="F508" t="n">
        <v>1680</v>
      </c>
      <c r="G508" t="n">
        <v>13</v>
      </c>
      <c r="H508" t="s">
        <v>9361</v>
      </c>
      <c r="I508" t="s">
        <v>9362</v>
      </c>
    </row>
    <row r="509">
      <c r="A509" t="s">
        <v>9363</v>
      </c>
      <c r="B509" t="n">
        <v>0.999344054717547</v>
      </c>
      <c r="C509" t="n">
        <v>0.000657200260273024</v>
      </c>
      <c r="D509" t="s">
        <v>9364</v>
      </c>
      <c r="E509" t="n">
        <v>14</v>
      </c>
      <c r="F509" t="n">
        <v>1679</v>
      </c>
      <c r="G509" t="n">
        <v>14</v>
      </c>
      <c r="H509" t="s">
        <v>9365</v>
      </c>
      <c r="I509" t="s">
        <v>9366</v>
      </c>
    </row>
    <row r="510">
      <c r="A510" t="s">
        <v>9367</v>
      </c>
      <c r="B510" t="n">
        <v>0.999344054717547</v>
      </c>
      <c r="C510" t="n">
        <v>0.000657200260273024</v>
      </c>
      <c r="D510" t="s">
        <v>9368</v>
      </c>
      <c r="E510" t="n">
        <v>14</v>
      </c>
      <c r="F510" t="n">
        <v>1679</v>
      </c>
      <c r="G510" t="n">
        <v>14</v>
      </c>
      <c r="H510" t="s">
        <v>9365</v>
      </c>
      <c r="I510" t="s">
        <v>9366</v>
      </c>
    </row>
    <row r="511">
      <c r="A511" t="s">
        <v>9369</v>
      </c>
      <c r="B511" t="n">
        <v>0.999344054717547</v>
      </c>
      <c r="C511" t="n">
        <v>0.000657200260273024</v>
      </c>
      <c r="D511" t="s">
        <v>9370</v>
      </c>
      <c r="E511" t="n">
        <v>14</v>
      </c>
      <c r="F511" t="n">
        <v>1679</v>
      </c>
      <c r="G511" t="n">
        <v>14</v>
      </c>
      <c r="H511" t="s">
        <v>9365</v>
      </c>
      <c r="I511" t="s">
        <v>9366</v>
      </c>
    </row>
    <row r="512">
      <c r="A512" t="s">
        <v>9371</v>
      </c>
      <c r="B512" t="n">
        <v>0.999391461627631</v>
      </c>
      <c r="C512" t="n">
        <v>0.000608895708933452</v>
      </c>
      <c r="D512" t="s">
        <v>9372</v>
      </c>
      <c r="E512" t="n">
        <v>165</v>
      </c>
      <c r="F512" t="n">
        <v>1528</v>
      </c>
      <c r="G512" t="n">
        <v>165</v>
      </c>
      <c r="H512" t="s">
        <v>9373</v>
      </c>
      <c r="I512" t="s">
        <v>9374</v>
      </c>
    </row>
    <row r="513">
      <c r="A513" t="s">
        <v>9375</v>
      </c>
      <c r="B513" t="n">
        <v>0.999633480093082</v>
      </c>
      <c r="C513" t="n">
        <v>0.000367310321901084</v>
      </c>
      <c r="D513" t="s">
        <v>9376</v>
      </c>
      <c r="E513" t="n">
        <v>12</v>
      </c>
      <c r="F513" t="n">
        <v>1681</v>
      </c>
      <c r="G513" t="n">
        <v>12</v>
      </c>
      <c r="H513" t="s">
        <v>9377</v>
      </c>
      <c r="I513" t="s">
        <v>9378</v>
      </c>
    </row>
    <row r="514">
      <c r="A514" t="s">
        <v>9379</v>
      </c>
      <c r="B514" t="n">
        <v>0.999633480093082</v>
      </c>
      <c r="C514" t="n">
        <v>0.000367310321901084</v>
      </c>
      <c r="D514" t="s">
        <v>9380</v>
      </c>
      <c r="E514" t="n">
        <v>12</v>
      </c>
      <c r="F514" t="n">
        <v>1681</v>
      </c>
      <c r="G514" t="n">
        <v>12</v>
      </c>
      <c r="H514" t="s">
        <v>9377</v>
      </c>
      <c r="I514" t="s">
        <v>9378</v>
      </c>
    </row>
    <row r="515">
      <c r="A515" t="s">
        <v>9381</v>
      </c>
      <c r="B515" t="n">
        <v>0.999633480093082</v>
      </c>
      <c r="C515" t="n">
        <v>0.000367310321901084</v>
      </c>
      <c r="D515" t="s">
        <v>9382</v>
      </c>
      <c r="E515" t="n">
        <v>12</v>
      </c>
      <c r="F515" t="n">
        <v>1681</v>
      </c>
      <c r="G515" t="n">
        <v>12</v>
      </c>
      <c r="H515" t="s">
        <v>9377</v>
      </c>
      <c r="I515" t="s">
        <v>9378</v>
      </c>
    </row>
    <row r="516">
      <c r="A516" t="s">
        <v>9383</v>
      </c>
      <c r="B516" t="n">
        <v>0.999675119381472</v>
      </c>
      <c r="C516" t="n">
        <v>0.000325443233699777</v>
      </c>
      <c r="D516" t="s">
        <v>9384</v>
      </c>
      <c r="E516" t="n">
        <v>19</v>
      </c>
      <c r="F516" t="n">
        <v>1674</v>
      </c>
      <c r="G516" t="n">
        <v>19</v>
      </c>
      <c r="H516" t="s">
        <v>9385</v>
      </c>
      <c r="I516" t="s">
        <v>9386</v>
      </c>
    </row>
    <row r="517">
      <c r="A517" t="s">
        <v>9387</v>
      </c>
      <c r="B517" t="n">
        <v>0.999924197387407</v>
      </c>
      <c r="C517" t="n">
        <v>0.0000759237610701343</v>
      </c>
      <c r="D517" t="s">
        <v>9388</v>
      </c>
      <c r="E517" t="n">
        <v>27</v>
      </c>
      <c r="F517" t="n">
        <v>1666</v>
      </c>
      <c r="G517" t="n">
        <v>27</v>
      </c>
      <c r="H517" t="s">
        <v>9389</v>
      </c>
      <c r="I517" t="s">
        <v>9390</v>
      </c>
    </row>
    <row r="518">
      <c r="A518" t="s">
        <v>9391</v>
      </c>
      <c r="B518" t="n">
        <v>0.999924197387407</v>
      </c>
      <c r="C518" t="n">
        <v>0.0000759237610701343</v>
      </c>
      <c r="D518" t="s">
        <v>9392</v>
      </c>
      <c r="E518" t="n">
        <v>27</v>
      </c>
      <c r="F518" t="n">
        <v>1666</v>
      </c>
      <c r="G518" t="n">
        <v>27</v>
      </c>
      <c r="H518" t="s">
        <v>9389</v>
      </c>
      <c r="I518" t="s">
        <v>9390</v>
      </c>
    </row>
    <row r="519">
      <c r="A519" t="s">
        <v>9393</v>
      </c>
      <c r="B519" t="n">
        <v>0.999984595941045</v>
      </c>
      <c r="C519" t="n">
        <v>0.0000154399363903541</v>
      </c>
      <c r="D519" t="s">
        <v>9394</v>
      </c>
      <c r="E519" t="n">
        <v>15</v>
      </c>
      <c r="F519" t="n">
        <v>1678</v>
      </c>
      <c r="G519" t="n">
        <v>15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2024-05-11T20:34:04Z</dcterms:created>
</coreProperties>
</file>